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10.xml" ContentType="application/vnd.openxmlformats-officedocument.spreadsheetml.comments+xml"/>
  <Override PartName="/xl/worksheets/sheet19.xml" ContentType="application/vnd.openxmlformats-officedocument.spreadsheetml.worksheet+xml"/>
  <Override PartName="/xl/comments/comment11.xml" ContentType="application/vnd.openxmlformats-officedocument.spreadsheetml.comments+xml"/>
  <Override PartName="/xl/worksheets/sheet20.xml" ContentType="application/vnd.openxmlformats-officedocument.spreadsheetml.worksheet+xml"/>
  <Override PartName="/xl/comments/comment12.xml" ContentType="application/vnd.openxmlformats-officedocument.spreadsheetml.comments+xml"/>
  <Override PartName="/xl/worksheets/sheet21.xml" ContentType="application/vnd.openxmlformats-officedocument.spreadsheetml.worksheet+xml"/>
  <Override PartName="/xl/comments/comment13.xml" ContentType="application/vnd.openxmlformats-officedocument.spreadsheetml.comments+xml"/>
  <Override PartName="/xl/worksheets/sheet22.xml" ContentType="application/vnd.openxmlformats-officedocument.spreadsheetml.worksheet+xml"/>
  <Override PartName="/xl/comments/comment14.xml" ContentType="application/vnd.openxmlformats-officedocument.spreadsheetml.comments+xml"/>
  <Override PartName="/xl/worksheets/sheet23.xml" ContentType="application/vnd.openxmlformats-officedocument.spreadsheetml.worksheet+xml"/>
  <Override PartName="/xl/comments/comment15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Bank Recon" sheetId="3" state="visible" r:id="rId3"/>
    <sheet xmlns:r="http://schemas.openxmlformats.org/officeDocument/2006/relationships" name="Bank Recon_old_v1" sheetId="4" state="visible" r:id="rId4"/>
    <sheet xmlns:r="http://schemas.openxmlformats.org/officeDocument/2006/relationships" name="Bank Recon_old_v2" sheetId="5" state="visible" r:id="rId5"/>
    <sheet xmlns:r="http://schemas.openxmlformats.org/officeDocument/2006/relationships" name="AP Aging" sheetId="6" state="visible" r:id="rId6"/>
    <sheet xmlns:r="http://schemas.openxmlformats.org/officeDocument/2006/relationships" name="AR Aging" sheetId="7" state="visible" r:id="rId7"/>
    <sheet xmlns:r="http://schemas.openxmlformats.org/officeDocument/2006/relationships" name="AR Aging_old_v1" sheetId="8" state="visible" r:id="rId8"/>
    <sheet xmlns:r="http://schemas.openxmlformats.org/officeDocument/2006/relationships" name="AR Aging_old_v2" sheetId="9" state="visible" r:id="rId9"/>
    <sheet xmlns:r="http://schemas.openxmlformats.org/officeDocument/2006/relationships" name="Fixed Assets" sheetId="10" state="visible" r:id="rId10"/>
    <sheet xmlns:r="http://schemas.openxmlformats.org/officeDocument/2006/relationships" name="Fixed Assets_old_v1" sheetId="11" state="visible" r:id="rId11"/>
    <sheet xmlns:r="http://schemas.openxmlformats.org/officeDocument/2006/relationships" name="Fixed Assets_old_v2" sheetId="12" state="visible" r:id="rId12"/>
    <sheet xmlns:r="http://schemas.openxmlformats.org/officeDocument/2006/relationships" name="_recon_working" sheetId="13" state="hidden" r:id="rId13"/>
    <sheet xmlns:r="http://schemas.openxmlformats.org/officeDocument/2006/relationships" name="Payroll Summary" sheetId="14" state="visible" r:id="rId14"/>
    <sheet xmlns:r="http://schemas.openxmlformats.org/officeDocument/2006/relationships" name="Payroll Summary_old_v1" sheetId="15" state="visible" r:id="rId15"/>
    <sheet xmlns:r="http://schemas.openxmlformats.org/officeDocument/2006/relationships" name="Payroll Summary_old_v2" sheetId="16" state="visible" r:id="rId16"/>
    <sheet xmlns:r="http://schemas.openxmlformats.org/officeDocument/2006/relationships" name="_recon_working_1" sheetId="17" state="hidden" r:id="rId17"/>
    <sheet xmlns:r="http://schemas.openxmlformats.org/officeDocument/2006/relationships" name="Payroll Detail" sheetId="18" state="visible" r:id="rId18"/>
    <sheet xmlns:r="http://schemas.openxmlformats.org/officeDocument/2006/relationships" name="Payroll Detail_old_v1" sheetId="19" state="visible" r:id="rId19"/>
    <sheet xmlns:r="http://schemas.openxmlformats.org/officeDocument/2006/relationships" name="Payroll Detail_old_v2" sheetId="20" state="visible" r:id="rId20"/>
    <sheet xmlns:r="http://schemas.openxmlformats.org/officeDocument/2006/relationships" name="Inventory" sheetId="21" state="visible" r:id="rId21"/>
    <sheet xmlns:r="http://schemas.openxmlformats.org/officeDocument/2006/relationships" name="Inventory_old_v1" sheetId="22" state="visible" r:id="rId22"/>
    <sheet xmlns:r="http://schemas.openxmlformats.org/officeDocument/2006/relationships" name="Inventory_old_v2" sheetId="23" state="visible" r:id="rId23"/>
    <sheet xmlns:r="http://schemas.openxmlformats.org/officeDocument/2006/relationships" name="Journal Entries" sheetId="24" state="visible" r:id="rId24"/>
    <sheet xmlns:r="http://schemas.openxmlformats.org/officeDocument/2006/relationships" name="Journal Entries_old_v1" sheetId="25" state="visible" r:id="rId25"/>
    <sheet xmlns:r="http://schemas.openxmlformats.org/officeDocument/2006/relationships" name="Journal Entries_old_v2" sheetId="26" state="visible" r:id="rId26"/>
    <sheet xmlns:r="http://schemas.openxmlformats.org/officeDocument/2006/relationships" name="Expense Claim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666666"/>
    </font>
    <font>
      <b val="1"/>
      <color rgb="001F2937"/>
      <sz val="14"/>
    </font>
  </fonts>
  <fills count="13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5B9BD5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6" borderId="0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2" pivotButton="0" quotePrefix="0" xfId="0"/>
    <xf numFmtId="164" fontId="0" fillId="0" borderId="1" pivotButton="0" quotePrefix="0" xfId="0"/>
    <xf numFmtId="0" fontId="3" fillId="0" borderId="1" pivotButton="0" quotePrefix="0" xfId="0"/>
    <xf numFmtId="0" fontId="0" fillId="0" borderId="2" pivotButton="0" quotePrefix="0" xfId="0"/>
    <xf numFmtId="4" fontId="0" fillId="0" borderId="2" pivotButton="0" quotePrefix="0" xfId="0"/>
    <xf numFmtId="165" fontId="0" fillId="0" borderId="2" pivotButton="0" quotePrefix="0" xfId="0"/>
    <xf numFmtId="3" fontId="0" fillId="0" borderId="2" pivotButton="0" quotePrefix="0" xfId="0"/>
    <xf numFmtId="0" fontId="0" fillId="3" borderId="1" pivotButton="0" quotePrefix="0" xfId="0"/>
    <xf numFmtId="3" fontId="3" fillId="0" borderId="2" pivotButton="0" quotePrefix="0" xfId="0"/>
    <xf numFmtId="4" fontId="0" fillId="0" borderId="1" pivotButton="0" quotePrefix="0" xfId="0"/>
    <xf numFmtId="0" fontId="0" fillId="4" borderId="0" applyAlignment="1" pivotButton="0" quotePrefix="0" xfId="0">
      <alignment horizontal="center"/>
    </xf>
    <xf numFmtId="0" fontId="0" fillId="4" borderId="1" pivotButton="0" quotePrefix="0" xfId="0"/>
    <xf numFmtId="0" fontId="0" fillId="7" borderId="0" applyAlignment="1" pivotButton="0" quotePrefix="0" xfId="0">
      <alignment horizontal="center"/>
    </xf>
    <xf numFmtId="3" fontId="0" fillId="0" borderId="1" pivotButton="0" quotePrefix="0" xfId="0"/>
    <xf numFmtId="3" fontId="3" fillId="0" borderId="1" pivotButton="0" quotePrefix="0" xfId="0"/>
    <xf numFmtId="0" fontId="0" fillId="8" borderId="0" applyAlignment="1" pivotButton="0" quotePrefix="0" xfId="0">
      <alignment horizontal="center"/>
    </xf>
    <xf numFmtId="164" fontId="0" fillId="3" borderId="2" pivotButton="0" quotePrefix="0" xfId="0"/>
    <xf numFmtId="0" fontId="3" fillId="0" borderId="2" pivotButton="0" quotePrefix="0" xfId="0"/>
    <xf numFmtId="4" fontId="0" fillId="5" borderId="1" pivotButton="0" quotePrefix="0" xfId="0"/>
    <xf numFmtId="0" fontId="0" fillId="9" borderId="0" applyAlignment="1" pivotButton="0" quotePrefix="0" xfId="0">
      <alignment horizontal="center"/>
    </xf>
    <xf numFmtId="0" fontId="1" fillId="0" borderId="2" pivotButton="0" quotePrefix="0" xfId="0"/>
    <xf numFmtId="0" fontId="1" fillId="0" borderId="1" pivotButton="0" quotePrefix="0" xfId="0"/>
    <xf numFmtId="0" fontId="0" fillId="5" borderId="1" pivotButton="0" quotePrefix="0" xfId="0"/>
    <xf numFmtId="4" fontId="0" fillId="5" borderId="2" pivotButton="0" quotePrefix="0" xfId="0"/>
    <xf numFmtId="0" fontId="1" fillId="4" borderId="1" pivotButton="0" quotePrefix="0" xfId="0"/>
    <xf numFmtId="0" fontId="1" fillId="3" borderId="1" pivotButton="0" quotePrefix="0" xfId="0"/>
    <xf numFmtId="4" fontId="3" fillId="0" borderId="2" pivotButton="0" quotePrefix="0" xfId="0"/>
    <xf numFmtId="3" fontId="0" fillId="5" borderId="1" pivotButton="0" quotePrefix="0" xfId="0"/>
    <xf numFmtId="0" fontId="0" fillId="4" borderId="2" pivotButton="0" quotePrefix="0" xfId="0"/>
    <xf numFmtId="4" fontId="0" fillId="4" borderId="2" pivotButton="0" quotePrefix="0" xfId="0"/>
    <xf numFmtId="0" fontId="0" fillId="5" borderId="2" pivotButton="0" quotePrefix="0" xfId="0"/>
    <xf numFmtId="0" fontId="3" fillId="3" borderId="1" pivotButton="0" quotePrefix="0" xfId="0"/>
    <xf numFmtId="0" fontId="1" fillId="0" borderId="0" pivotButton="0" quotePrefix="0" xfId="0"/>
    <xf numFmtId="0" fontId="4" fillId="4" borderId="0" applyAlignment="1" pivotButton="0" quotePrefix="0" xfId="0">
      <alignment horizontal="left"/>
    </xf>
    <xf numFmtId="0" fontId="2" fillId="10" borderId="0" applyAlignment="1" pivotButton="0" quotePrefix="0" xfId="0">
      <alignment horizontal="center"/>
    </xf>
    <xf numFmtId="0" fontId="2" fillId="10" borderId="0" applyAlignment="1" pivotButton="0" quotePrefix="0" xfId="0">
      <alignment horizontal="left"/>
    </xf>
    <xf numFmtId="0" fontId="0" fillId="3" borderId="2" pivotButton="0" quotePrefix="0" xfId="0"/>
    <xf numFmtId="165" fontId="3" fillId="0" borderId="2" pivotButton="0" quotePrefix="0" xfId="0"/>
    <xf numFmtId="164" fontId="0" fillId="4" borderId="1" pivotButton="0" quotePrefix="0" xfId="0"/>
    <xf numFmtId="165" fontId="0" fillId="3" borderId="1" pivotButton="0" quotePrefix="0" xfId="0"/>
    <xf numFmtId="164" fontId="0" fillId="3" borderId="1" pivotButton="0" quotePrefix="0" xfId="0"/>
    <xf numFmtId="164" fontId="0" fillId="5" borderId="2" pivotButton="0" quotePrefix="0" xfId="0"/>
    <xf numFmtId="164" fontId="3" fillId="0" borderId="2" pivotButton="0" quotePrefix="0" xfId="0"/>
    <xf numFmtId="3" fontId="0" fillId="5" borderId="2" pivotButton="0" quotePrefix="0" xfId="0"/>
    <xf numFmtId="164" fontId="0" fillId="5" borderId="1" pivotButton="0" quotePrefix="0" xfId="0"/>
    <xf numFmtId="164" fontId="0" fillId="4" borderId="2" pivotButton="0" quotePrefix="0" xfId="0"/>
    <xf numFmtId="164" fontId="3" fillId="0" borderId="1" pivotButton="0" quotePrefix="0" xfId="0"/>
    <xf numFmtId="165" fontId="0" fillId="4" borderId="2" pivotButton="0" quotePrefix="0" xfId="0"/>
    <xf numFmtId="4" fontId="0" fillId="3" borderId="2" pivotButton="0" quotePrefix="0" xfId="0"/>
    <xf numFmtId="3" fontId="0" fillId="3" borderId="2" pivotButton="0" quotePrefix="0" xfId="0"/>
    <xf numFmtId="0" fontId="3" fillId="0" borderId="0" pivotButton="0" quotePrefix="0" xfId="0"/>
    <xf numFmtId="0" fontId="2" fillId="11" borderId="0" applyAlignment="1" pivotButton="0" quotePrefix="0" xfId="0">
      <alignment horizontal="center"/>
    </xf>
    <xf numFmtId="0" fontId="2" fillId="11" borderId="0" applyAlignment="1" pivotButton="0" quotePrefix="0" xfId="0">
      <alignment horizontal="left"/>
    </xf>
    <xf numFmtId="4" fontId="3" fillId="0" borderId="1" pivotButton="0" quotePrefix="0" xfId="0"/>
    <xf numFmtId="0" fontId="4" fillId="12" borderId="0" applyAlignment="1" pivotButton="0" quotePrefix="0" xfId="0">
      <alignment horizontal="left"/>
    </xf>
    <xf numFmtId="3" fontId="0" fillId="4" borderId="2" pivotButton="0" quotePrefix="0" xfId="0"/>
    <xf numFmtId="0" fontId="3" fillId="4" borderId="1" pivotButton="0" quotePrefix="0" xfId="0"/>
    <xf numFmtId="4" fontId="0" fillId="3" borderId="1" pivotButton="0" quotePrefix="0" xfId="0"/>
    <xf numFmtId="165" fontId="0" fillId="3" borderId="2" pivotButton="0" quotePrefix="0" xfId="0"/>
    <xf numFmtId="165" fontId="0" fillId="5" borderId="2" pivotButton="0" quotePrefix="0" xfId="0"/>
    <xf numFmtId="165" fontId="0" fillId="4" borderId="1" pivotButton="0" quotePrefix="0" xfId="0"/>
    <xf numFmtId="3" fontId="0" fillId="3" borderId="1" pivotButton="0" quotePrefix="0" xfId="0"/>
    <xf numFmtId="0" fontId="4" fillId="5" borderId="0" applyAlignment="1" pivotButton="0" quotePrefix="0" xfId="0">
      <alignment horizontal="left"/>
    </xf>
    <xf numFmtId="3" fontId="3" fillId="5" borderId="2" pivotButton="0" quotePrefix="0" xfId="0"/>
    <xf numFmtId="165" fontId="3" fillId="0" borderId="1" pivotButton="0" quotePrefix="0" xfId="0"/>
    <xf numFmtId="3" fontId="0" fillId="4" borderId="1" pivotButton="0" quotePrefix="0" xfId="0"/>
    <xf numFmtId="4" fontId="0" fillId="4" borderId="1" pivotButton="0" quotePrefix="0" xfId="0"/>
    <xf numFmtId="165" fontId="0" fillId="5" borderId="1" pivotButton="0" quotePrefix="0" xfId="0"/>
    <xf numFmtId="0" fontId="3" fillId="4" borderId="2" pivotButton="0" quotePrefix="0" xfId="0"/>
    <xf numFmtId="0" fontId="1" fillId="5" borderId="1" pivotButton="0" quotePrefix="0" xfId="0"/>
    <xf numFmtId="3" fontId="3" fillId="5" borderId="1" pivotButton="0" quotePrefix="0" xfId="0"/>
    <xf numFmtId="3" fontId="3" fillId="3" borderId="2" pivotButton="0" quotePrefix="0" xfId="0"/>
    <xf numFmtId="0" fontId="3" fillId="3" borderId="2" pivotButton="0" quotePrefix="0" xfId="0"/>
    <xf numFmtId="165" fontId="3" fillId="5" borderId="2" pivotButton="0" quotePrefix="0" xfId="0"/>
    <xf numFmtId="165" fontId="3" fillId="4" borderId="2" pivotButton="0" quotePrefix="0" xfId="0"/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Audit Senior</author>
  </authors>
  <commentList>
    <comment ref="V23" authorId="0" shapeId="0">
      <text>
        <t>Support received, but naming does not match the request list.</t>
      </text>
    </comment>
    <comment ref="D26" authorId="0" shapeId="0">
      <text>
        <t>Client to confirm whether this includes late manual journals.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M10" authorId="0" shapeId="0">
      <text>
        <t>Marked for follow-up during fieldwork.</t>
      </text>
    </comment>
    <comment ref="S40" authorId="0" shapeId="0">
      <text>
        <t>Please tie this amount to the latest GL export.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X19" authorId="0" shapeId="0">
      <text>
        <t>Support received, but naming does not match the request list.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N32" authorId="0" shapeId="0">
      <text>
        <t>Support received, but naming does not match the request list.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N32" authorId="0" shapeId="0">
      <text>
        <t>Support received, but naming does not match the request list.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N32" authorId="0" shapeId="0">
      <text>
        <t>Support received, but naming does not match the request list.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S32" authorId="0" shapeId="0">
      <text>
        <t>Please tie this amount to the latest GL export.</t>
      </text>
    </comment>
    <comment ref="J39" authorId="0" shapeId="0">
      <text>
        <t>Marked for follow-up during fieldwork.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S32" authorId="0" shapeId="0">
      <text>
        <t>Please tie this amount to the latest GL export.</t>
      </text>
    </comment>
    <comment ref="J39" authorId="0" shapeId="0">
      <text>
        <t>Marked for follow-up during fieldwork.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S32" authorId="0" shapeId="0">
      <text>
        <t>Please tie this amount to the latest GL export.</t>
      </text>
    </comment>
    <comment ref="J39" authorId="0" shapeId="0">
      <text>
        <t>Marked for follow-up during fieldwork.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AH310" authorId="0" shapeId="0">
      <text>
        <t>Please tie this amount to the latest GL export.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AH310" authorId="0" shapeId="0">
      <text>
        <t>Please tie this amount to the latest GL export.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AH310" authorId="0" shapeId="0">
      <text>
        <t>Please tie this amount to the latest GL export.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W50" authorId="0" shapeId="0">
      <text>
        <t>Need explanation for movement versus prior year.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W50" authorId="0" shapeId="0">
      <text>
        <t>Need explanation for movement versus prior year.</t>
      </text>
    </comment>
  </commentList>
</comments>
</file>

<file path=xl/comments/comment15.xml><?xml version="1.0" encoding="utf-8"?>
<comments xmlns="http://schemas.openxmlformats.org/spreadsheetml/2006/main">
  <authors>
    <author>Audit Senior</author>
  </authors>
  <commentList>
    <comment ref="W50" authorId="0" shapeId="0">
      <text>
        <t>Need explanation for movement versus prior year.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8" customWidth="1" min="4" max="4"/>
    <col width="22" customWidth="1" min="5" max="5"/>
    <col width="14" customWidth="1" min="6" max="6"/>
    <col width="14" customWidth="1" min="7" max="7"/>
    <col width="18" customWidth="1" min="8" max="8"/>
    <col width="22" customWidth="1" min="9" max="9"/>
    <col width="18" customWidth="1" min="10" max="10"/>
    <col width="14" customWidth="1" min="11" max="11"/>
    <col width="12" customWidth="1" min="12" max="12"/>
    <col width="12" customWidth="1" min="13" max="13"/>
    <col width="18" customWidth="1" min="14" max="14"/>
    <col width="10" customWidth="1" min="15" max="15"/>
    <col width="14" customWidth="1" min="16" max="16"/>
    <col width="18" customWidth="1" min="17" max="17"/>
    <col width="22" customWidth="1" min="18" max="18"/>
    <col width="22" customWidth="1" min="19" max="19"/>
    <col width="10" customWidth="1" min="20" max="20"/>
    <col width="14" customWidth="1" min="21" max="21"/>
    <col width="18" customWidth="1" min="22" max="22"/>
    <col width="14" customWidth="1" min="23" max="23"/>
    <col width="14" customWidth="1" min="24" max="24"/>
    <col width="16" customWidth="1" min="25" max="25"/>
  </cols>
  <sheetData>
    <row r="1"/>
    <row r="2"/>
    <row r="3">
      <c r="C3" t="inlineStr">
        <is>
          <t>Audit request: add support references where available.</t>
        </is>
      </c>
    </row>
    <row r="4">
      <c r="C4" t="inlineStr">
        <is>
          <t>Updated manually by finance after close meeting.</t>
        </is>
      </c>
    </row>
    <row r="5">
      <c r="C5" s="1" t="inlineStr">
        <is>
          <t>client_id</t>
        </is>
      </c>
      <c r="D5" s="1" t="inlineStr">
        <is>
          <t>financial_year</t>
        </is>
      </c>
      <c r="E5" s="2" t="inlineStr">
        <is>
          <t>period_start</t>
        </is>
      </c>
      <c r="F5" s="2" t="inlineStr">
        <is>
          <t>period_end</t>
        </is>
      </c>
      <c r="G5" s="2" t="inlineStr">
        <is>
          <t>currency</t>
        </is>
      </c>
      <c r="H5" s="2" t="inlineStr">
        <is>
          <t>account_code</t>
        </is>
      </c>
      <c r="I5" s="1" t="inlineStr">
        <is>
          <t>account_name</t>
        </is>
      </c>
      <c r="J5" s="1" t="inlineStr">
        <is>
          <t>account_category</t>
        </is>
      </c>
      <c r="K5" s="1" t="inlineStr">
        <is>
          <t>normal_balance</t>
        </is>
      </c>
      <c r="L5" s="2" t="inlineStr">
        <is>
          <t>opening_debit</t>
        </is>
      </c>
      <c r="M5" s="1" t="inlineStr">
        <is>
          <t>opening_credit</t>
        </is>
      </c>
      <c r="N5" s="2" t="inlineStr">
        <is>
          <t>period_debit</t>
        </is>
      </c>
      <c r="O5" s="2" t="n"/>
      <c r="P5" s="1" t="inlineStr">
        <is>
          <t>period_credit</t>
        </is>
      </c>
      <c r="Q5" s="1" t="inlineStr">
        <is>
          <t>closing_debit</t>
        </is>
      </c>
      <c r="R5" s="1" t="inlineStr">
        <is>
          <t>closing_credit</t>
        </is>
      </c>
      <c r="S5" s="2" t="n"/>
      <c r="T5" s="2" t="inlineStr">
        <is>
          <t>closing_balance</t>
        </is>
      </c>
      <c r="U5" s="2" t="inlineStr">
        <is>
          <t>comparative_balance</t>
        </is>
      </c>
      <c r="V5" s="2" t="inlineStr">
        <is>
          <t>adjustment_amount</t>
        </is>
      </c>
      <c r="W5" s="1" t="inlineStr">
        <is>
          <t>final_balance</t>
        </is>
      </c>
      <c r="X5" s="2" t="inlineStr">
        <is>
          <t>remarks</t>
        </is>
      </c>
      <c r="Y5" s="3" t="inlineStr">
        <is>
          <t>Audit status</t>
        </is>
      </c>
    </row>
    <row r="6">
      <c r="C6" s="4" t="inlineStr">
        <is>
          <t>client_0041</t>
        </is>
      </c>
      <c r="D6" s="5" t="n">
        <v>2025</v>
      </c>
      <c r="E6" s="6" t="n">
        <v>45658</v>
      </c>
      <c r="F6" s="7" t="n">
        <v>46022</v>
      </c>
      <c r="G6" s="8" t="inlineStr">
        <is>
          <t>MYR</t>
        </is>
      </c>
      <c r="H6" s="9" t="inlineStr">
        <is>
          <t>1000</t>
        </is>
      </c>
      <c r="I6" s="9" t="inlineStr">
        <is>
          <t>Cash at bank</t>
        </is>
      </c>
      <c r="J6" s="9" t="inlineStr">
        <is>
          <t>asset</t>
        </is>
      </c>
      <c r="K6" s="4" t="inlineStr">
        <is>
          <t>debit</t>
        </is>
      </c>
      <c r="L6" s="10" t="n">
        <v>0</v>
      </c>
      <c r="M6" s="11" t="n">
        <v>0</v>
      </c>
      <c r="N6" s="12" t="n">
        <v>601839.63</v>
      </c>
      <c r="O6" s="4" t="n"/>
      <c r="P6" s="5" t="n">
        <v>0</v>
      </c>
      <c r="Q6" s="10" t="n">
        <v>601839.63</v>
      </c>
      <c r="R6" s="10" t="n">
        <v>0</v>
      </c>
      <c r="S6" s="13" t="n"/>
      <c r="T6" s="5" t="n">
        <v>601839.63</v>
      </c>
      <c r="U6" s="14" t="n">
        <v>563165.67</v>
      </c>
      <c r="V6" s="15" t="n">
        <v>0</v>
      </c>
      <c r="W6" s="12" t="n">
        <v>601839.63</v>
      </c>
      <c r="X6" s="4" t="inlineStr"/>
      <c r="Y6" s="16" t="inlineStr">
        <is>
          <t>Pending support</t>
        </is>
      </c>
    </row>
    <row r="7">
      <c r="C7" s="4" t="inlineStr">
        <is>
          <t>client_0041</t>
        </is>
      </c>
      <c r="D7" s="15" t="n">
        <v>2025</v>
      </c>
      <c r="E7" s="6" t="n">
        <v>45658</v>
      </c>
      <c r="F7" s="6" t="n">
        <v>46022</v>
      </c>
      <c r="G7" s="17" t="inlineStr">
        <is>
          <t>MYR</t>
        </is>
      </c>
      <c r="H7" s="4" t="inlineStr">
        <is>
          <t>1100</t>
        </is>
      </c>
      <c r="I7" s="9" t="inlineStr">
        <is>
          <t>Trade receivables</t>
        </is>
      </c>
      <c r="J7" s="9" t="inlineStr">
        <is>
          <t>asset</t>
        </is>
      </c>
      <c r="K7" s="9" t="inlineStr">
        <is>
          <t>debit</t>
        </is>
      </c>
      <c r="L7" s="11" t="n">
        <v>0</v>
      </c>
      <c r="M7" s="5" t="n">
        <v>0</v>
      </c>
      <c r="N7" s="5" t="n">
        <v>972526.6800000001</v>
      </c>
      <c r="O7" s="4" t="n"/>
      <c r="P7" s="12" t="n">
        <v>0</v>
      </c>
      <c r="Q7" s="11" t="n">
        <v>972526.6800000001</v>
      </c>
      <c r="R7" s="12" t="n">
        <v>0</v>
      </c>
      <c r="S7" s="9" t="n"/>
      <c r="T7" s="10" t="n">
        <v>972526.6800000001</v>
      </c>
      <c r="U7" s="12" t="n">
        <v>809094.28</v>
      </c>
      <c r="V7" s="11" t="n">
        <v>0</v>
      </c>
      <c r="W7" s="10" t="n">
        <v>972526.6800000001</v>
      </c>
      <c r="X7" s="4" t="inlineStr"/>
      <c r="Y7" s="18" t="inlineStr">
        <is>
          <t>Client updated</t>
        </is>
      </c>
    </row>
    <row r="8">
      <c r="C8" s="4" t="inlineStr">
        <is>
          <t>client_0041</t>
        </is>
      </c>
      <c r="D8" s="19" t="n">
        <v>2025</v>
      </c>
      <c r="E8" s="6" t="n">
        <v>45658</v>
      </c>
      <c r="F8" s="6" t="n">
        <v>46022</v>
      </c>
      <c r="G8" s="4" t="inlineStr">
        <is>
          <t>MYR</t>
        </is>
      </c>
      <c r="H8" s="9" t="inlineStr">
        <is>
          <t>1200</t>
        </is>
      </c>
      <c r="I8" s="9" t="inlineStr">
        <is>
          <t>Inventory</t>
        </is>
      </c>
      <c r="J8" s="13" t="inlineStr">
        <is>
          <t>asset</t>
        </is>
      </c>
      <c r="K8" s="4" t="inlineStr">
        <is>
          <t>debit</t>
        </is>
      </c>
      <c r="L8" s="19" t="n">
        <v>0</v>
      </c>
      <c r="M8" s="12" t="n">
        <v>0</v>
      </c>
      <c r="N8" s="15" t="n">
        <v>817314.5699999999</v>
      </c>
      <c r="O8" s="4" t="n"/>
      <c r="P8" s="15" t="n">
        <v>0</v>
      </c>
      <c r="Q8" s="20" t="n">
        <v>817314.5699999999</v>
      </c>
      <c r="R8" s="15" t="n">
        <v>0</v>
      </c>
      <c r="S8" s="4" t="n"/>
      <c r="T8" s="15" t="n">
        <v>817314.5699999999</v>
      </c>
      <c r="U8" s="19" t="n">
        <v>807688.75</v>
      </c>
      <c r="V8" s="5" t="n">
        <v>0</v>
      </c>
      <c r="W8" s="11" t="n">
        <v>817314.5699999999</v>
      </c>
      <c r="X8" s="9" t="inlineStr"/>
      <c r="Y8" s="21" t="inlineStr">
        <is>
          <t>Reviewed</t>
        </is>
      </c>
    </row>
    <row r="9">
      <c r="C9" s="9" t="inlineStr">
        <is>
          <t>client_0041</t>
        </is>
      </c>
      <c r="D9" s="10" t="n">
        <v>2025</v>
      </c>
      <c r="E9" s="22" t="n">
        <v>45658</v>
      </c>
      <c r="F9" s="7" t="n">
        <v>46022</v>
      </c>
      <c r="G9" s="4" t="inlineStr">
        <is>
          <t>MYR</t>
        </is>
      </c>
      <c r="H9" s="9" t="inlineStr">
        <is>
          <t>1300</t>
        </is>
      </c>
      <c r="I9" s="9" t="inlineStr">
        <is>
          <t>Prepayments</t>
        </is>
      </c>
      <c r="J9" s="4" t="inlineStr">
        <is>
          <t>asset</t>
        </is>
      </c>
      <c r="K9" s="23" t="inlineStr">
        <is>
          <t>debit</t>
        </is>
      </c>
      <c r="L9" s="5" t="n">
        <v>0</v>
      </c>
      <c r="M9" s="15" t="n">
        <v>0</v>
      </c>
      <c r="N9" s="11" t="n">
        <v>143853.27</v>
      </c>
      <c r="O9" s="9" t="n"/>
      <c r="P9" s="19" t="n">
        <v>0</v>
      </c>
      <c r="Q9" s="24" t="n">
        <v>143853.27</v>
      </c>
      <c r="R9" s="10" t="n">
        <v>0</v>
      </c>
      <c r="S9" s="4" t="n"/>
      <c r="T9" s="12" t="n">
        <v>143853.27</v>
      </c>
      <c r="U9" s="5" t="n">
        <v>129702.73</v>
      </c>
      <c r="V9" s="12" t="n">
        <v>0</v>
      </c>
      <c r="W9" s="15" t="n">
        <v>143853.27</v>
      </c>
      <c r="X9" s="4" t="inlineStr"/>
      <c r="Y9" s="25" t="inlineStr">
        <is>
          <t>Needs follow-up</t>
        </is>
      </c>
    </row>
    <row r="10">
      <c r="C10" s="26" t="inlineStr">
        <is>
          <t>Subtotal</t>
        </is>
      </c>
      <c r="D10" s="26">
        <f>SUM(D6:D9)</f>
        <v/>
      </c>
      <c r="E10" s="9" t="n"/>
      <c r="F10" s="9" t="n"/>
      <c r="G10" s="9" t="n"/>
      <c r="H10" s="17" t="n"/>
      <c r="I10" s="4" t="n"/>
      <c r="J10" s="9" t="n"/>
      <c r="K10" s="9" t="n"/>
      <c r="L10" s="26">
        <f>SUM(L7:L9)</f>
        <v/>
      </c>
      <c r="M10" s="26">
        <f>SUM(M6:M9)</f>
        <v/>
      </c>
      <c r="N10" s="27">
        <f>SUM(N7:N9)</f>
        <v/>
      </c>
      <c r="O10" s="4" t="n"/>
      <c r="P10" s="27">
        <f>SUM(P6:P9)</f>
        <v/>
      </c>
      <c r="Q10" s="26">
        <f>SUM(Q6:Q9)</f>
        <v/>
      </c>
      <c r="R10" s="27">
        <f>SUM(R6:R9)</f>
        <v/>
      </c>
      <c r="S10" s="9" t="n"/>
      <c r="T10" s="27">
        <f>SUM(T7:T9)</f>
        <v/>
      </c>
      <c r="U10" s="26">
        <f>SUM(U6:U9)</f>
        <v/>
      </c>
      <c r="V10" s="27">
        <f>SUM(V6:V9)</f>
        <v/>
      </c>
      <c r="W10" s="27">
        <f>SUM(W7:W9)</f>
        <v/>
      </c>
      <c r="X10" s="9" t="n"/>
      <c r="Y10" s="18" t="inlineStr">
        <is>
          <t>Client updated</t>
        </is>
      </c>
    </row>
    <row r="11">
      <c r="C11" s="4" t="inlineStr">
        <is>
          <t>client_0041</t>
        </is>
      </c>
      <c r="D11" s="12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4" t="inlineStr">
        <is>
          <t>1500</t>
        </is>
      </c>
      <c r="I11" s="23" t="inlineStr">
        <is>
          <t>Property, plant and equipment</t>
        </is>
      </c>
      <c r="J11" s="9" t="inlineStr">
        <is>
          <t>asset</t>
        </is>
      </c>
      <c r="K11" s="4" t="inlineStr">
        <is>
          <t>debit</t>
        </is>
      </c>
      <c r="L11" s="12" t="n">
        <v>0</v>
      </c>
      <c r="M11" s="19" t="n">
        <v>0</v>
      </c>
      <c r="N11" s="19" t="n">
        <v>2136352.99</v>
      </c>
      <c r="O11" s="28" t="n"/>
      <c r="P11" s="19" t="n">
        <v>0</v>
      </c>
      <c r="Q11" s="29" t="n">
        <v>2136352.99</v>
      </c>
      <c r="R11" s="5" t="n">
        <v>0</v>
      </c>
      <c r="S11" s="9" t="n"/>
      <c r="T11" s="15" t="n">
        <v>2136352.99</v>
      </c>
      <c r="U11" s="10" t="n">
        <v>2249598.6</v>
      </c>
      <c r="V11" s="11" t="n">
        <v>0</v>
      </c>
      <c r="W11" s="11" t="n">
        <v>2136352.99</v>
      </c>
      <c r="X11" s="9" t="inlineStr"/>
      <c r="Y11" s="25" t="inlineStr">
        <is>
          <t>Needs follow-up</t>
        </is>
      </c>
    </row>
    <row r="12">
      <c r="C12" s="9" t="n"/>
      <c r="D12" s="4" t="n"/>
      <c r="E12" s="4" t="n"/>
      <c r="F12" s="4" t="n"/>
      <c r="G12" s="4" t="n"/>
      <c r="H12" s="17" t="n"/>
      <c r="I12" s="9" t="n"/>
      <c r="J12" s="9" t="n"/>
      <c r="K12" s="4" t="n"/>
      <c r="L12" s="4" t="n"/>
      <c r="M12" s="9" t="n"/>
      <c r="N12" s="9" t="n"/>
      <c r="O12" s="9" t="n"/>
      <c r="P12" s="9" t="n"/>
      <c r="Q12" s="9" t="n"/>
      <c r="R12" s="9" t="n"/>
      <c r="S12" s="9" t="n"/>
      <c r="T12" s="4" t="n"/>
      <c r="U12" s="9" t="n"/>
      <c r="V12" s="4" t="n"/>
      <c r="W12" s="28" t="n"/>
      <c r="X12" s="4" t="n"/>
      <c r="Y12" s="18" t="inlineStr">
        <is>
          <t>Client updated</t>
        </is>
      </c>
    </row>
    <row r="13">
      <c r="C13" s="9" t="inlineStr">
        <is>
          <t>client_0041</t>
        </is>
      </c>
      <c r="D13" s="5" t="n">
        <v>2025</v>
      </c>
      <c r="E13" s="7" t="n">
        <v>45658</v>
      </c>
      <c r="F13" s="7" t="n">
        <v>46022</v>
      </c>
      <c r="G13" s="9" t="inlineStr">
        <is>
          <t>MYR</t>
        </is>
      </c>
      <c r="H13" s="9" t="inlineStr">
        <is>
          <t>1590</t>
        </is>
      </c>
      <c r="I13" s="4" t="inlineStr">
        <is>
          <t>Accumulated depreciation</t>
        </is>
      </c>
      <c r="J13" s="4" t="inlineStr">
        <is>
          <t>asset</t>
        </is>
      </c>
      <c r="K13" s="8" t="inlineStr">
        <is>
          <t>credit</t>
        </is>
      </c>
      <c r="L13" s="11" t="n">
        <v>0</v>
      </c>
      <c r="M13" s="15" t="n">
        <v>0</v>
      </c>
      <c r="N13" s="10" t="n">
        <v>0</v>
      </c>
      <c r="O13" s="4" t="n"/>
      <c r="P13" s="15" t="n">
        <v>438062.68</v>
      </c>
      <c r="Q13" s="19" t="n">
        <v>0</v>
      </c>
      <c r="R13" s="10" t="n">
        <v>438062.68</v>
      </c>
      <c r="S13" s="9" t="n"/>
      <c r="T13" s="15" t="n">
        <v>-438062.68</v>
      </c>
      <c r="U13" s="19" t="n">
        <v>-445766.59</v>
      </c>
      <c r="V13" s="5" t="n">
        <v>0</v>
      </c>
      <c r="W13" s="12" t="n">
        <v>-438062.68</v>
      </c>
      <c r="X13" s="4" t="inlineStr"/>
      <c r="Y13" s="18" t="inlineStr">
        <is>
          <t>Client updated</t>
        </is>
      </c>
    </row>
    <row r="14">
      <c r="C14" s="4" t="inlineStr">
        <is>
          <t>client_0041</t>
        </is>
      </c>
      <c r="D14" s="11" t="n">
        <v>2025</v>
      </c>
      <c r="E14" s="6" t="n">
        <v>45658</v>
      </c>
      <c r="F14" s="6" t="n">
        <v>46022</v>
      </c>
      <c r="G14" s="4" t="inlineStr">
        <is>
          <t>MYR</t>
        </is>
      </c>
      <c r="H14" s="4" t="inlineStr">
        <is>
          <t>2000</t>
        </is>
      </c>
      <c r="I14" s="23" t="inlineStr">
        <is>
          <t>Trade payables</t>
        </is>
      </c>
      <c r="J14" s="4" t="inlineStr">
        <is>
          <t>liability</t>
        </is>
      </c>
      <c r="K14" s="9" t="inlineStr">
        <is>
          <t>credit</t>
        </is>
      </c>
      <c r="L14" s="5" t="n">
        <v>0</v>
      </c>
      <c r="M14" s="11" t="n">
        <v>0</v>
      </c>
      <c r="N14" s="5" t="n">
        <v>0</v>
      </c>
      <c r="O14" s="4" t="n"/>
      <c r="P14" s="10" t="n">
        <v>317203.72</v>
      </c>
      <c r="Q14" s="5" t="n">
        <v>0</v>
      </c>
      <c r="R14" s="12" t="n">
        <v>317203.72</v>
      </c>
      <c r="S14" s="4" t="n"/>
      <c r="T14" s="5" t="n">
        <v>-317203.72</v>
      </c>
      <c r="U14" s="24" t="n">
        <v>-270058.54</v>
      </c>
      <c r="V14" s="11" t="n">
        <v>0</v>
      </c>
      <c r="W14" s="12" t="n">
        <v>-317203.72</v>
      </c>
      <c r="X14" s="4" t="inlineStr"/>
      <c r="Y14" s="21" t="inlineStr">
        <is>
          <t>Reviewed</t>
        </is>
      </c>
    </row>
    <row r="15">
      <c r="C15" s="26" t="inlineStr">
        <is>
          <t>Subtotal</t>
        </is>
      </c>
      <c r="D15" s="27">
        <f>SUM(D7:D13)</f>
        <v/>
      </c>
      <c r="E15" s="9" t="n"/>
      <c r="F15" s="4" t="n"/>
      <c r="G15" s="4" t="n"/>
      <c r="H15" s="9" t="n"/>
      <c r="I15" s="4" t="n"/>
      <c r="J15" s="4" t="n"/>
      <c r="K15" s="4" t="n"/>
      <c r="L15" s="26">
        <f>SUM(L8:L13)</f>
        <v/>
      </c>
      <c r="M15" s="27">
        <f>SUM(M10:M13)</f>
        <v/>
      </c>
      <c r="N15" s="30">
        <f>SUM(N8:N13)</f>
        <v/>
      </c>
      <c r="O15" s="4" t="n"/>
      <c r="P15" s="26">
        <f>SUM(P7:P13)</f>
        <v/>
      </c>
      <c r="Q15" s="31">
        <f>SUM(Q7:Q13)</f>
        <v/>
      </c>
      <c r="R15" s="27">
        <f>SUM(R9:R13)</f>
        <v/>
      </c>
      <c r="S15" s="9" t="n"/>
      <c r="T15" s="27">
        <f>SUM(T7:T13)</f>
        <v/>
      </c>
      <c r="U15" s="27">
        <f>SUM(U10:U13)</f>
        <v/>
      </c>
      <c r="V15" s="27">
        <f>SUM(V8:V13)</f>
        <v/>
      </c>
      <c r="W15" s="26">
        <f>SUM(W11:W13)</f>
        <v/>
      </c>
      <c r="X15" s="4" t="n"/>
      <c r="Y15" s="25" t="inlineStr">
        <is>
          <t>Needs follow-up</t>
        </is>
      </c>
    </row>
    <row r="16">
      <c r="C16" s="9" t="inlineStr">
        <is>
          <t>client_0041</t>
        </is>
      </c>
      <c r="D16" s="15" t="n">
        <v>2025</v>
      </c>
      <c r="E16" s="7" t="n">
        <v>45658</v>
      </c>
      <c r="F16" s="7" t="n">
        <v>46022</v>
      </c>
      <c r="G16" s="4" t="inlineStr">
        <is>
          <t>MYR</t>
        </is>
      </c>
      <c r="H16" s="4" t="inlineStr">
        <is>
          <t>2100</t>
        </is>
      </c>
      <c r="I16" s="4" t="inlineStr">
        <is>
          <t>Accruals</t>
        </is>
      </c>
      <c r="J16" s="9" t="inlineStr">
        <is>
          <t>liability</t>
        </is>
      </c>
      <c r="K16" s="4" t="inlineStr">
        <is>
          <t>credit</t>
        </is>
      </c>
      <c r="L16" s="15" t="n">
        <v>0</v>
      </c>
      <c r="M16" s="12" t="n">
        <v>0</v>
      </c>
      <c r="N16" s="32" t="n">
        <v>0</v>
      </c>
      <c r="O16" s="4" t="n"/>
      <c r="P16" s="33" t="n">
        <v>196380.19</v>
      </c>
      <c r="Q16" s="15" t="n">
        <v>0</v>
      </c>
      <c r="R16" s="12" t="n">
        <v>196380.19</v>
      </c>
      <c r="S16" s="4" t="n"/>
      <c r="T16" s="19" t="n">
        <v>-196380.19</v>
      </c>
      <c r="U16" s="12" t="n">
        <v>-166946.29</v>
      </c>
      <c r="V16" s="5" t="n">
        <v>0</v>
      </c>
      <c r="W16" s="12" t="n">
        <v>-196380.19</v>
      </c>
      <c r="X16" s="9" t="inlineStr"/>
      <c r="Y16" s="25" t="inlineStr">
        <is>
          <t>Needs follow-up</t>
        </is>
      </c>
    </row>
    <row r="17">
      <c r="C17" s="34" t="inlineStr">
        <is>
          <t>client_0041</t>
        </is>
      </c>
      <c r="D17" s="15" t="n">
        <v>2025</v>
      </c>
      <c r="E17" s="6" t="n">
        <v>45658</v>
      </c>
      <c r="F17" s="7" t="n">
        <v>46022</v>
      </c>
      <c r="G17" s="9" t="inlineStr">
        <is>
          <t>MYR</t>
        </is>
      </c>
      <c r="H17" s="9" t="inlineStr">
        <is>
          <t>2200</t>
        </is>
      </c>
      <c r="I17" s="9" t="inlineStr">
        <is>
          <t>Payroll liabilities</t>
        </is>
      </c>
      <c r="J17" s="9" t="inlineStr">
        <is>
          <t>liability</t>
        </is>
      </c>
      <c r="K17" s="4" t="inlineStr">
        <is>
          <t>credit</t>
        </is>
      </c>
      <c r="L17" s="11" t="n">
        <v>0</v>
      </c>
      <c r="M17" s="12" t="n">
        <v>0</v>
      </c>
      <c r="N17" s="19" t="n">
        <v>0</v>
      </c>
      <c r="O17" s="4" t="n"/>
      <c r="P17" s="12" t="n">
        <v>74050.38</v>
      </c>
      <c r="Q17" s="10" t="n">
        <v>0</v>
      </c>
      <c r="R17" s="12" t="n">
        <v>74050.38</v>
      </c>
      <c r="S17" s="4" t="n"/>
      <c r="T17" s="12" t="n">
        <v>-74050.38</v>
      </c>
      <c r="U17" s="15" t="n">
        <v>-73269.05</v>
      </c>
      <c r="V17" s="12" t="n">
        <v>0</v>
      </c>
      <c r="W17" s="10" t="n">
        <v>-74050.38</v>
      </c>
      <c r="X17" s="4" t="inlineStr"/>
      <c r="Y17" s="16" t="inlineStr">
        <is>
          <t>Pending support</t>
        </is>
      </c>
    </row>
    <row r="18">
      <c r="C18" s="9" t="inlineStr">
        <is>
          <t>client_0041</t>
        </is>
      </c>
      <c r="D18" s="19" t="n">
        <v>2025</v>
      </c>
      <c r="E18" s="7" t="n">
        <v>45658</v>
      </c>
      <c r="F18" s="6" t="n">
        <v>46022</v>
      </c>
      <c r="G18" s="9" t="inlineStr">
        <is>
          <t>MYR</t>
        </is>
      </c>
      <c r="H18" s="4" t="inlineStr">
        <is>
          <t>3000</t>
        </is>
      </c>
      <c r="I18" s="4" t="inlineStr">
        <is>
          <t>Share capital</t>
        </is>
      </c>
      <c r="J18" s="9" t="inlineStr">
        <is>
          <t>equity</t>
        </is>
      </c>
      <c r="K18" s="4" t="inlineStr">
        <is>
          <t>credit</t>
        </is>
      </c>
      <c r="L18" s="10" t="n">
        <v>0</v>
      </c>
      <c r="M18" s="19" t="n">
        <v>0</v>
      </c>
      <c r="N18" s="11" t="n">
        <v>0</v>
      </c>
      <c r="O18" s="9" t="n"/>
      <c r="P18" s="19" t="n">
        <v>756385.61</v>
      </c>
      <c r="Q18" s="15" t="n">
        <v>0</v>
      </c>
      <c r="R18" s="12" t="n">
        <v>756385.61</v>
      </c>
      <c r="S18" s="9" t="n"/>
      <c r="T18" s="5" t="n">
        <v>-756385.61</v>
      </c>
      <c r="U18" s="10" t="n">
        <v>-697210.58</v>
      </c>
      <c r="V18" s="19" t="n">
        <v>0</v>
      </c>
      <c r="W18" s="11" t="n">
        <v>-756385.61</v>
      </c>
      <c r="X18" s="4" t="inlineStr"/>
      <c r="Y18" s="16" t="inlineStr">
        <is>
          <t>Pending support</t>
        </is>
      </c>
    </row>
    <row r="19">
      <c r="C19" s="9" t="inlineStr">
        <is>
          <t>client_0041</t>
        </is>
      </c>
      <c r="D19" s="19" t="n">
        <v>2025</v>
      </c>
      <c r="E19" s="6" t="n">
        <v>45658</v>
      </c>
      <c r="F19" s="7" t="n">
        <v>46022</v>
      </c>
      <c r="G19" s="4" t="inlineStr">
        <is>
          <t>MYR</t>
        </is>
      </c>
      <c r="H19" s="4" t="inlineStr">
        <is>
          <t>3100</t>
        </is>
      </c>
      <c r="I19" s="9" t="inlineStr">
        <is>
          <t>Retained earnings</t>
        </is>
      </c>
      <c r="J19" s="4" t="inlineStr">
        <is>
          <t>equity</t>
        </is>
      </c>
      <c r="K19" s="4" t="inlineStr">
        <is>
          <t>credit</t>
        </is>
      </c>
      <c r="L19" s="12" t="n">
        <v>0</v>
      </c>
      <c r="M19" s="11" t="n">
        <v>0</v>
      </c>
      <c r="N19" s="11" t="n">
        <v>0</v>
      </c>
      <c r="O19" s="4" t="n"/>
      <c r="P19" s="5" t="n">
        <v>3765414.65</v>
      </c>
      <c r="Q19" s="5" t="n">
        <v>0</v>
      </c>
      <c r="R19" s="19" t="n">
        <v>3765414.65</v>
      </c>
      <c r="S19" s="4" t="n"/>
      <c r="T19" s="11" t="n">
        <v>-3765414.65</v>
      </c>
      <c r="U19" s="11" t="n">
        <v>-3759006.5</v>
      </c>
      <c r="V19" s="11" t="n">
        <v>0</v>
      </c>
      <c r="W19" s="15" t="n">
        <v>-3765414.65</v>
      </c>
      <c r="X19" s="4" t="inlineStr"/>
      <c r="Y19" s="25" t="inlineStr">
        <is>
          <t>Needs follow-up</t>
        </is>
      </c>
    </row>
    <row r="20">
      <c r="C20" s="4" t="inlineStr">
        <is>
          <t>client_0041</t>
        </is>
      </c>
      <c r="D20" s="5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23" t="inlineStr">
        <is>
          <t>4000</t>
        </is>
      </c>
      <c r="I20" s="4" t="inlineStr">
        <is>
          <t>Product revenue</t>
        </is>
      </c>
      <c r="J20" s="9" t="inlineStr">
        <is>
          <t>revenue</t>
        </is>
      </c>
      <c r="K20" s="4" t="inlineStr">
        <is>
          <t>credit</t>
        </is>
      </c>
      <c r="L20" s="10" t="n">
        <v>0</v>
      </c>
      <c r="M20" s="12" t="n">
        <v>0</v>
      </c>
      <c r="N20" s="11" t="n">
        <v>0</v>
      </c>
      <c r="O20" s="4" t="n"/>
      <c r="P20" s="5" t="n">
        <v>1298967.77</v>
      </c>
      <c r="Q20" s="5" t="n">
        <v>0</v>
      </c>
      <c r="R20" s="15" t="n">
        <v>1298967.77</v>
      </c>
      <c r="S20" s="4" t="n"/>
      <c r="T20" s="12" t="n">
        <v>-1298967.77</v>
      </c>
      <c r="U20" s="10" t="n">
        <v>-1446826.6</v>
      </c>
      <c r="V20" s="35" t="n">
        <v>0</v>
      </c>
      <c r="W20" s="5" t="n">
        <v>-1298967.77</v>
      </c>
      <c r="X20" s="9" t="inlineStr"/>
      <c r="Y20" s="18" t="inlineStr">
        <is>
          <t>Client updated</t>
        </is>
      </c>
    </row>
    <row r="21" ht="21" customHeight="1">
      <c r="C21" s="4" t="inlineStr">
        <is>
          <t>client_0041</t>
        </is>
      </c>
      <c r="D21" s="5" t="n">
        <v>2025</v>
      </c>
      <c r="E21" s="6" t="n">
        <v>45658</v>
      </c>
      <c r="F21" s="6" t="n">
        <v>46022</v>
      </c>
      <c r="G21" s="9" t="inlineStr">
        <is>
          <t>MYR</t>
        </is>
      </c>
      <c r="H21" s="9" t="inlineStr">
        <is>
          <t>4100</t>
        </is>
      </c>
      <c r="I21" s="9" t="inlineStr">
        <is>
          <t>Service revenue</t>
        </is>
      </c>
      <c r="J21" s="9" t="inlineStr">
        <is>
          <t>revenue</t>
        </is>
      </c>
      <c r="K21" s="9" t="inlineStr">
        <is>
          <t>credit</t>
        </is>
      </c>
      <c r="L21" s="12" t="n">
        <v>0</v>
      </c>
      <c r="M21" s="12" t="n">
        <v>0</v>
      </c>
      <c r="N21" s="19" t="n">
        <v>0</v>
      </c>
      <c r="O21" s="4" t="n"/>
      <c r="P21" s="19" t="n">
        <v>599635.05</v>
      </c>
      <c r="Q21" s="12" t="n">
        <v>0</v>
      </c>
      <c r="R21" s="12" t="n">
        <v>599635.05</v>
      </c>
      <c r="S21" s="36" t="n"/>
      <c r="T21" s="12" t="n">
        <v>-599635.05</v>
      </c>
      <c r="U21" s="19" t="n">
        <v>-496032.07</v>
      </c>
      <c r="V21" s="19" t="n">
        <v>0</v>
      </c>
      <c r="W21" s="15" t="n">
        <v>-599635.05</v>
      </c>
      <c r="X21" s="4" t="inlineStr"/>
      <c r="Y21" s="25" t="inlineStr">
        <is>
          <t>Needs follow-up</t>
        </is>
      </c>
    </row>
    <row r="22">
      <c r="C22" s="9" t="inlineStr">
        <is>
          <t>client_0041</t>
        </is>
      </c>
      <c r="D22" s="11" t="n">
        <v>2025</v>
      </c>
      <c r="E22" s="7" t="n">
        <v>45658</v>
      </c>
      <c r="F22" s="6" t="n">
        <v>46022</v>
      </c>
      <c r="G22" s="9" t="inlineStr">
        <is>
          <t>MYR</t>
        </is>
      </c>
      <c r="H22" s="4" t="inlineStr">
        <is>
          <t>5000</t>
        </is>
      </c>
      <c r="I22" s="4" t="inlineStr">
        <is>
          <t>Cost of sales</t>
        </is>
      </c>
      <c r="J22" s="9" t="inlineStr">
        <is>
          <t>expense</t>
        </is>
      </c>
      <c r="K22" s="9" t="inlineStr">
        <is>
          <t>debit</t>
        </is>
      </c>
      <c r="L22" s="19" t="n">
        <v>0</v>
      </c>
      <c r="M22" s="5" t="n">
        <v>0</v>
      </c>
      <c r="N22" s="15" t="n">
        <v>579561.77</v>
      </c>
      <c r="O22" s="4" t="n"/>
      <c r="P22" s="10" t="n">
        <v>0</v>
      </c>
      <c r="Q22" s="12" t="n">
        <v>579561.77</v>
      </c>
      <c r="R22" s="15" t="n">
        <v>0</v>
      </c>
      <c r="S22" s="4" t="n"/>
      <c r="T22" s="15" t="n">
        <v>579561.77</v>
      </c>
      <c r="U22" s="19" t="n">
        <v>565179.29</v>
      </c>
      <c r="V22" s="12" t="n">
        <v>0</v>
      </c>
      <c r="W22" s="5" t="n">
        <v>579561.77</v>
      </c>
      <c r="X22" s="4" t="inlineStr"/>
      <c r="Y22" s="25" t="inlineStr">
        <is>
          <t>Needs follow-up</t>
        </is>
      </c>
    </row>
    <row r="23">
      <c r="C23" s="36" t="inlineStr">
        <is>
          <t>client_0041</t>
        </is>
      </c>
      <c r="D23" s="11" t="n">
        <v>2025</v>
      </c>
      <c r="E23" s="7" t="n">
        <v>45658</v>
      </c>
      <c r="F23" s="6" t="n">
        <v>46022</v>
      </c>
      <c r="G23" s="9" t="inlineStr">
        <is>
          <t>MYR</t>
        </is>
      </c>
      <c r="H23" s="36" t="inlineStr">
        <is>
          <t>6000</t>
        </is>
      </c>
      <c r="I23" s="36" t="inlineStr">
        <is>
          <t>Payroll expense</t>
        </is>
      </c>
      <c r="J23" s="4" t="inlineStr">
        <is>
          <t>expense</t>
        </is>
      </c>
      <c r="K23" s="4" t="inlineStr">
        <is>
          <t>debit</t>
        </is>
      </c>
      <c r="L23" s="12" t="n">
        <v>0</v>
      </c>
      <c r="M23" s="12" t="n">
        <v>0</v>
      </c>
      <c r="N23" s="19" t="n">
        <v>1324122.17</v>
      </c>
      <c r="O23" s="9" t="n"/>
      <c r="P23" s="11" t="n">
        <v>0</v>
      </c>
      <c r="Q23" s="5" t="n">
        <v>1324122.17</v>
      </c>
      <c r="R23" s="12" t="n">
        <v>0</v>
      </c>
      <c r="S23" s="4" t="n"/>
      <c r="T23" s="15" t="n">
        <v>1324122.17</v>
      </c>
      <c r="U23" s="10" t="n">
        <v>1203005.77</v>
      </c>
      <c r="V23" s="5" t="n">
        <v>0</v>
      </c>
      <c r="W23" s="11" t="n">
        <v>1324122.17</v>
      </c>
      <c r="X23" s="4" t="inlineStr"/>
      <c r="Y23" s="25" t="inlineStr">
        <is>
          <t>Needs follow-up</t>
        </is>
      </c>
    </row>
    <row r="24">
      <c r="C24" s="4" t="inlineStr">
        <is>
          <t>client_0041</t>
        </is>
      </c>
      <c r="D24" s="12" t="n">
        <v>2025</v>
      </c>
      <c r="E24" s="7" t="n">
        <v>45658</v>
      </c>
      <c r="F24" s="7" t="n">
        <v>46022</v>
      </c>
      <c r="G24" s="4" t="inlineStr">
        <is>
          <t>MYR</t>
        </is>
      </c>
      <c r="H24" s="9" t="inlineStr">
        <is>
          <t>6100</t>
        </is>
      </c>
      <c r="I24" s="4" t="inlineStr">
        <is>
          <t>Rent expense</t>
        </is>
      </c>
      <c r="J24" s="4" t="inlineStr">
        <is>
          <t>expense</t>
        </is>
      </c>
      <c r="K24" s="4" t="inlineStr">
        <is>
          <t>debit</t>
        </is>
      </c>
      <c r="L24" s="15" t="n">
        <v>0</v>
      </c>
      <c r="M24" s="11" t="n">
        <v>0</v>
      </c>
      <c r="N24" s="12" t="n">
        <v>415791.03</v>
      </c>
      <c r="O24" s="9" t="n"/>
      <c r="P24" s="15" t="n">
        <v>0</v>
      </c>
      <c r="Q24" s="11" t="n">
        <v>415791.03</v>
      </c>
      <c r="R24" s="5" t="n">
        <v>0</v>
      </c>
      <c r="S24" s="4" t="n"/>
      <c r="T24" s="5" t="n">
        <v>415791.03</v>
      </c>
      <c r="U24" s="15" t="n">
        <v>426900.06</v>
      </c>
      <c r="V24" s="19" t="n">
        <v>0</v>
      </c>
      <c r="W24" s="11" t="n">
        <v>415791.03</v>
      </c>
      <c r="X24" s="4" t="inlineStr"/>
      <c r="Y24" s="25" t="inlineStr">
        <is>
          <t>Needs follow-up</t>
        </is>
      </c>
    </row>
    <row r="25" ht="24" customHeight="1">
      <c r="C25" s="9" t="inlineStr">
        <is>
          <t>client_0041</t>
        </is>
      </c>
      <c r="D25" s="19" t="n">
        <v>2025</v>
      </c>
      <c r="E25" s="6" t="n">
        <v>45658</v>
      </c>
      <c r="F25" s="6" t="n">
        <v>46022</v>
      </c>
      <c r="G25" s="4" t="inlineStr">
        <is>
          <t>MYR</t>
        </is>
      </c>
      <c r="H25" s="4" t="inlineStr">
        <is>
          <t>6200</t>
        </is>
      </c>
      <c r="I25" s="28" t="inlineStr">
        <is>
          <t>Travel and entertainment</t>
        </is>
      </c>
      <c r="J25" s="36" t="inlineStr">
        <is>
          <t>expense</t>
        </is>
      </c>
      <c r="K25" s="4" t="inlineStr">
        <is>
          <t>debit</t>
        </is>
      </c>
      <c r="L25" s="11" t="n">
        <v>0</v>
      </c>
      <c r="M25" s="19" t="n">
        <v>0</v>
      </c>
      <c r="N25" s="12" t="n">
        <v>181956.25</v>
      </c>
      <c r="O25" s="4" t="n"/>
      <c r="P25" s="19" t="n">
        <v>0</v>
      </c>
      <c r="Q25" s="12" t="n">
        <v>181956.25</v>
      </c>
      <c r="R25" s="15" t="n">
        <v>0</v>
      </c>
      <c r="S25" s="4" t="n"/>
      <c r="T25" s="5" t="n">
        <v>181956.25</v>
      </c>
      <c r="U25" s="5" t="n">
        <v>177339.79</v>
      </c>
      <c r="V25" s="5" t="n">
        <v>0</v>
      </c>
      <c r="W25" s="10" t="n">
        <v>181956.25</v>
      </c>
      <c r="X25" s="4" t="inlineStr"/>
      <c r="Y25" s="18" t="inlineStr">
        <is>
          <t>Client updated</t>
        </is>
      </c>
    </row>
    <row r="26">
      <c r="C26" s="9" t="inlineStr">
        <is>
          <t>client_0041</t>
        </is>
      </c>
      <c r="D26" s="15" t="n">
        <v>2025</v>
      </c>
      <c r="E26" s="6" t="n">
        <v>45658</v>
      </c>
      <c r="F26" s="6" t="n">
        <v>46022</v>
      </c>
      <c r="G26" s="9" t="inlineStr">
        <is>
          <t>MYR</t>
        </is>
      </c>
      <c r="H26" s="4" t="inlineStr">
        <is>
          <t>6300</t>
        </is>
      </c>
      <c r="I26" s="4" t="inlineStr">
        <is>
          <t>Depreciation expense</t>
        </is>
      </c>
      <c r="J26" s="4" t="inlineStr">
        <is>
          <t>expense</t>
        </is>
      </c>
      <c r="K26" s="4" t="inlineStr">
        <is>
          <t>debit</t>
        </is>
      </c>
      <c r="L26" s="11" t="n">
        <v>0</v>
      </c>
      <c r="M26" s="11" t="n">
        <v>0</v>
      </c>
      <c r="N26" s="10" t="n">
        <v>251928.59</v>
      </c>
      <c r="O26" s="34" t="n"/>
      <c r="P26" s="10" t="n">
        <v>0</v>
      </c>
      <c r="Q26" s="5" t="n">
        <v>251928.59</v>
      </c>
      <c r="R26" s="19" t="n">
        <v>0</v>
      </c>
      <c r="S26" s="9" t="n"/>
      <c r="T26" s="10" t="n">
        <v>251928.59</v>
      </c>
      <c r="U26" s="10" t="n">
        <v>241887.73</v>
      </c>
      <c r="V26" s="15" t="n">
        <v>0</v>
      </c>
      <c r="W26" s="12" t="n">
        <v>251928.59</v>
      </c>
      <c r="X26" s="4" t="inlineStr"/>
      <c r="Y26" s="25" t="inlineStr">
        <is>
          <t>Needs follow-up</t>
        </is>
      </c>
    </row>
    <row r="27">
      <c r="C27" s="9" t="inlineStr">
        <is>
          <t>client_0041</t>
        </is>
      </c>
      <c r="D27" s="11" t="n">
        <v>2025</v>
      </c>
      <c r="E27" s="7" t="n">
        <v>45658</v>
      </c>
      <c r="F27" s="6" t="n">
        <v>46022</v>
      </c>
      <c r="G27" s="9" t="inlineStr">
        <is>
          <t>MYR</t>
        </is>
      </c>
      <c r="H27" s="4" t="inlineStr">
        <is>
          <t>6400</t>
        </is>
      </c>
      <c r="I27" s="9" t="inlineStr">
        <is>
          <t>Bank charges</t>
        </is>
      </c>
      <c r="J27" s="37" t="inlineStr">
        <is>
          <t>expense</t>
        </is>
      </c>
      <c r="K27" s="4" t="inlineStr">
        <is>
          <t>debit</t>
        </is>
      </c>
      <c r="L27" s="5" t="n">
        <v>0</v>
      </c>
      <c r="M27" s="15" t="n">
        <v>0</v>
      </c>
      <c r="N27" s="10" t="n">
        <v>20853.1</v>
      </c>
      <c r="O27" s="9" t="n"/>
      <c r="P27" s="11" t="n">
        <v>0</v>
      </c>
      <c r="Q27" s="19" t="n">
        <v>20853.1</v>
      </c>
      <c r="R27" s="19" t="n">
        <v>0</v>
      </c>
      <c r="S27" s="4" t="n"/>
      <c r="T27" s="10" t="n">
        <v>20853.1</v>
      </c>
      <c r="U27" s="15" t="n">
        <v>17180.77</v>
      </c>
      <c r="V27" s="5" t="n">
        <v>0</v>
      </c>
      <c r="W27" s="29" t="n">
        <v>20853.1</v>
      </c>
      <c r="X27" s="9" t="inlineStr"/>
      <c r="Y27" s="18" t="inlineStr">
        <is>
          <t>Client updated</t>
        </is>
      </c>
    </row>
    <row r="28"/>
    <row r="29"/>
    <row r="30"/>
    <row r="31">
      <c r="D31" s="38" t="inlineStr">
        <is>
          <t>Late adjustments</t>
        </is>
      </c>
    </row>
    <row r="32">
      <c r="D32" s="3" t="inlineStr">
        <is>
          <t>Ref</t>
        </is>
      </c>
      <c r="E32" s="3" t="inlineStr">
        <is>
          <t>Description</t>
        </is>
      </c>
      <c r="F32" s="3" t="inlineStr">
        <is>
          <t>Amount</t>
        </is>
      </c>
    </row>
    <row r="33">
      <c r="D33" t="inlineStr">
        <is>
          <t>M-1-1</t>
        </is>
      </c>
      <c r="E33" t="inlineStr">
        <is>
          <t>Timing item</t>
        </is>
      </c>
      <c r="F33" t="n">
        <v>4773.19</v>
      </c>
    </row>
    <row r="34">
      <c r="D34" t="inlineStr">
        <is>
          <t>M-1-2</t>
        </is>
      </c>
      <c r="E34" t="inlineStr">
        <is>
          <t>Timing item</t>
        </is>
      </c>
      <c r="F34" t="n">
        <v>3675.83</v>
      </c>
    </row>
    <row r="35">
      <c r="D35" t="inlineStr">
        <is>
          <t>M-1-3</t>
        </is>
      </c>
      <c r="E35" t="inlineStr">
        <is>
          <t>Accrual true-up</t>
        </is>
      </c>
      <c r="F35" t="n">
        <v>3755.59</v>
      </c>
    </row>
    <row r="36"/>
    <row r="37">
      <c r="E37" s="38" t="inlineStr">
        <is>
          <t>Manual recon</t>
        </is>
      </c>
    </row>
    <row r="38">
      <c r="E38" s="3" t="inlineStr">
        <is>
          <t>Ref</t>
        </is>
      </c>
      <c r="F38" s="3" t="inlineStr">
        <is>
          <t>Description</t>
        </is>
      </c>
      <c r="G38" s="3" t="inlineStr">
        <is>
          <t>Amount</t>
        </is>
      </c>
    </row>
    <row r="39">
      <c r="E39" t="inlineStr">
        <is>
          <t>M-2-1</t>
        </is>
      </c>
      <c r="F39" t="inlineStr">
        <is>
          <t>Client estimate</t>
        </is>
      </c>
      <c r="G39" t="n">
        <v>1873.31</v>
      </c>
    </row>
    <row r="40">
      <c r="E40" t="inlineStr">
        <is>
          <t>M-2-2</t>
        </is>
      </c>
      <c r="F40" t="inlineStr">
        <is>
          <t>Timing item</t>
        </is>
      </c>
      <c r="G40" t="n">
        <v>569</v>
      </c>
    </row>
    <row r="41">
      <c r="E41" t="inlineStr">
        <is>
          <t>M-2-3</t>
        </is>
      </c>
      <c r="F41" t="inlineStr">
        <is>
          <t>Client estimate</t>
        </is>
      </c>
      <c r="G41" t="n">
        <v>3097.67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4" max="4"/>
    <col width="12" customWidth="1" min="5" max="5"/>
    <col width="12" customWidth="1" min="6" max="6"/>
    <col width="14" customWidth="1" min="7" max="7"/>
    <col width="10" customWidth="1" min="8" max="8"/>
    <col width="12" customWidth="1" min="9" max="9"/>
    <col width="10" customWidth="1" min="10" max="10"/>
    <col width="18" customWidth="1" min="11" max="11"/>
    <col width="12" customWidth="1" min="12" max="12"/>
    <col width="18" customWidth="1" min="13" max="13"/>
    <col width="18" customWidth="1" min="14" max="14"/>
    <col width="22" customWidth="1" min="15" max="15"/>
    <col width="22" customWidth="1" min="16" max="16"/>
    <col width="10" customWidth="1" min="17" max="17"/>
    <col width="14" customWidth="1" min="18" max="18"/>
    <col width="10" customWidth="1" min="19" max="19"/>
    <col width="12" customWidth="1" min="20" max="20"/>
    <col width="12" customWidth="1" min="21" max="21"/>
    <col width="22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2" customWidth="1" min="28" max="28"/>
    <col width="14" customWidth="1" min="29" max="29"/>
    <col width="18" customWidth="1" min="30" max="30"/>
    <col width="22" customWidth="1" min="31" max="31"/>
    <col width="18" customWidth="1" min="32" max="32"/>
    <col width="22" customWidth="1" min="33" max="33"/>
    <col width="10" customWidth="1" min="34" max="34"/>
    <col width="10" customWidth="1" min="35" max="35"/>
    <col width="12" customWidth="1" min="36" max="36"/>
    <col width="16" customWidth="1" min="37" max="37"/>
  </cols>
  <sheetData>
    <row r="1"/>
    <row r="2"/>
    <row r="3"/>
    <row r="4">
      <c r="D4" s="39" t="inlineStr">
        <is>
          <t>General Ledger - PBC support</t>
        </is>
      </c>
    </row>
    <row r="5">
      <c r="D5" t="inlineStr">
        <is>
          <t>Client: Global Engineering 041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40" t="inlineStr">
        <is>
          <t>client_id</t>
        </is>
      </c>
      <c r="E8" s="41" t="inlineStr">
        <is>
          <t>financial_year</t>
        </is>
      </c>
      <c r="F8" s="41" t="inlineStr">
        <is>
          <t>period_start</t>
        </is>
      </c>
      <c r="G8" s="40" t="inlineStr">
        <is>
          <t>period_end</t>
        </is>
      </c>
      <c r="H8" s="40" t="inlineStr">
        <is>
          <t>currency</t>
        </is>
      </c>
      <c r="I8" s="40" t="inlineStr">
        <is>
          <t>entry_id</t>
        </is>
      </c>
      <c r="J8" s="41" t="inlineStr">
        <is>
          <t>journal_id</t>
        </is>
      </c>
      <c r="K8" s="40" t="inlineStr">
        <is>
          <t>line_number</t>
        </is>
      </c>
      <c r="L8" s="40" t="inlineStr">
        <is>
          <t>posting_date</t>
        </is>
      </c>
      <c r="M8" s="40" t="inlineStr">
        <is>
          <t>document_date</t>
        </is>
      </c>
      <c r="N8" s="41" t="inlineStr">
        <is>
          <t>period</t>
        </is>
      </c>
      <c r="O8" s="40" t="inlineStr">
        <is>
          <t>account_code</t>
        </is>
      </c>
      <c r="P8" s="41" t="inlineStr">
        <is>
          <t>account_name</t>
        </is>
      </c>
      <c r="Q8" s="41" t="inlineStr">
        <is>
          <t>account_category</t>
        </is>
      </c>
      <c r="R8" s="41" t="inlineStr">
        <is>
          <t>debit</t>
        </is>
      </c>
      <c r="S8" s="41" t="inlineStr">
        <is>
          <t>credit</t>
        </is>
      </c>
      <c r="T8" s="40" t="inlineStr">
        <is>
          <t>amount_signed</t>
        </is>
      </c>
      <c r="U8" s="40" t="inlineStr">
        <is>
          <t>counterparty_id</t>
        </is>
      </c>
      <c r="V8" s="41" t="inlineStr">
        <is>
          <t>counterparty_name</t>
        </is>
      </c>
      <c r="W8" s="41" t="inlineStr">
        <is>
          <t>counterparty_type</t>
        </is>
      </c>
      <c r="X8" s="41" t="inlineStr">
        <is>
          <t>source_module</t>
        </is>
      </c>
      <c r="Y8" s="40" t="inlineStr">
        <is>
          <t>document_number</t>
        </is>
      </c>
      <c r="Z8" s="41" t="inlineStr">
        <is>
          <t>reference</t>
        </is>
      </c>
      <c r="AA8" s="40" t="inlineStr">
        <is>
          <t>description</t>
        </is>
      </c>
      <c r="AB8" s="40" t="inlineStr">
        <is>
          <t>cost_center</t>
        </is>
      </c>
      <c r="AC8" s="40" t="inlineStr">
        <is>
          <t>department</t>
        </is>
      </c>
      <c r="AD8" s="40" t="inlineStr">
        <is>
          <t>project_code</t>
        </is>
      </c>
      <c r="AE8" s="41" t="inlineStr">
        <is>
          <t>tax_code</t>
        </is>
      </c>
      <c r="AF8" s="41" t="inlineStr">
        <is>
          <t>created_by</t>
        </is>
      </c>
      <c r="AG8" s="40" t="inlineStr">
        <is>
          <t>posted_by</t>
        </is>
      </c>
      <c r="AH8" s="41" t="inlineStr">
        <is>
          <t>batch_id</t>
        </is>
      </c>
      <c r="AI8" s="40" t="inlineStr">
        <is>
          <t>reversal_flag</t>
        </is>
      </c>
      <c r="AJ8" s="41" t="inlineStr">
        <is>
          <t>remarks</t>
        </is>
      </c>
      <c r="AK8" s="3" t="inlineStr">
        <is>
          <t>Audit status</t>
        </is>
      </c>
    </row>
    <row r="9">
      <c r="D9" s="4" t="inlineStr">
        <is>
          <t>client_0041</t>
        </is>
      </c>
      <c r="E9" s="19" t="n">
        <v>2025</v>
      </c>
      <c r="F9" s="6" t="n">
        <v>45658</v>
      </c>
      <c r="G9" s="7" t="n">
        <v>46022</v>
      </c>
      <c r="H9" s="8" t="inlineStr">
        <is>
          <t>MYR</t>
        </is>
      </c>
      <c r="I9" s="9" t="inlineStr">
        <is>
          <t>GLREC00001-1</t>
        </is>
      </c>
      <c r="J9" s="4" t="inlineStr">
        <is>
          <t>GLREC00001</t>
        </is>
      </c>
      <c r="K9" s="19" t="n">
        <v>1</v>
      </c>
      <c r="L9" s="7" t="n">
        <v>45807</v>
      </c>
      <c r="M9" s="6" t="n">
        <v>45807</v>
      </c>
      <c r="N9" s="9" t="inlineStr">
        <is>
          <t>2025-05</t>
        </is>
      </c>
      <c r="O9" s="9" t="inlineStr">
        <is>
          <t>1000</t>
        </is>
      </c>
      <c r="P9" s="4" t="inlineStr">
        <is>
          <t>Cash at bank</t>
        </is>
      </c>
      <c r="Q9" s="4" t="inlineStr">
        <is>
          <t>asset</t>
        </is>
      </c>
      <c r="R9" s="12" t="n">
        <v>601839.63</v>
      </c>
      <c r="S9" s="19" t="n">
        <v>0</v>
      </c>
      <c r="T9" s="11" t="n">
        <v>601839.63</v>
      </c>
      <c r="U9" s="17" t="n"/>
      <c r="V9" s="4" t="n"/>
      <c r="W9" s="4" t="inlineStr">
        <is>
          <t>other</t>
        </is>
      </c>
      <c r="X9" s="4" t="inlineStr">
        <is>
          <t>Bank</t>
        </is>
      </c>
      <c r="Y9" s="4" t="inlineStr">
        <is>
          <t>BA-GLREC00001</t>
        </is>
      </c>
      <c r="Z9" s="23" t="inlineStr">
        <is>
          <t>BA-GLREC00001</t>
        </is>
      </c>
      <c r="AA9" s="9" t="inlineStr">
        <is>
          <t>Bank movement supporting TB 1000</t>
        </is>
      </c>
      <c r="AB9" s="9" t="inlineStr">
        <is>
          <t>CC200</t>
        </is>
      </c>
      <c r="AC9" s="9" t="n"/>
      <c r="AD9" s="8" t="inlineStr">
        <is>
          <t>PRJ-B</t>
        </is>
      </c>
      <c r="AE9" s="42" t="inlineStr">
        <is>
          <t>TX-0</t>
        </is>
      </c>
      <c r="AF9" s="4" t="inlineStr">
        <is>
          <t>ap.clerk</t>
        </is>
      </c>
      <c r="AG9" s="4" t="inlineStr">
        <is>
          <t>finance.manager</t>
        </is>
      </c>
      <c r="AH9" s="4" t="inlineStr">
        <is>
          <t>B05000</t>
        </is>
      </c>
      <c r="AI9" s="19" t="b">
        <v>0</v>
      </c>
      <c r="AJ9" s="4" t="inlineStr"/>
      <c r="AK9" s="16" t="inlineStr">
        <is>
          <t>Pending support</t>
        </is>
      </c>
    </row>
    <row r="10">
      <c r="D10" s="34" t="inlineStr">
        <is>
          <t>client_0041</t>
        </is>
      </c>
      <c r="E10" s="15" t="n">
        <v>2025</v>
      </c>
      <c r="F10" s="7" t="n">
        <v>45658</v>
      </c>
      <c r="G10" s="6" t="n">
        <v>46022</v>
      </c>
      <c r="H10" s="4" t="inlineStr">
        <is>
          <t>MYR</t>
        </is>
      </c>
      <c r="I10" s="9" t="inlineStr">
        <is>
          <t>GLREC00001-2</t>
        </is>
      </c>
      <c r="J10" s="4" t="inlineStr">
        <is>
          <t>GLREC00001</t>
        </is>
      </c>
      <c r="K10" s="19" t="n">
        <v>2</v>
      </c>
      <c r="L10" s="6" t="n">
        <v>45807</v>
      </c>
      <c r="M10" s="6" t="n">
        <v>45807</v>
      </c>
      <c r="N10" s="9" t="inlineStr">
        <is>
          <t>2025-05</t>
        </is>
      </c>
      <c r="O10" s="4" t="inlineStr">
        <is>
          <t>3100</t>
        </is>
      </c>
      <c r="P10" s="4" t="inlineStr">
        <is>
          <t>Retained earnings</t>
        </is>
      </c>
      <c r="Q10" s="9" t="inlineStr">
        <is>
          <t>equity</t>
        </is>
      </c>
      <c r="R10" s="11" t="n">
        <v>0</v>
      </c>
      <c r="S10" s="15" t="n">
        <v>601839.63</v>
      </c>
      <c r="T10" s="5" t="n">
        <v>-601839.63</v>
      </c>
      <c r="U10" s="9" t="n"/>
      <c r="V10" s="4" t="n"/>
      <c r="W10" s="23" t="inlineStr">
        <is>
          <t>other</t>
        </is>
      </c>
      <c r="X10" s="9" t="inlineStr">
        <is>
          <t>Bank</t>
        </is>
      </c>
      <c r="Y10" s="9" t="inlineStr">
        <is>
          <t>BA-GLREC00001</t>
        </is>
      </c>
      <c r="Z10" s="9" t="inlineStr">
        <is>
          <t>BA-GLREC00001</t>
        </is>
      </c>
      <c r="AA10" s="9" t="inlineStr">
        <is>
          <t>Bank movement supporting TB 1000</t>
        </is>
      </c>
      <c r="AB10" s="4" t="inlineStr">
        <is>
          <t>CC200</t>
        </is>
      </c>
      <c r="AC10" s="4" t="inlineStr">
        <is>
          <t>Sales</t>
        </is>
      </c>
      <c r="AD10" s="9" t="inlineStr">
        <is>
          <t>PRJ-A</t>
        </is>
      </c>
      <c r="AE10" s="9" t="inlineStr">
        <is>
          <t>TX-6</t>
        </is>
      </c>
      <c r="AF10" s="34" t="inlineStr">
        <is>
          <t>finance.user</t>
        </is>
      </c>
      <c r="AG10" s="4" t="inlineStr">
        <is>
          <t>finance.manager</t>
        </is>
      </c>
      <c r="AH10" s="4" t="inlineStr">
        <is>
          <t>B05000</t>
        </is>
      </c>
      <c r="AI10" s="11" t="b">
        <v>0</v>
      </c>
      <c r="AJ10" s="4" t="inlineStr"/>
      <c r="AK10" s="16" t="inlineStr">
        <is>
          <t>Pending support</t>
        </is>
      </c>
    </row>
    <row r="11">
      <c r="D11" s="4" t="inlineStr">
        <is>
          <t>client_0041</t>
        </is>
      </c>
      <c r="E11" s="12" t="n">
        <v>2025</v>
      </c>
      <c r="F11" s="6" t="n">
        <v>45658</v>
      </c>
      <c r="G11" s="7" t="n">
        <v>46022</v>
      </c>
      <c r="H11" s="23" t="inlineStr">
        <is>
          <t>MYR</t>
        </is>
      </c>
      <c r="I11" s="4" t="inlineStr">
        <is>
          <t>GLREC00002-1</t>
        </is>
      </c>
      <c r="J11" s="9" t="inlineStr">
        <is>
          <t>GLREC00002</t>
        </is>
      </c>
      <c r="K11" s="10" t="n">
        <v>1</v>
      </c>
      <c r="L11" s="6" t="n">
        <v>45758</v>
      </c>
      <c r="M11" s="7" t="n">
        <v>45758</v>
      </c>
      <c r="N11" s="4" t="inlineStr">
        <is>
          <t>2025-04</t>
        </is>
      </c>
      <c r="O11" s="9" t="inlineStr">
        <is>
          <t>1100</t>
        </is>
      </c>
      <c r="P11" s="4" t="inlineStr">
        <is>
          <t>Trade receivables</t>
        </is>
      </c>
      <c r="Q11" s="4" t="inlineStr">
        <is>
          <t>asset</t>
        </is>
      </c>
      <c r="R11" s="20" t="n">
        <v>972526.6800000001</v>
      </c>
      <c r="S11" s="19" t="n">
        <v>0</v>
      </c>
      <c r="T11" s="5" t="n">
        <v>972526.6800000001</v>
      </c>
      <c r="U11" s="4" t="n"/>
      <c r="V11" s="9" t="n"/>
      <c r="W11" s="9" t="inlineStr">
        <is>
          <t>other</t>
        </is>
      </c>
      <c r="X11" s="9" t="inlineStr">
        <is>
          <t>AR</t>
        </is>
      </c>
      <c r="Y11" s="9" t="inlineStr">
        <is>
          <t>AR-GLREC00002</t>
        </is>
      </c>
      <c r="Z11" s="4" t="inlineStr">
        <is>
          <t>AR-GLREC00002</t>
        </is>
      </c>
      <c r="AA11" s="4" t="inlineStr">
        <is>
          <t>AR movement supporting TB 1100</t>
        </is>
      </c>
      <c r="AB11" s="9" t="n"/>
      <c r="AC11" s="4" t="n"/>
      <c r="AD11" s="36" t="inlineStr">
        <is>
          <t>PRJ-A</t>
        </is>
      </c>
      <c r="AE11" s="4" t="inlineStr">
        <is>
          <t>TX-6</t>
        </is>
      </c>
      <c r="AF11" s="34" t="inlineStr">
        <is>
          <t>ap.clerk</t>
        </is>
      </c>
      <c r="AG11" s="9" t="inlineStr">
        <is>
          <t>finance.manager</t>
        </is>
      </c>
      <c r="AH11" s="4" t="inlineStr">
        <is>
          <t>B04000</t>
        </is>
      </c>
      <c r="AI11" s="19" t="b">
        <v>0</v>
      </c>
      <c r="AJ11" s="9" t="inlineStr"/>
      <c r="AK11" s="21" t="inlineStr">
        <is>
          <t>Reviewed</t>
        </is>
      </c>
    </row>
    <row r="12">
      <c r="D12" s="9" t="inlineStr">
        <is>
          <t>client_0041</t>
        </is>
      </c>
      <c r="E12" s="12" t="n">
        <v>2025</v>
      </c>
      <c r="F12" s="7" t="n">
        <v>45658</v>
      </c>
      <c r="G12" s="6" t="n">
        <v>46022</v>
      </c>
      <c r="H12" s="4" t="inlineStr">
        <is>
          <t>MYR</t>
        </is>
      </c>
      <c r="I12" s="9" t="inlineStr">
        <is>
          <t>GLREC00002-2</t>
        </is>
      </c>
      <c r="J12" s="4" t="inlineStr">
        <is>
          <t>GLREC00002</t>
        </is>
      </c>
      <c r="K12" s="5" t="n">
        <v>2</v>
      </c>
      <c r="L12" s="6" t="n">
        <v>45758</v>
      </c>
      <c r="M12" s="6" t="n">
        <v>45758</v>
      </c>
      <c r="N12" s="9" t="inlineStr">
        <is>
          <t>2025-04</t>
        </is>
      </c>
      <c r="O12" s="4" t="inlineStr">
        <is>
          <t>3100</t>
        </is>
      </c>
      <c r="P12" s="4" t="inlineStr">
        <is>
          <t>Retained earnings</t>
        </is>
      </c>
      <c r="Q12" s="9" t="inlineStr">
        <is>
          <t>equity</t>
        </is>
      </c>
      <c r="R12" s="5" t="n">
        <v>0</v>
      </c>
      <c r="S12" s="5" t="n">
        <v>972526.6800000001</v>
      </c>
      <c r="T12" s="15" t="n">
        <v>-972526.6800000001</v>
      </c>
      <c r="U12" s="9" t="n"/>
      <c r="V12" s="4" t="n"/>
      <c r="W12" s="4" t="inlineStr">
        <is>
          <t>other</t>
        </is>
      </c>
      <c r="X12" s="4" t="inlineStr">
        <is>
          <t>AR</t>
        </is>
      </c>
      <c r="Y12" s="9" t="inlineStr">
        <is>
          <t>AR-GLREC00002</t>
        </is>
      </c>
      <c r="Z12" s="36" t="inlineStr">
        <is>
          <t>AR-GLREC00002</t>
        </is>
      </c>
      <c r="AA12" s="4" t="inlineStr">
        <is>
          <t>AR movement supporting TB 1100</t>
        </is>
      </c>
      <c r="AB12" s="9" t="inlineStr">
        <is>
          <t>CC300</t>
        </is>
      </c>
      <c r="AC12" s="4" t="n"/>
      <c r="AD12" s="9" t="inlineStr">
        <is>
          <t>PRJ-A</t>
        </is>
      </c>
      <c r="AE12" s="9" t="n"/>
      <c r="AF12" s="9" t="inlineStr">
        <is>
          <t>ap.clerk</t>
        </is>
      </c>
      <c r="AG12" s="4" t="inlineStr">
        <is>
          <t>finance.manager</t>
        </is>
      </c>
      <c r="AH12" s="4" t="inlineStr">
        <is>
          <t>B04000</t>
        </is>
      </c>
      <c r="AI12" s="5" t="b">
        <v>0</v>
      </c>
      <c r="AJ12" s="4" t="inlineStr"/>
      <c r="AK12" s="21" t="inlineStr">
        <is>
          <t>Reviewed</t>
        </is>
      </c>
    </row>
    <row r="13">
      <c r="D13" s="4" t="inlineStr">
        <is>
          <t>client_0041</t>
        </is>
      </c>
      <c r="E13" s="10" t="n">
        <v>2025</v>
      </c>
      <c r="F13" s="6" t="n">
        <v>45658</v>
      </c>
      <c r="G13" s="7" t="n">
        <v>46022</v>
      </c>
      <c r="H13" s="9" t="inlineStr">
        <is>
          <t>MYR</t>
        </is>
      </c>
      <c r="I13" s="4" t="inlineStr">
        <is>
          <t>GLREC00003-1</t>
        </is>
      </c>
      <c r="J13" s="9" t="inlineStr">
        <is>
          <t>GLREC00003</t>
        </is>
      </c>
      <c r="K13" s="10" t="n">
        <v>1</v>
      </c>
      <c r="L13" s="7" t="n">
        <v>45893</v>
      </c>
      <c r="M13" s="6" t="n">
        <v>45893</v>
      </c>
      <c r="N13" s="4" t="inlineStr">
        <is>
          <t>2025-08</t>
        </is>
      </c>
      <c r="O13" s="4" t="inlineStr">
        <is>
          <t>1200</t>
        </is>
      </c>
      <c r="P13" s="9" t="inlineStr">
        <is>
          <t>Inventory</t>
        </is>
      </c>
      <c r="Q13" s="4" t="inlineStr">
        <is>
          <t>asset</t>
        </is>
      </c>
      <c r="R13" s="15" t="n">
        <v>817314.5699999999</v>
      </c>
      <c r="S13" s="10" t="n">
        <v>0</v>
      </c>
      <c r="T13" s="12" t="n">
        <v>817314.5699999999</v>
      </c>
      <c r="U13" s="9" t="n"/>
      <c r="V13" s="36" t="n"/>
      <c r="W13" s="9" t="inlineStr">
        <is>
          <t>other</t>
        </is>
      </c>
      <c r="X13" s="9" t="inlineStr">
        <is>
          <t>Inventory</t>
        </is>
      </c>
      <c r="Y13" s="9" t="inlineStr">
        <is>
          <t>IN-GLREC00003</t>
        </is>
      </c>
      <c r="Z13" s="4" t="inlineStr">
        <is>
          <t>IN-GLREC00003</t>
        </is>
      </c>
      <c r="AA13" s="4" t="inlineStr">
        <is>
          <t>Inventory movement supporting TB 1200</t>
        </is>
      </c>
      <c r="AB13" s="4" t="inlineStr">
        <is>
          <t>CC300</t>
        </is>
      </c>
      <c r="AC13" s="4" t="inlineStr">
        <is>
          <t>Sales</t>
        </is>
      </c>
      <c r="AD13" s="9" t="inlineStr">
        <is>
          <t>PRJ-A</t>
        </is>
      </c>
      <c r="AE13" s="4" t="inlineStr">
        <is>
          <t>TX-6</t>
        </is>
      </c>
      <c r="AF13" s="4" t="inlineStr">
        <is>
          <t>finance.user</t>
        </is>
      </c>
      <c r="AG13" s="4" t="inlineStr">
        <is>
          <t>finance.manager</t>
        </is>
      </c>
      <c r="AH13" s="4" t="inlineStr">
        <is>
          <t>B08000</t>
        </is>
      </c>
      <c r="AI13" s="19" t="b">
        <v>0</v>
      </c>
      <c r="AJ13" s="4" t="inlineStr"/>
      <c r="AK13" s="25" t="inlineStr">
        <is>
          <t>Needs follow-up</t>
        </is>
      </c>
    </row>
    <row r="14" ht="21" customHeight="1">
      <c r="D14" s="9" t="inlineStr">
        <is>
          <t>client_0041</t>
        </is>
      </c>
      <c r="E14" s="5" t="n">
        <v>2025</v>
      </c>
      <c r="F14" s="6" t="n">
        <v>45658</v>
      </c>
      <c r="G14" s="7" t="n">
        <v>46022</v>
      </c>
      <c r="H14" s="4" t="inlineStr">
        <is>
          <t>MYR</t>
        </is>
      </c>
      <c r="I14" s="4" t="inlineStr">
        <is>
          <t>GLREC00003-2</t>
        </is>
      </c>
      <c r="J14" s="4" t="inlineStr">
        <is>
          <t>GLREC00003</t>
        </is>
      </c>
      <c r="K14" s="10" t="n">
        <v>2</v>
      </c>
      <c r="L14" s="7" t="n">
        <v>45893</v>
      </c>
      <c r="M14" s="7" t="n">
        <v>45893</v>
      </c>
      <c r="N14" s="9" t="inlineStr">
        <is>
          <t>2025-08</t>
        </is>
      </c>
      <c r="O14" s="4" t="inlineStr">
        <is>
          <t>3100</t>
        </is>
      </c>
      <c r="P14" s="9" t="inlineStr">
        <is>
          <t>Retained earnings</t>
        </is>
      </c>
      <c r="Q14" s="9" t="inlineStr">
        <is>
          <t>equity</t>
        </is>
      </c>
      <c r="R14" s="5" t="n">
        <v>0</v>
      </c>
      <c r="S14" s="15" t="n">
        <v>817314.5699999999</v>
      </c>
      <c r="T14" s="15" t="n">
        <v>-817314.5699999999</v>
      </c>
      <c r="U14" s="4" t="n"/>
      <c r="V14" s="9" t="n"/>
      <c r="W14" s="28" t="inlineStr">
        <is>
          <t>other</t>
        </is>
      </c>
      <c r="X14" s="9" t="inlineStr">
        <is>
          <t>Inventory</t>
        </is>
      </c>
      <c r="Y14" s="9" t="inlineStr">
        <is>
          <t>IN-GLREC00003</t>
        </is>
      </c>
      <c r="Z14" s="8" t="inlineStr">
        <is>
          <t>IN-GLREC00003</t>
        </is>
      </c>
      <c r="AA14" s="9" t="inlineStr">
        <is>
          <t>Inventory movement supporting TB 1200</t>
        </is>
      </c>
      <c r="AB14" s="4" t="inlineStr">
        <is>
          <t>CC200</t>
        </is>
      </c>
      <c r="AC14" s="9" t="n"/>
      <c r="AD14" s="9" t="inlineStr">
        <is>
          <t>PRJ-B</t>
        </is>
      </c>
      <c r="AE14" s="4" t="n"/>
      <c r="AF14" s="4" t="inlineStr">
        <is>
          <t>finance.user</t>
        </is>
      </c>
      <c r="AG14" s="9" t="inlineStr">
        <is>
          <t>finance.manager</t>
        </is>
      </c>
      <c r="AH14" s="4" t="inlineStr">
        <is>
          <t>B08000</t>
        </is>
      </c>
      <c r="AI14" s="12" t="b">
        <v>0</v>
      </c>
      <c r="AJ14" s="9" t="inlineStr"/>
      <c r="AK14" s="16" t="inlineStr">
        <is>
          <t>Pending support</t>
        </is>
      </c>
    </row>
    <row r="15" ht="21" customHeight="1">
      <c r="D15" s="4" t="inlineStr">
        <is>
          <t>client_0041</t>
        </is>
      </c>
      <c r="E15" s="5" t="n">
        <v>2025</v>
      </c>
      <c r="F15" s="7" t="n">
        <v>45658</v>
      </c>
      <c r="G15" s="6" t="n">
        <v>46022</v>
      </c>
      <c r="H15" s="9" t="inlineStr">
        <is>
          <t>MYR</t>
        </is>
      </c>
      <c r="I15" s="4" t="inlineStr">
        <is>
          <t>GLREC00004-1</t>
        </is>
      </c>
      <c r="J15" s="4" t="inlineStr">
        <is>
          <t>GLREC00004</t>
        </is>
      </c>
      <c r="K15" s="11" t="n">
        <v>1</v>
      </c>
      <c r="L15" s="6" t="n">
        <v>45691</v>
      </c>
      <c r="M15" s="6" t="n">
        <v>45691</v>
      </c>
      <c r="N15" s="4" t="inlineStr">
        <is>
          <t>2025-02</t>
        </is>
      </c>
      <c r="O15" s="4" t="inlineStr">
        <is>
          <t>1300</t>
        </is>
      </c>
      <c r="P15" s="4" t="inlineStr">
        <is>
          <t>Prepayments</t>
        </is>
      </c>
      <c r="Q15" s="9" t="inlineStr">
        <is>
          <t>asset</t>
        </is>
      </c>
      <c r="R15" s="12" t="n">
        <v>143853.27</v>
      </c>
      <c r="S15" s="10" t="n">
        <v>0</v>
      </c>
      <c r="T15" s="12" t="n">
        <v>143853.27</v>
      </c>
      <c r="U15" s="9" t="n"/>
      <c r="V15" s="9" t="n"/>
      <c r="W15" s="4" t="inlineStr">
        <is>
          <t>other</t>
        </is>
      </c>
      <c r="X15" s="9" t="inlineStr">
        <is>
          <t>Year-end close</t>
        </is>
      </c>
      <c r="Y15" s="4" t="inlineStr">
        <is>
          <t>YE-GLREC00004</t>
        </is>
      </c>
      <c r="Z15" s="4" t="inlineStr">
        <is>
          <t>YE-GLREC00004</t>
        </is>
      </c>
      <c r="AA15" s="4" t="inlineStr">
        <is>
          <t>Year-end close movement supporting TB 1300</t>
        </is>
      </c>
      <c r="AB15" s="4" t="inlineStr">
        <is>
          <t>CC100</t>
        </is>
      </c>
      <c r="AC15" s="28" t="inlineStr">
        <is>
          <t>Sales</t>
        </is>
      </c>
      <c r="AD15" s="4" t="n"/>
      <c r="AE15" s="4" t="inlineStr">
        <is>
          <t>TX-6</t>
        </is>
      </c>
      <c r="AF15" s="9" t="inlineStr">
        <is>
          <t>ap.clerk</t>
        </is>
      </c>
      <c r="AG15" s="4" t="inlineStr">
        <is>
          <t>finance.manager</t>
        </is>
      </c>
      <c r="AH15" s="28" t="inlineStr">
        <is>
          <t>B02000</t>
        </is>
      </c>
      <c r="AI15" s="11" t="b">
        <v>0</v>
      </c>
      <c r="AJ15" s="9" t="inlineStr"/>
      <c r="AK15" s="18" t="inlineStr">
        <is>
          <t>Client updated</t>
        </is>
      </c>
    </row>
    <row r="16">
      <c r="D16" s="9" t="inlineStr">
        <is>
          <t>client_0041</t>
        </is>
      </c>
      <c r="E16" s="12" t="n">
        <v>2025</v>
      </c>
      <c r="F16" s="7" t="n">
        <v>45658</v>
      </c>
      <c r="G16" s="6" t="n">
        <v>46022</v>
      </c>
      <c r="H16" s="4" t="inlineStr">
        <is>
          <t>MYR</t>
        </is>
      </c>
      <c r="I16" s="4" t="inlineStr">
        <is>
          <t>GLREC00004-2</t>
        </is>
      </c>
      <c r="J16" s="4" t="inlineStr">
        <is>
          <t>GLREC00004</t>
        </is>
      </c>
      <c r="K16" s="10" t="n">
        <v>2</v>
      </c>
      <c r="L16" s="6" t="n">
        <v>45691</v>
      </c>
      <c r="M16" s="6" t="n">
        <v>45691</v>
      </c>
      <c r="N16" s="9" t="inlineStr">
        <is>
          <t>2025-02</t>
        </is>
      </c>
      <c r="O16" s="4" t="inlineStr">
        <is>
          <t>3100</t>
        </is>
      </c>
      <c r="P16" s="9" t="inlineStr">
        <is>
          <t>Retained earnings</t>
        </is>
      </c>
      <c r="Q16" s="9" t="inlineStr">
        <is>
          <t>equity</t>
        </is>
      </c>
      <c r="R16" s="10" t="n">
        <v>0</v>
      </c>
      <c r="S16" s="5" t="n">
        <v>143853.27</v>
      </c>
      <c r="T16" s="5" t="n">
        <v>-143853.27</v>
      </c>
      <c r="U16" s="4" t="n"/>
      <c r="V16" s="9" t="n"/>
      <c r="W16" s="9" t="inlineStr">
        <is>
          <t>other</t>
        </is>
      </c>
      <c r="X16" s="23" t="inlineStr">
        <is>
          <t>Year-end close</t>
        </is>
      </c>
      <c r="Y16" s="4" t="inlineStr">
        <is>
          <t>YE-GLREC00004</t>
        </is>
      </c>
      <c r="Z16" s="4" t="inlineStr">
        <is>
          <t>YE-GLREC00004</t>
        </is>
      </c>
      <c r="AA16" s="4" t="inlineStr">
        <is>
          <t>Year-end close movement supporting TB 1300</t>
        </is>
      </c>
      <c r="AB16" s="9" t="inlineStr">
        <is>
          <t>CC100</t>
        </is>
      </c>
      <c r="AC16" s="9" t="inlineStr">
        <is>
          <t>Finance</t>
        </is>
      </c>
      <c r="AD16" s="4" t="n"/>
      <c r="AE16" s="9" t="inlineStr">
        <is>
          <t>TX-0</t>
        </is>
      </c>
      <c r="AF16" s="36" t="inlineStr">
        <is>
          <t>system</t>
        </is>
      </c>
      <c r="AG16" s="9" t="inlineStr">
        <is>
          <t>finance.manager</t>
        </is>
      </c>
      <c r="AH16" s="4" t="inlineStr">
        <is>
          <t>B02000</t>
        </is>
      </c>
      <c r="AI16" s="12" t="b">
        <v>0</v>
      </c>
      <c r="AJ16" s="36" t="inlineStr"/>
      <c r="AK16" s="16" t="inlineStr">
        <is>
          <t>Pending support</t>
        </is>
      </c>
    </row>
    <row r="17">
      <c r="D17" s="9" t="inlineStr">
        <is>
          <t>client_0041</t>
        </is>
      </c>
      <c r="E17" s="12" t="n">
        <v>2025</v>
      </c>
      <c r="F17" s="6" t="n">
        <v>45658</v>
      </c>
      <c r="G17" s="6" t="n">
        <v>46022</v>
      </c>
      <c r="H17" s="4" t="inlineStr">
        <is>
          <t>MYR</t>
        </is>
      </c>
      <c r="I17" s="4" t="inlineStr">
        <is>
          <t>GLREC00005-1</t>
        </is>
      </c>
      <c r="J17" s="9" t="inlineStr">
        <is>
          <t>GLREC00005</t>
        </is>
      </c>
      <c r="K17" s="5" t="n">
        <v>1</v>
      </c>
      <c r="L17" s="7" t="n">
        <v>45698</v>
      </c>
      <c r="M17" s="6" t="n">
        <v>45698</v>
      </c>
      <c r="N17" s="4" t="inlineStr">
        <is>
          <t>2025-02</t>
        </is>
      </c>
      <c r="O17" s="9" t="inlineStr">
        <is>
          <t>1500</t>
        </is>
      </c>
      <c r="P17" s="4" t="inlineStr">
        <is>
          <t>Property, plant and equipment</t>
        </is>
      </c>
      <c r="Q17" s="9" t="inlineStr">
        <is>
          <t>asset</t>
        </is>
      </c>
      <c r="R17" s="5" t="n">
        <v>2136352.99</v>
      </c>
      <c r="S17" s="10" t="n">
        <v>0</v>
      </c>
      <c r="T17" s="15" t="n">
        <v>2136352.99</v>
      </c>
      <c r="U17" s="9" t="n"/>
      <c r="V17" s="36" t="n"/>
      <c r="W17" s="9" t="inlineStr">
        <is>
          <t>other</t>
        </is>
      </c>
      <c r="X17" s="9" t="inlineStr">
        <is>
          <t>Fixed Assets</t>
        </is>
      </c>
      <c r="Y17" s="9" t="inlineStr">
        <is>
          <t>FI-GLREC00005</t>
        </is>
      </c>
      <c r="Z17" s="9" t="inlineStr">
        <is>
          <t>FI-GLREC00005</t>
        </is>
      </c>
      <c r="AA17" s="9" t="inlineStr">
        <is>
          <t>Fixed Assets movement supporting TB 1500</t>
        </is>
      </c>
      <c r="AB17" s="9" t="inlineStr">
        <is>
          <t>CC300</t>
        </is>
      </c>
      <c r="AC17" s="4" t="n"/>
      <c r="AD17" s="4" t="inlineStr">
        <is>
          <t>PRJ-A</t>
        </is>
      </c>
      <c r="AE17" s="4" t="inlineStr">
        <is>
          <t>TX-0</t>
        </is>
      </c>
      <c r="AF17" s="9" t="inlineStr">
        <is>
          <t>finance.user</t>
        </is>
      </c>
      <c r="AG17" s="9" t="inlineStr">
        <is>
          <t>finance.manager</t>
        </is>
      </c>
      <c r="AH17" s="9" t="inlineStr">
        <is>
          <t>B02000</t>
        </is>
      </c>
      <c r="AI17" s="19" t="b">
        <v>0</v>
      </c>
      <c r="AJ17" s="4" t="inlineStr"/>
      <c r="AK17" s="16" t="inlineStr">
        <is>
          <t>Pending support</t>
        </is>
      </c>
    </row>
    <row r="18">
      <c r="D18" s="9" t="inlineStr">
        <is>
          <t>client_0041</t>
        </is>
      </c>
      <c r="E18" s="10" t="n">
        <v>2025</v>
      </c>
      <c r="F18" s="6" t="n">
        <v>45658</v>
      </c>
      <c r="G18" s="6" t="n">
        <v>46022</v>
      </c>
      <c r="H18" s="4" t="inlineStr">
        <is>
          <t>MYR</t>
        </is>
      </c>
      <c r="I18" s="4" t="inlineStr">
        <is>
          <t>GLREC00005-2</t>
        </is>
      </c>
      <c r="J18" s="9" t="inlineStr">
        <is>
          <t>GLREC00005</t>
        </is>
      </c>
      <c r="K18" s="12" t="n">
        <v>2</v>
      </c>
      <c r="L18" s="7" t="n">
        <v>45698</v>
      </c>
      <c r="M18" s="7" t="n">
        <v>45698</v>
      </c>
      <c r="N18" s="9" t="inlineStr">
        <is>
          <t>2025-02</t>
        </is>
      </c>
      <c r="O18" s="9" t="inlineStr">
        <is>
          <t>3100</t>
        </is>
      </c>
      <c r="P18" s="9" t="inlineStr">
        <is>
          <t>Retained earnings</t>
        </is>
      </c>
      <c r="Q18" s="4" t="inlineStr">
        <is>
          <t>equity</t>
        </is>
      </c>
      <c r="R18" s="10" t="n">
        <v>0</v>
      </c>
      <c r="S18" s="5" t="n">
        <v>2136352.99</v>
      </c>
      <c r="T18" s="5" t="n">
        <v>-2136352.99</v>
      </c>
      <c r="U18" s="4" t="n"/>
      <c r="V18" s="9" t="n"/>
      <c r="W18" s="9" t="inlineStr">
        <is>
          <t>other</t>
        </is>
      </c>
      <c r="X18" s="9" t="inlineStr">
        <is>
          <t>Fixed Assets</t>
        </is>
      </c>
      <c r="Y18" s="4" t="inlineStr">
        <is>
          <t>FI-GLREC00005</t>
        </is>
      </c>
      <c r="Z18" s="4" t="inlineStr">
        <is>
          <t>FI-GLREC00005</t>
        </is>
      </c>
      <c r="AA18" s="9" t="inlineStr">
        <is>
          <t>Fixed Assets movement supporting TB 1500</t>
        </is>
      </c>
      <c r="AB18" s="9" t="inlineStr">
        <is>
          <t>CC100</t>
        </is>
      </c>
      <c r="AC18" s="4" t="inlineStr">
        <is>
          <t>Operations</t>
        </is>
      </c>
      <c r="AD18" s="4" t="n"/>
      <c r="AE18" s="9" t="n"/>
      <c r="AF18" s="9" t="inlineStr">
        <is>
          <t>system</t>
        </is>
      </c>
      <c r="AG18" s="4" t="inlineStr">
        <is>
          <t>finance.manager</t>
        </is>
      </c>
      <c r="AH18" s="9" t="inlineStr">
        <is>
          <t>B02000</t>
        </is>
      </c>
      <c r="AI18" s="15" t="b">
        <v>0</v>
      </c>
      <c r="AJ18" s="9" t="inlineStr"/>
      <c r="AK18" s="18" t="inlineStr">
        <is>
          <t>Client updated</t>
        </is>
      </c>
    </row>
    <row r="19">
      <c r="D19" s="4" t="inlineStr">
        <is>
          <t>client_0041</t>
        </is>
      </c>
      <c r="E19" s="15" t="n">
        <v>2025</v>
      </c>
      <c r="F19" s="7" t="n">
        <v>45658</v>
      </c>
      <c r="G19" s="6" t="n">
        <v>46022</v>
      </c>
      <c r="H19" s="4" t="inlineStr">
        <is>
          <t>MYR</t>
        </is>
      </c>
      <c r="I19" s="4" t="inlineStr">
        <is>
          <t>GLREC00006-1</t>
        </is>
      </c>
      <c r="J19" s="9" t="inlineStr">
        <is>
          <t>GLREC00006</t>
        </is>
      </c>
      <c r="K19" s="11" t="n">
        <v>1</v>
      </c>
      <c r="L19" s="7" t="n">
        <v>45936</v>
      </c>
      <c r="M19" s="7" t="n">
        <v>45936</v>
      </c>
      <c r="N19" s="9" t="inlineStr">
        <is>
          <t>2025-10</t>
        </is>
      </c>
      <c r="O19" s="4" t="inlineStr">
        <is>
          <t>3100</t>
        </is>
      </c>
      <c r="P19" s="9" t="inlineStr">
        <is>
          <t>Retained earnings</t>
        </is>
      </c>
      <c r="Q19" s="9" t="inlineStr">
        <is>
          <t>equity</t>
        </is>
      </c>
      <c r="R19" s="32" t="n">
        <v>438062.68</v>
      </c>
      <c r="S19" s="12" t="n">
        <v>0</v>
      </c>
      <c r="T19" s="11" t="n">
        <v>438062.68</v>
      </c>
      <c r="U19" s="9" t="n"/>
      <c r="V19" s="4" t="n"/>
      <c r="W19" s="9" t="inlineStr">
        <is>
          <t>other</t>
        </is>
      </c>
      <c r="X19" s="9" t="inlineStr">
        <is>
          <t>Fixed Assets</t>
        </is>
      </c>
      <c r="Y19" s="4" t="inlineStr">
        <is>
          <t>FI-GLREC00006</t>
        </is>
      </c>
      <c r="Z19" s="9" t="inlineStr">
        <is>
          <t>FI-GLREC00006</t>
        </is>
      </c>
      <c r="AA19" s="4" t="inlineStr">
        <is>
          <t>Fixed Assets movement supporting TB 1590</t>
        </is>
      </c>
      <c r="AB19" s="8" t="inlineStr">
        <is>
          <t>CC100</t>
        </is>
      </c>
      <c r="AC19" s="8" t="inlineStr">
        <is>
          <t>Finance</t>
        </is>
      </c>
      <c r="AD19" s="4" t="n"/>
      <c r="AE19" s="4" t="inlineStr">
        <is>
          <t>TX-6</t>
        </is>
      </c>
      <c r="AF19" s="9" t="inlineStr">
        <is>
          <t>finance.user</t>
        </is>
      </c>
      <c r="AG19" s="4" t="inlineStr">
        <is>
          <t>finance.manager</t>
        </is>
      </c>
      <c r="AH19" s="9" t="inlineStr">
        <is>
          <t>B10000</t>
        </is>
      </c>
      <c r="AI19" s="15" t="b">
        <v>0</v>
      </c>
      <c r="AJ19" s="4" t="inlineStr"/>
      <c r="AK19" s="21" t="inlineStr">
        <is>
          <t>Reviewed</t>
        </is>
      </c>
    </row>
    <row r="20">
      <c r="D20" s="4" t="inlineStr">
        <is>
          <t>client_0041</t>
        </is>
      </c>
      <c r="E20" s="15" t="n">
        <v>2025</v>
      </c>
      <c r="F20" s="6" t="n">
        <v>45658</v>
      </c>
      <c r="G20" s="7" t="n">
        <v>46022</v>
      </c>
      <c r="H20" s="4" t="inlineStr">
        <is>
          <t>MYR</t>
        </is>
      </c>
      <c r="I20" s="4" t="inlineStr">
        <is>
          <t>GLREC00006-2</t>
        </is>
      </c>
      <c r="J20" s="4" t="inlineStr">
        <is>
          <t>GLREC00006</t>
        </is>
      </c>
      <c r="K20" s="12" t="n">
        <v>2</v>
      </c>
      <c r="L20" s="7" t="n">
        <v>45936</v>
      </c>
      <c r="M20" s="7" t="n">
        <v>45936</v>
      </c>
      <c r="N20" s="4" t="inlineStr">
        <is>
          <t>2025-10</t>
        </is>
      </c>
      <c r="O20" s="9" t="inlineStr">
        <is>
          <t>1590</t>
        </is>
      </c>
      <c r="P20" s="9" t="inlineStr">
        <is>
          <t>Accumulated depreciation</t>
        </is>
      </c>
      <c r="Q20" s="4" t="inlineStr">
        <is>
          <t>asset</t>
        </is>
      </c>
      <c r="R20" s="10" t="n">
        <v>0</v>
      </c>
      <c r="S20" s="10" t="n">
        <v>438062.68</v>
      </c>
      <c r="T20" s="15" t="n">
        <v>-438062.68</v>
      </c>
      <c r="U20" s="9" t="n"/>
      <c r="V20" s="9" t="n"/>
      <c r="W20" s="4" t="inlineStr">
        <is>
          <t>other</t>
        </is>
      </c>
      <c r="X20" s="4" t="inlineStr">
        <is>
          <t>Fixed Assets</t>
        </is>
      </c>
      <c r="Y20" s="4" t="inlineStr">
        <is>
          <t>FI-GLREC00006</t>
        </is>
      </c>
      <c r="Z20" s="9" t="inlineStr">
        <is>
          <t>FI-GLREC00006</t>
        </is>
      </c>
      <c r="AA20" s="4" t="inlineStr">
        <is>
          <t>Fixed Assets movement supporting TB 1590</t>
        </is>
      </c>
      <c r="AB20" s="28" t="n"/>
      <c r="AC20" s="9" t="inlineStr">
        <is>
          <t>Sales</t>
        </is>
      </c>
      <c r="AD20" s="4" t="n"/>
      <c r="AE20" s="4" t="n"/>
      <c r="AF20" s="4" t="inlineStr">
        <is>
          <t>system</t>
        </is>
      </c>
      <c r="AG20" s="4" t="inlineStr">
        <is>
          <t>finance.manager</t>
        </is>
      </c>
      <c r="AH20" s="9" t="inlineStr">
        <is>
          <t>B10000</t>
        </is>
      </c>
      <c r="AI20" s="43" t="b">
        <v>0</v>
      </c>
      <c r="AJ20" s="4" t="inlineStr"/>
      <c r="AK20" s="21" t="inlineStr">
        <is>
          <t>Reviewed</t>
        </is>
      </c>
    </row>
    <row r="21">
      <c r="D21" s="4" t="inlineStr">
        <is>
          <t>client_0041</t>
        </is>
      </c>
      <c r="E21" s="11" t="n">
        <v>2025</v>
      </c>
      <c r="F21" s="7" t="n">
        <v>45658</v>
      </c>
      <c r="G21" s="7" t="n">
        <v>46022</v>
      </c>
      <c r="H21" s="9" t="inlineStr">
        <is>
          <t>MYR</t>
        </is>
      </c>
      <c r="I21" s="9" t="inlineStr">
        <is>
          <t>GLREC00007-1</t>
        </is>
      </c>
      <c r="J21" s="4" t="inlineStr">
        <is>
          <t>GLREC00007</t>
        </is>
      </c>
      <c r="K21" s="12" t="n">
        <v>1</v>
      </c>
      <c r="L21" s="6" t="n">
        <v>45688</v>
      </c>
      <c r="M21" s="44" t="n">
        <v>45688</v>
      </c>
      <c r="N21" s="4" t="inlineStr">
        <is>
          <t>2025-01</t>
        </is>
      </c>
      <c r="O21" s="9" t="inlineStr">
        <is>
          <t>3100</t>
        </is>
      </c>
      <c r="P21" s="4" t="inlineStr">
        <is>
          <t>Retained earnings</t>
        </is>
      </c>
      <c r="Q21" s="9" t="inlineStr">
        <is>
          <t>equity</t>
        </is>
      </c>
      <c r="R21" s="10" t="n">
        <v>317203.72</v>
      </c>
      <c r="S21" s="15" t="n">
        <v>0</v>
      </c>
      <c r="T21" s="12" t="n">
        <v>317203.72</v>
      </c>
      <c r="U21" s="23" t="n"/>
      <c r="V21" s="9" t="n"/>
      <c r="W21" s="4" t="inlineStr">
        <is>
          <t>other</t>
        </is>
      </c>
      <c r="X21" s="9" t="inlineStr">
        <is>
          <t>AP</t>
        </is>
      </c>
      <c r="Y21" s="4" t="inlineStr">
        <is>
          <t>AP-GLREC00007</t>
        </is>
      </c>
      <c r="Z21" s="9" t="inlineStr">
        <is>
          <t>AP-GLREC00007</t>
        </is>
      </c>
      <c r="AA21" s="9" t="inlineStr">
        <is>
          <t>AP movement supporting TB 2000</t>
        </is>
      </c>
      <c r="AB21" s="9" t="inlineStr">
        <is>
          <t>CC300</t>
        </is>
      </c>
      <c r="AC21" s="9" t="inlineStr">
        <is>
          <t>Operations</t>
        </is>
      </c>
      <c r="AD21" s="9" t="inlineStr">
        <is>
          <t>PRJ-A</t>
        </is>
      </c>
      <c r="AE21" s="9" t="inlineStr">
        <is>
          <t>TX-0</t>
        </is>
      </c>
      <c r="AF21" s="4" t="inlineStr">
        <is>
          <t>system</t>
        </is>
      </c>
      <c r="AG21" s="4" t="inlineStr">
        <is>
          <t>finance.manager</t>
        </is>
      </c>
      <c r="AH21" s="9" t="inlineStr">
        <is>
          <t>B01000</t>
        </is>
      </c>
      <c r="AI21" s="15" t="b">
        <v>0</v>
      </c>
      <c r="AJ21" s="9" t="inlineStr"/>
      <c r="AK21" s="21" t="inlineStr">
        <is>
          <t>Reviewed</t>
        </is>
      </c>
    </row>
    <row r="22">
      <c r="D22" s="4" t="inlineStr">
        <is>
          <t>client_0041</t>
        </is>
      </c>
      <c r="E22" s="12" t="n">
        <v>2025</v>
      </c>
      <c r="F22" s="6" t="n">
        <v>45658</v>
      </c>
      <c r="G22" s="6" t="n">
        <v>46022</v>
      </c>
      <c r="H22" s="9" t="inlineStr">
        <is>
          <t>MYR</t>
        </is>
      </c>
      <c r="I22" s="4" t="inlineStr">
        <is>
          <t>GLREC00007-2</t>
        </is>
      </c>
      <c r="J22" s="4" t="inlineStr">
        <is>
          <t>GLREC00007</t>
        </is>
      </c>
      <c r="K22" s="15" t="n">
        <v>2</v>
      </c>
      <c r="L22" s="7" t="n">
        <v>45688</v>
      </c>
      <c r="M22" s="7" t="n">
        <v>45688</v>
      </c>
      <c r="N22" s="9" t="inlineStr">
        <is>
          <t>2025-01</t>
        </is>
      </c>
      <c r="O22" s="9" t="inlineStr">
        <is>
          <t>2000</t>
        </is>
      </c>
      <c r="P22" s="4" t="inlineStr">
        <is>
          <t>Trade payables</t>
        </is>
      </c>
      <c r="Q22" s="9" t="inlineStr">
        <is>
          <t>liability</t>
        </is>
      </c>
      <c r="R22" s="11" t="n">
        <v>0</v>
      </c>
      <c r="S22" s="19" t="n">
        <v>317203.72</v>
      </c>
      <c r="T22" s="15" t="n">
        <v>-317203.72</v>
      </c>
      <c r="U22" s="4" t="n"/>
      <c r="V22" s="4" t="n"/>
      <c r="W22" s="9" t="inlineStr">
        <is>
          <t>other</t>
        </is>
      </c>
      <c r="X22" s="4" t="inlineStr">
        <is>
          <t>AP</t>
        </is>
      </c>
      <c r="Y22" s="9" t="inlineStr">
        <is>
          <t>AP-GLREC00007</t>
        </is>
      </c>
      <c r="Z22" s="28" t="inlineStr">
        <is>
          <t>AP-GLREC00007</t>
        </is>
      </c>
      <c r="AA22" s="4" t="inlineStr">
        <is>
          <t>AP movement supporting TB 2000</t>
        </is>
      </c>
      <c r="AB22" s="9" t="inlineStr">
        <is>
          <t>CC200</t>
        </is>
      </c>
      <c r="AC22" s="9" t="inlineStr">
        <is>
          <t>Operations</t>
        </is>
      </c>
      <c r="AD22" s="9" t="inlineStr">
        <is>
          <t>PRJ-A</t>
        </is>
      </c>
      <c r="AE22" s="4" t="inlineStr">
        <is>
          <t>TX-6</t>
        </is>
      </c>
      <c r="AF22" s="9" t="inlineStr">
        <is>
          <t>system</t>
        </is>
      </c>
      <c r="AG22" s="4" t="inlineStr">
        <is>
          <t>finance.manager</t>
        </is>
      </c>
      <c r="AH22" s="4" t="inlineStr">
        <is>
          <t>B01000</t>
        </is>
      </c>
      <c r="AI22" s="15" t="b">
        <v>0</v>
      </c>
      <c r="AJ22" s="4" t="inlineStr"/>
      <c r="AK22" s="18" t="inlineStr">
        <is>
          <t>Client updated</t>
        </is>
      </c>
    </row>
    <row r="23">
      <c r="D23" s="4" t="inlineStr">
        <is>
          <t>client_0041</t>
        </is>
      </c>
      <c r="E23" s="45" t="n">
        <v>2025</v>
      </c>
      <c r="F23" s="6" t="n">
        <v>45658</v>
      </c>
      <c r="G23" s="6" t="n">
        <v>46022</v>
      </c>
      <c r="H23" s="9" t="inlineStr">
        <is>
          <t>MYR</t>
        </is>
      </c>
      <c r="I23" s="9" t="inlineStr">
        <is>
          <t>GLREC00008-1</t>
        </is>
      </c>
      <c r="J23" s="4" t="inlineStr">
        <is>
          <t>GLREC00008</t>
        </is>
      </c>
      <c r="K23" s="12" t="n">
        <v>1</v>
      </c>
      <c r="L23" s="7" t="n">
        <v>45721</v>
      </c>
      <c r="M23" s="6" t="n">
        <v>45721</v>
      </c>
      <c r="N23" s="4" t="inlineStr">
        <is>
          <t>2025-03</t>
        </is>
      </c>
      <c r="O23" s="23" t="inlineStr">
        <is>
          <t>3100</t>
        </is>
      </c>
      <c r="P23" s="9" t="inlineStr">
        <is>
          <t>Retained earnings</t>
        </is>
      </c>
      <c r="Q23" s="9" t="inlineStr">
        <is>
          <t>equity</t>
        </is>
      </c>
      <c r="R23" s="15" t="n">
        <v>196380.19</v>
      </c>
      <c r="S23" s="10" t="n">
        <v>0</v>
      </c>
      <c r="T23" s="5" t="n">
        <v>196380.19</v>
      </c>
      <c r="U23" s="9" t="n"/>
      <c r="V23" s="4" t="n"/>
      <c r="W23" s="4" t="inlineStr">
        <is>
          <t>other</t>
        </is>
      </c>
      <c r="X23" s="9" t="inlineStr">
        <is>
          <t>Year-end close</t>
        </is>
      </c>
      <c r="Y23" s="4" t="inlineStr">
        <is>
          <t>YE-GLREC00008</t>
        </is>
      </c>
      <c r="Z23" s="28" t="inlineStr">
        <is>
          <t>YE-GLREC00008</t>
        </is>
      </c>
      <c r="AA23" s="9" t="inlineStr">
        <is>
          <t>Year-end close movement supporting TB 2100</t>
        </is>
      </c>
      <c r="AB23" s="36" t="n"/>
      <c r="AC23" s="4" t="inlineStr">
        <is>
          <t>Operations</t>
        </is>
      </c>
      <c r="AD23" s="4" t="inlineStr">
        <is>
          <t>PRJ-B</t>
        </is>
      </c>
      <c r="AE23" s="9" t="inlineStr">
        <is>
          <t>TX-6</t>
        </is>
      </c>
      <c r="AF23" s="9" t="inlineStr">
        <is>
          <t>finance.user</t>
        </is>
      </c>
      <c r="AG23" s="9" t="inlineStr">
        <is>
          <t>finance.manager</t>
        </is>
      </c>
      <c r="AH23" s="9" t="inlineStr">
        <is>
          <t>B03000</t>
        </is>
      </c>
      <c r="AI23" s="15" t="b">
        <v>0</v>
      </c>
      <c r="AJ23" s="9" t="inlineStr"/>
      <c r="AK23" s="21" t="inlineStr">
        <is>
          <t>Reviewed</t>
        </is>
      </c>
    </row>
    <row r="24">
      <c r="D24" s="9" t="inlineStr">
        <is>
          <t>client_0041</t>
        </is>
      </c>
      <c r="E24" s="11" t="n">
        <v>2025</v>
      </c>
      <c r="F24" s="46" t="n">
        <v>45658</v>
      </c>
      <c r="G24" s="7" t="n">
        <v>46022</v>
      </c>
      <c r="H24" s="4" t="inlineStr">
        <is>
          <t>MYR</t>
        </is>
      </c>
      <c r="I24" s="9" t="inlineStr">
        <is>
          <t>GLREC00008-2</t>
        </is>
      </c>
      <c r="J24" s="28" t="inlineStr">
        <is>
          <t>GLREC00008</t>
        </is>
      </c>
      <c r="K24" s="10" t="n">
        <v>2</v>
      </c>
      <c r="L24" s="6" t="n">
        <v>45721</v>
      </c>
      <c r="M24" s="7" t="n">
        <v>45721</v>
      </c>
      <c r="N24" s="9" t="inlineStr">
        <is>
          <t>2025-03</t>
        </is>
      </c>
      <c r="O24" s="4" t="inlineStr">
        <is>
          <t>2100</t>
        </is>
      </c>
      <c r="P24" s="9" t="inlineStr">
        <is>
          <t>Accruals</t>
        </is>
      </c>
      <c r="Q24" s="9" t="inlineStr">
        <is>
          <t>liability</t>
        </is>
      </c>
      <c r="R24" s="11" t="n">
        <v>0</v>
      </c>
      <c r="S24" s="11" t="n">
        <v>196380.19</v>
      </c>
      <c r="T24" s="19" t="n">
        <v>-196380.19</v>
      </c>
      <c r="U24" s="9" t="n"/>
      <c r="V24" s="9" t="n"/>
      <c r="W24" s="9" t="inlineStr">
        <is>
          <t>other</t>
        </is>
      </c>
      <c r="X24" s="9" t="inlineStr">
        <is>
          <t>Year-end close</t>
        </is>
      </c>
      <c r="Y24" s="9" t="inlineStr">
        <is>
          <t>YE-GLREC00008</t>
        </is>
      </c>
      <c r="Z24" s="9" t="inlineStr">
        <is>
          <t>YE-GLREC00008</t>
        </is>
      </c>
      <c r="AA24" s="9" t="inlineStr">
        <is>
          <t>Year-end close movement supporting TB 2100</t>
        </is>
      </c>
      <c r="AB24" s="9" t="inlineStr">
        <is>
          <t>CC100</t>
        </is>
      </c>
      <c r="AC24" s="9" t="n"/>
      <c r="AD24" s="4" t="inlineStr">
        <is>
          <t>PRJ-A</t>
        </is>
      </c>
      <c r="AE24" s="9" t="inlineStr">
        <is>
          <t>TX-6</t>
        </is>
      </c>
      <c r="AF24" s="28" t="inlineStr">
        <is>
          <t>finance.user</t>
        </is>
      </c>
      <c r="AG24" s="9" t="inlineStr">
        <is>
          <t>finance.manager</t>
        </is>
      </c>
      <c r="AH24" s="9" t="inlineStr">
        <is>
          <t>B03000</t>
        </is>
      </c>
      <c r="AI24" s="19" t="b">
        <v>0</v>
      </c>
      <c r="AJ24" s="4" t="inlineStr"/>
      <c r="AK24" s="16" t="inlineStr">
        <is>
          <t>Pending support</t>
        </is>
      </c>
    </row>
    <row r="25">
      <c r="D25" s="34" t="inlineStr">
        <is>
          <t>client_0041</t>
        </is>
      </c>
      <c r="E25" s="5" t="n">
        <v>2025</v>
      </c>
      <c r="F25" s="6" t="n">
        <v>45658</v>
      </c>
      <c r="G25" s="7" t="n">
        <v>46022</v>
      </c>
      <c r="H25" s="9" t="inlineStr">
        <is>
          <t>MYR</t>
        </is>
      </c>
      <c r="I25" s="9" t="inlineStr">
        <is>
          <t>GLREC00009-1</t>
        </is>
      </c>
      <c r="J25" s="4" t="inlineStr">
        <is>
          <t>GLREC00009</t>
        </is>
      </c>
      <c r="K25" s="10" t="n">
        <v>1</v>
      </c>
      <c r="L25" s="6" t="n">
        <v>45702</v>
      </c>
      <c r="M25" s="47" t="n">
        <v>45702</v>
      </c>
      <c r="N25" s="9" t="inlineStr">
        <is>
          <t>2025-02</t>
        </is>
      </c>
      <c r="O25" s="4" t="inlineStr">
        <is>
          <t>3100</t>
        </is>
      </c>
      <c r="P25" s="4" t="inlineStr">
        <is>
          <t>Retained earnings</t>
        </is>
      </c>
      <c r="Q25" s="4" t="inlineStr">
        <is>
          <t>equity</t>
        </is>
      </c>
      <c r="R25" s="15" t="n">
        <v>74050.38</v>
      </c>
      <c r="S25" s="15" t="n">
        <v>0</v>
      </c>
      <c r="T25" s="12" t="n">
        <v>74050.38</v>
      </c>
      <c r="U25" s="4" t="n"/>
      <c r="V25" s="4" t="n"/>
      <c r="W25" s="9" t="inlineStr">
        <is>
          <t>other</t>
        </is>
      </c>
      <c r="X25" s="9" t="inlineStr">
        <is>
          <t>Payroll</t>
        </is>
      </c>
      <c r="Y25" s="4" t="inlineStr">
        <is>
          <t>PA-GLREC00009</t>
        </is>
      </c>
      <c r="Z25" s="4" t="inlineStr">
        <is>
          <t>PA-GLREC00009</t>
        </is>
      </c>
      <c r="AA25" s="9" t="inlineStr">
        <is>
          <t>Payroll movement supporting TB 2200</t>
        </is>
      </c>
      <c r="AB25" s="9" t="inlineStr">
        <is>
          <t>CC300</t>
        </is>
      </c>
      <c r="AC25" s="4" t="inlineStr">
        <is>
          <t>Operations</t>
        </is>
      </c>
      <c r="AD25" s="9" t="inlineStr">
        <is>
          <t>PRJ-A</t>
        </is>
      </c>
      <c r="AE25" s="9" t="n"/>
      <c r="AF25" s="4" t="inlineStr">
        <is>
          <t>ap.clerk</t>
        </is>
      </c>
      <c r="AG25" s="4" t="inlineStr">
        <is>
          <t>finance.manager</t>
        </is>
      </c>
      <c r="AH25" s="9" t="inlineStr">
        <is>
          <t>B02000</t>
        </is>
      </c>
      <c r="AI25" s="12" t="b">
        <v>0</v>
      </c>
      <c r="AJ25" s="4" t="inlineStr"/>
      <c r="AK25" s="18" t="inlineStr">
        <is>
          <t>Client updated</t>
        </is>
      </c>
    </row>
    <row r="26">
      <c r="D26" s="4" t="inlineStr">
        <is>
          <t>client_0041</t>
        </is>
      </c>
      <c r="E26" s="15" t="n">
        <v>2025</v>
      </c>
      <c r="F26" s="6" t="n">
        <v>45658</v>
      </c>
      <c r="G26" s="7" t="n">
        <v>46022</v>
      </c>
      <c r="H26" s="4" t="inlineStr">
        <is>
          <t>MYR</t>
        </is>
      </c>
      <c r="I26" s="4" t="inlineStr">
        <is>
          <t>GLREC00009-2</t>
        </is>
      </c>
      <c r="J26" s="4" t="inlineStr">
        <is>
          <t>GLREC00009</t>
        </is>
      </c>
      <c r="K26" s="19" t="n">
        <v>2</v>
      </c>
      <c r="L26" s="6" t="n">
        <v>45702</v>
      </c>
      <c r="M26" s="7" t="n">
        <v>45702</v>
      </c>
      <c r="N26" s="4" t="inlineStr">
        <is>
          <t>2025-02</t>
        </is>
      </c>
      <c r="O26" s="4" t="inlineStr">
        <is>
          <t>2200</t>
        </is>
      </c>
      <c r="P26" s="9" t="inlineStr">
        <is>
          <t>Payroll liabilities</t>
        </is>
      </c>
      <c r="Q26" s="4" t="inlineStr">
        <is>
          <t>liability</t>
        </is>
      </c>
      <c r="R26" s="15" t="n">
        <v>0</v>
      </c>
      <c r="S26" s="10" t="n">
        <v>74050.38</v>
      </c>
      <c r="T26" s="5" t="n">
        <v>-74050.38</v>
      </c>
      <c r="U26" s="4" t="n"/>
      <c r="V26" s="9" t="n"/>
      <c r="W26" s="4" t="inlineStr">
        <is>
          <t>other</t>
        </is>
      </c>
      <c r="X26" s="4" t="inlineStr">
        <is>
          <t>Payroll</t>
        </is>
      </c>
      <c r="Y26" s="9" t="inlineStr">
        <is>
          <t>PA-GLREC00009</t>
        </is>
      </c>
      <c r="Z26" s="4" t="inlineStr">
        <is>
          <t>PA-GLREC00009</t>
        </is>
      </c>
      <c r="AA26" s="9" t="inlineStr">
        <is>
          <t>Payroll movement supporting TB 2200</t>
        </is>
      </c>
      <c r="AB26" s="4" t="inlineStr">
        <is>
          <t>CC200</t>
        </is>
      </c>
      <c r="AC26" s="9" t="inlineStr">
        <is>
          <t>Sales</t>
        </is>
      </c>
      <c r="AD26" s="9" t="inlineStr">
        <is>
          <t>PRJ-B</t>
        </is>
      </c>
      <c r="AE26" s="4" t="n"/>
      <c r="AF26" s="4" t="inlineStr">
        <is>
          <t>ap.clerk</t>
        </is>
      </c>
      <c r="AG26" s="9" t="inlineStr">
        <is>
          <t>finance.manager</t>
        </is>
      </c>
      <c r="AH26" s="4" t="inlineStr">
        <is>
          <t>B02000</t>
        </is>
      </c>
      <c r="AI26" s="11" t="b">
        <v>0</v>
      </c>
      <c r="AJ26" s="4" t="inlineStr"/>
      <c r="AK26" s="25" t="inlineStr">
        <is>
          <t>Needs follow-up</t>
        </is>
      </c>
    </row>
    <row r="27">
      <c r="D27" s="4" t="inlineStr">
        <is>
          <t>client_0041</t>
        </is>
      </c>
      <c r="E27" s="19" t="n">
        <v>2025</v>
      </c>
      <c r="F27" s="48" t="n">
        <v>45658</v>
      </c>
      <c r="G27" s="6" t="n">
        <v>46022</v>
      </c>
      <c r="H27" s="4" t="inlineStr">
        <is>
          <t>MYR</t>
        </is>
      </c>
      <c r="I27" s="4" t="inlineStr">
        <is>
          <t>GLREC00010-1</t>
        </is>
      </c>
      <c r="J27" s="9" t="inlineStr">
        <is>
          <t>GLREC00010</t>
        </is>
      </c>
      <c r="K27" s="11" t="n">
        <v>1</v>
      </c>
      <c r="L27" s="7" t="n">
        <v>45674</v>
      </c>
      <c r="M27" s="6" t="n">
        <v>45674</v>
      </c>
      <c r="N27" s="4" t="inlineStr">
        <is>
          <t>2025-01</t>
        </is>
      </c>
      <c r="O27" s="23" t="inlineStr">
        <is>
          <t>3100</t>
        </is>
      </c>
      <c r="P27" s="9" t="inlineStr">
        <is>
          <t>Retained earnings</t>
        </is>
      </c>
      <c r="Q27" s="23" t="inlineStr">
        <is>
          <t>equity</t>
        </is>
      </c>
      <c r="R27" s="12" t="n">
        <v>756385.61</v>
      </c>
      <c r="S27" s="10" t="n">
        <v>0</v>
      </c>
      <c r="T27" s="5" t="n">
        <v>756385.61</v>
      </c>
      <c r="U27" s="9" t="n"/>
      <c r="V27" s="4" t="n"/>
      <c r="W27" s="9" t="inlineStr">
        <is>
          <t>other</t>
        </is>
      </c>
      <c r="X27" s="9" t="inlineStr">
        <is>
          <t>Year-end close</t>
        </is>
      </c>
      <c r="Y27" s="4" t="inlineStr">
        <is>
          <t>YE-GLREC00010</t>
        </is>
      </c>
      <c r="Z27" s="9" t="inlineStr">
        <is>
          <t>YE-GLREC00010</t>
        </is>
      </c>
      <c r="AA27" s="4" t="inlineStr">
        <is>
          <t>Year-end close movement supporting TB 3000</t>
        </is>
      </c>
      <c r="AB27" s="4" t="inlineStr">
        <is>
          <t>CC300</t>
        </is>
      </c>
      <c r="AC27" s="4" t="inlineStr">
        <is>
          <t>Sales</t>
        </is>
      </c>
      <c r="AD27" s="9" t="n"/>
      <c r="AE27" s="9" t="inlineStr">
        <is>
          <t>TX-6</t>
        </is>
      </c>
      <c r="AF27" s="4" t="inlineStr">
        <is>
          <t>finance.user</t>
        </is>
      </c>
      <c r="AG27" s="9" t="inlineStr">
        <is>
          <t>finance.manager</t>
        </is>
      </c>
      <c r="AH27" s="34" t="inlineStr">
        <is>
          <t>B01001</t>
        </is>
      </c>
      <c r="AI27" s="19" t="b">
        <v>0</v>
      </c>
      <c r="AJ27" s="9" t="inlineStr"/>
      <c r="AK27" s="18" t="inlineStr">
        <is>
          <t>Client updated</t>
        </is>
      </c>
    </row>
    <row r="28" ht="24" customHeight="1">
      <c r="D28" s="4" t="inlineStr">
        <is>
          <t>client_0041</t>
        </is>
      </c>
      <c r="E28" s="5" t="n">
        <v>2025</v>
      </c>
      <c r="F28" s="22" t="n">
        <v>45658</v>
      </c>
      <c r="G28" s="7" t="n">
        <v>46022</v>
      </c>
      <c r="H28" s="4" t="inlineStr">
        <is>
          <t>MYR</t>
        </is>
      </c>
      <c r="I28" s="9" t="inlineStr">
        <is>
          <t>GLREC00010-2</t>
        </is>
      </c>
      <c r="J28" s="4" t="inlineStr">
        <is>
          <t>GLREC00010</t>
        </is>
      </c>
      <c r="K28" s="19" t="n">
        <v>2</v>
      </c>
      <c r="L28" s="7" t="n">
        <v>45674</v>
      </c>
      <c r="M28" s="7" t="n">
        <v>45674</v>
      </c>
      <c r="N28" s="9" t="inlineStr">
        <is>
          <t>2025-01</t>
        </is>
      </c>
      <c r="O28" s="9" t="inlineStr">
        <is>
          <t>3000</t>
        </is>
      </c>
      <c r="P28" s="9" t="inlineStr">
        <is>
          <t>Share capital</t>
        </is>
      </c>
      <c r="Q28" s="9" t="inlineStr">
        <is>
          <t>equity</t>
        </is>
      </c>
      <c r="R28" s="10" t="n">
        <v>0</v>
      </c>
      <c r="S28" s="11" t="n">
        <v>756385.61</v>
      </c>
      <c r="T28" s="5" t="n">
        <v>-756385.61</v>
      </c>
      <c r="U28" s="4" t="n"/>
      <c r="V28" s="4" t="n"/>
      <c r="W28" s="4" t="inlineStr">
        <is>
          <t>other</t>
        </is>
      </c>
      <c r="X28" s="9" t="inlineStr">
        <is>
          <t>Year-end close</t>
        </is>
      </c>
      <c r="Y28" s="4" t="inlineStr">
        <is>
          <t>YE-GLREC00010</t>
        </is>
      </c>
      <c r="Z28" s="4" t="inlineStr">
        <is>
          <t>YE-GLREC00010</t>
        </is>
      </c>
      <c r="AA28" s="4" t="inlineStr">
        <is>
          <t>Year-end close movement supporting TB 3000</t>
        </is>
      </c>
      <c r="AB28" s="9" t="inlineStr">
        <is>
          <t>CC300</t>
        </is>
      </c>
      <c r="AC28" s="9" t="inlineStr">
        <is>
          <t>Finance</t>
        </is>
      </c>
      <c r="AD28" s="4" t="inlineStr">
        <is>
          <t>PRJ-B</t>
        </is>
      </c>
      <c r="AE28" s="4" t="inlineStr">
        <is>
          <t>TX-0</t>
        </is>
      </c>
      <c r="AF28" s="9" t="inlineStr">
        <is>
          <t>finance.user</t>
        </is>
      </c>
      <c r="AG28" s="4" t="inlineStr">
        <is>
          <t>finance.manager</t>
        </is>
      </c>
      <c r="AH28" s="9" t="inlineStr">
        <is>
          <t>B01001</t>
        </is>
      </c>
      <c r="AI28" s="15" t="b">
        <v>0</v>
      </c>
      <c r="AJ28" s="4" t="inlineStr"/>
      <c r="AK28" s="25" t="inlineStr">
        <is>
          <t>Needs follow-up</t>
        </is>
      </c>
    </row>
    <row r="29">
      <c r="D29" s="4" t="inlineStr">
        <is>
          <t>client_0041</t>
        </is>
      </c>
      <c r="E29" s="19" t="n">
        <v>2025</v>
      </c>
      <c r="F29" s="7" t="n">
        <v>45658</v>
      </c>
      <c r="G29" s="7" t="n">
        <v>46022</v>
      </c>
      <c r="H29" s="17" t="inlineStr">
        <is>
          <t>MYR</t>
        </is>
      </c>
      <c r="I29" s="4" t="inlineStr">
        <is>
          <t>GLREC00011-1</t>
        </is>
      </c>
      <c r="J29" s="8" t="inlineStr">
        <is>
          <t>GLREC00011</t>
        </is>
      </c>
      <c r="K29" s="10" t="n">
        <v>1</v>
      </c>
      <c r="L29" s="7" t="n">
        <v>45802</v>
      </c>
      <c r="M29" s="6" t="n">
        <v>45802</v>
      </c>
      <c r="N29" s="4" t="inlineStr">
        <is>
          <t>2025-05</t>
        </is>
      </c>
      <c r="O29" s="9" t="inlineStr">
        <is>
          <t>3100</t>
        </is>
      </c>
      <c r="P29" s="4" t="inlineStr">
        <is>
          <t>Retained earnings</t>
        </is>
      </c>
      <c r="Q29" s="4" t="inlineStr">
        <is>
          <t>equity</t>
        </is>
      </c>
      <c r="R29" s="19" t="n">
        <v>1298967.77</v>
      </c>
      <c r="S29" s="11" t="n">
        <v>0</v>
      </c>
      <c r="T29" s="15" t="n">
        <v>1298967.77</v>
      </c>
      <c r="U29" s="9" t="n"/>
      <c r="V29" s="4" t="n"/>
      <c r="W29" s="4" t="inlineStr">
        <is>
          <t>other</t>
        </is>
      </c>
      <c r="X29" s="4" t="inlineStr">
        <is>
          <t>Year-end close</t>
        </is>
      </c>
      <c r="Y29" s="9" t="inlineStr">
        <is>
          <t>YE-GLREC00011</t>
        </is>
      </c>
      <c r="Z29" s="28" t="inlineStr">
        <is>
          <t>YE-GLREC00011</t>
        </is>
      </c>
      <c r="AA29" s="9" t="inlineStr">
        <is>
          <t>Year-end close movement supporting TB 4000</t>
        </is>
      </c>
      <c r="AB29" s="4" t="inlineStr">
        <is>
          <t>CC300</t>
        </is>
      </c>
      <c r="AC29" s="4" t="inlineStr">
        <is>
          <t>Finance</t>
        </is>
      </c>
      <c r="AD29" s="4" t="inlineStr">
        <is>
          <t>PRJ-B</t>
        </is>
      </c>
      <c r="AE29" s="9" t="n"/>
      <c r="AF29" s="4" t="inlineStr">
        <is>
          <t>system</t>
        </is>
      </c>
      <c r="AG29" s="9" t="inlineStr">
        <is>
          <t>finance.manager</t>
        </is>
      </c>
      <c r="AH29" s="9" t="inlineStr">
        <is>
          <t>B05001</t>
        </is>
      </c>
      <c r="AI29" s="10" t="b">
        <v>0</v>
      </c>
      <c r="AJ29" s="9" t="inlineStr"/>
      <c r="AK29" s="25" t="inlineStr">
        <is>
          <t>Needs follow-up</t>
        </is>
      </c>
    </row>
    <row r="30" ht="18" customHeight="1">
      <c r="D30" s="9" t="inlineStr">
        <is>
          <t>client_0041</t>
        </is>
      </c>
      <c r="E30" s="11" t="n">
        <v>2025</v>
      </c>
      <c r="F30" s="7" t="n">
        <v>45658</v>
      </c>
      <c r="G30" s="7" t="n">
        <v>46022</v>
      </c>
      <c r="H30" s="9" t="inlineStr">
        <is>
          <t>MYR</t>
        </is>
      </c>
      <c r="I30" s="9" t="inlineStr">
        <is>
          <t>GLREC00011-2</t>
        </is>
      </c>
      <c r="J30" s="4" t="inlineStr">
        <is>
          <t>GLREC00011</t>
        </is>
      </c>
      <c r="K30" s="10" t="n">
        <v>2</v>
      </c>
      <c r="L30" s="6" t="n">
        <v>45802</v>
      </c>
      <c r="M30" s="48" t="n">
        <v>45802</v>
      </c>
      <c r="N30" s="4" t="inlineStr">
        <is>
          <t>2025-05</t>
        </is>
      </c>
      <c r="O30" s="4" t="inlineStr">
        <is>
          <t>4000</t>
        </is>
      </c>
      <c r="P30" s="4" t="inlineStr">
        <is>
          <t>Product revenue</t>
        </is>
      </c>
      <c r="Q30" s="4" t="inlineStr">
        <is>
          <t>revenue</t>
        </is>
      </c>
      <c r="R30" s="19" t="n">
        <v>0</v>
      </c>
      <c r="S30" s="10" t="n">
        <v>1298967.77</v>
      </c>
      <c r="T30" s="10" t="n">
        <v>-1298967.77</v>
      </c>
      <c r="U30" s="4" t="n"/>
      <c r="V30" s="17" t="n"/>
      <c r="W30" s="4" t="inlineStr">
        <is>
          <t>other</t>
        </is>
      </c>
      <c r="X30" s="4" t="inlineStr">
        <is>
          <t>Year-end close</t>
        </is>
      </c>
      <c r="Y30" s="4" t="inlineStr">
        <is>
          <t>YE-GLREC00011</t>
        </is>
      </c>
      <c r="Z30" s="4" t="inlineStr">
        <is>
          <t>YE-GLREC00011</t>
        </is>
      </c>
      <c r="AA30" s="8" t="inlineStr">
        <is>
          <t>Year-end close movement supporting TB 4000</t>
        </is>
      </c>
      <c r="AB30" s="9" t="inlineStr">
        <is>
          <t>CC200</t>
        </is>
      </c>
      <c r="AC30" s="4" t="n"/>
      <c r="AD30" s="9" t="inlineStr">
        <is>
          <t>PRJ-A</t>
        </is>
      </c>
      <c r="AE30" s="4" t="inlineStr">
        <is>
          <t>TX-0</t>
        </is>
      </c>
      <c r="AF30" s="4" t="inlineStr">
        <is>
          <t>system</t>
        </is>
      </c>
      <c r="AG30" s="4" t="inlineStr">
        <is>
          <t>finance.manager</t>
        </is>
      </c>
      <c r="AH30" s="9" t="inlineStr">
        <is>
          <t>B05001</t>
        </is>
      </c>
      <c r="AI30" s="12" t="b">
        <v>0</v>
      </c>
      <c r="AJ30" s="4" t="inlineStr"/>
      <c r="AK30" s="18" t="inlineStr">
        <is>
          <t>Client updated</t>
        </is>
      </c>
    </row>
    <row r="31">
      <c r="D31" s="9" t="inlineStr">
        <is>
          <t>client_0041</t>
        </is>
      </c>
      <c r="E31" s="15" t="n">
        <v>2025</v>
      </c>
      <c r="F31" s="6" t="n">
        <v>45658</v>
      </c>
      <c r="G31" s="6" t="n">
        <v>46022</v>
      </c>
      <c r="H31" s="9" t="inlineStr">
        <is>
          <t>MYR</t>
        </is>
      </c>
      <c r="I31" s="4" t="inlineStr">
        <is>
          <t>GLREC00012-1</t>
        </is>
      </c>
      <c r="J31" s="4" t="inlineStr">
        <is>
          <t>GLREC00012</t>
        </is>
      </c>
      <c r="K31" s="15" t="n">
        <v>1</v>
      </c>
      <c r="L31" s="6" t="n">
        <v>45915</v>
      </c>
      <c r="M31" s="6" t="n">
        <v>45915</v>
      </c>
      <c r="N31" s="9" t="inlineStr">
        <is>
          <t>2025-09</t>
        </is>
      </c>
      <c r="O31" s="4" t="inlineStr">
        <is>
          <t>3100</t>
        </is>
      </c>
      <c r="P31" s="4" t="inlineStr">
        <is>
          <t>Retained earnings</t>
        </is>
      </c>
      <c r="Q31" s="4" t="inlineStr">
        <is>
          <t>equity</t>
        </is>
      </c>
      <c r="R31" s="49" t="n">
        <v>599635.05</v>
      </c>
      <c r="S31" s="10" t="n">
        <v>0</v>
      </c>
      <c r="T31" s="15" t="n">
        <v>599635.05</v>
      </c>
      <c r="U31" s="4" t="n"/>
      <c r="V31" s="9" t="n"/>
      <c r="W31" s="9" t="inlineStr">
        <is>
          <t>other</t>
        </is>
      </c>
      <c r="X31" s="4" t="inlineStr">
        <is>
          <t>Year-end close</t>
        </is>
      </c>
      <c r="Y31" s="9" t="inlineStr">
        <is>
          <t>YE-GLREC00012</t>
        </is>
      </c>
      <c r="Z31" s="4" t="inlineStr">
        <is>
          <t>YE-GLREC00012</t>
        </is>
      </c>
      <c r="AA31" s="23" t="inlineStr">
        <is>
          <t>Year-end close movement supporting TB 4100</t>
        </is>
      </c>
      <c r="AB31" s="9" t="n"/>
      <c r="AC31" s="4" t="inlineStr">
        <is>
          <t>Operations</t>
        </is>
      </c>
      <c r="AD31" s="9" t="n"/>
      <c r="AE31" s="9" t="inlineStr">
        <is>
          <t>TX-6</t>
        </is>
      </c>
      <c r="AF31" s="4" t="inlineStr">
        <is>
          <t>ap.clerk</t>
        </is>
      </c>
      <c r="AG31" s="4" t="inlineStr">
        <is>
          <t>finance.manager</t>
        </is>
      </c>
      <c r="AH31" s="4" t="inlineStr">
        <is>
          <t>B09001</t>
        </is>
      </c>
      <c r="AI31" s="15" t="b">
        <v>0</v>
      </c>
      <c r="AJ31" s="4" t="inlineStr"/>
      <c r="AK31" s="25" t="inlineStr">
        <is>
          <t>Needs follow-up</t>
        </is>
      </c>
    </row>
    <row r="32">
      <c r="D32" s="9" t="inlineStr">
        <is>
          <t>client_0041</t>
        </is>
      </c>
      <c r="E32" s="5" t="n">
        <v>2025</v>
      </c>
      <c r="F32" s="7" t="n">
        <v>45658</v>
      </c>
      <c r="G32" s="7" t="n">
        <v>46022</v>
      </c>
      <c r="H32" s="4" t="inlineStr">
        <is>
          <t>MYR</t>
        </is>
      </c>
      <c r="I32" s="4" t="inlineStr">
        <is>
          <t>GLREC00012-2</t>
        </is>
      </c>
      <c r="J32" s="9" t="inlineStr">
        <is>
          <t>GLREC00012</t>
        </is>
      </c>
      <c r="K32" s="11" t="n">
        <v>2</v>
      </c>
      <c r="L32" s="6" t="n">
        <v>45915</v>
      </c>
      <c r="M32" s="7" t="n">
        <v>45915</v>
      </c>
      <c r="N32" s="9" t="inlineStr">
        <is>
          <t>2025-09</t>
        </is>
      </c>
      <c r="O32" s="4" t="inlineStr">
        <is>
          <t>4100</t>
        </is>
      </c>
      <c r="P32" s="4" t="inlineStr">
        <is>
          <t>Service revenue</t>
        </is>
      </c>
      <c r="Q32" s="9" t="inlineStr">
        <is>
          <t>revenue</t>
        </is>
      </c>
      <c r="R32" s="15" t="n">
        <v>0</v>
      </c>
      <c r="S32" s="15" t="n">
        <v>599635.05</v>
      </c>
      <c r="T32" s="12" t="n">
        <v>-599635.05</v>
      </c>
      <c r="U32" s="4" t="n"/>
      <c r="V32" s="4" t="n"/>
      <c r="W32" s="4" t="inlineStr">
        <is>
          <t>other</t>
        </is>
      </c>
      <c r="X32" s="4" t="inlineStr">
        <is>
          <t>Year-end close</t>
        </is>
      </c>
      <c r="Y32" s="9" t="inlineStr">
        <is>
          <t>YE-GLREC00012</t>
        </is>
      </c>
      <c r="Z32" s="4" t="inlineStr">
        <is>
          <t>YE-GLREC00012</t>
        </is>
      </c>
      <c r="AA32" s="4" t="inlineStr">
        <is>
          <t>Year-end close movement supporting TB 4100</t>
        </is>
      </c>
      <c r="AB32" s="9" t="inlineStr">
        <is>
          <t>CC300</t>
        </is>
      </c>
      <c r="AC32" s="4" t="inlineStr">
        <is>
          <t>Operations</t>
        </is>
      </c>
      <c r="AD32" s="9" t="n"/>
      <c r="AE32" s="4" t="inlineStr">
        <is>
          <t>TX-0</t>
        </is>
      </c>
      <c r="AF32" s="4" t="inlineStr">
        <is>
          <t>finance.user</t>
        </is>
      </c>
      <c r="AG32" s="9" t="inlineStr">
        <is>
          <t>finance.manager</t>
        </is>
      </c>
      <c r="AH32" s="34" t="inlineStr">
        <is>
          <t>B09001</t>
        </is>
      </c>
      <c r="AI32" s="11" t="b">
        <v>0</v>
      </c>
      <c r="AJ32" s="17" t="inlineStr"/>
      <c r="AK32" s="25" t="inlineStr">
        <is>
          <t>Needs follow-up</t>
        </is>
      </c>
    </row>
    <row r="33">
      <c r="D33" s="9" t="inlineStr">
        <is>
          <t>client_0041</t>
        </is>
      </c>
      <c r="E33" s="10" t="n">
        <v>2025</v>
      </c>
      <c r="F33" s="6" t="n">
        <v>45658</v>
      </c>
      <c r="G33" s="6" t="n">
        <v>46022</v>
      </c>
      <c r="H33" s="23" t="inlineStr">
        <is>
          <t>MYR</t>
        </is>
      </c>
      <c r="I33" s="9" t="inlineStr">
        <is>
          <t>GLREC00013-1</t>
        </is>
      </c>
      <c r="J33" s="9" t="inlineStr">
        <is>
          <t>GLREC00013</t>
        </is>
      </c>
      <c r="K33" s="15" t="n">
        <v>1</v>
      </c>
      <c r="L33" s="6" t="n">
        <v>45798</v>
      </c>
      <c r="M33" s="6" t="n">
        <v>45798</v>
      </c>
      <c r="N33" s="4" t="inlineStr">
        <is>
          <t>2025-05</t>
        </is>
      </c>
      <c r="O33" s="4" t="inlineStr">
        <is>
          <t>5000</t>
        </is>
      </c>
      <c r="P33" s="4" t="inlineStr">
        <is>
          <t>Cost of sales</t>
        </is>
      </c>
      <c r="Q33" s="9" t="inlineStr">
        <is>
          <t>expense</t>
        </is>
      </c>
      <c r="R33" s="20" t="n">
        <v>579561.77</v>
      </c>
      <c r="S33" s="11" t="n">
        <v>0</v>
      </c>
      <c r="T33" s="15" t="n">
        <v>579561.77</v>
      </c>
      <c r="U33" s="9" t="n"/>
      <c r="V33" s="4" t="n"/>
      <c r="W33" s="4" t="inlineStr">
        <is>
          <t>other</t>
        </is>
      </c>
      <c r="X33" s="4" t="inlineStr">
        <is>
          <t>Year-end close</t>
        </is>
      </c>
      <c r="Y33" s="9" t="inlineStr">
        <is>
          <t>YE-GLREC00013</t>
        </is>
      </c>
      <c r="Z33" s="4" t="inlineStr">
        <is>
          <t>YE-GLREC00013</t>
        </is>
      </c>
      <c r="AA33" s="9" t="inlineStr">
        <is>
          <t>Year-end close movement supporting TB 5000</t>
        </is>
      </c>
      <c r="AB33" s="4" t="inlineStr">
        <is>
          <t>CC200</t>
        </is>
      </c>
      <c r="AC33" s="4" t="n"/>
      <c r="AD33" s="4" t="inlineStr">
        <is>
          <t>PRJ-A</t>
        </is>
      </c>
      <c r="AE33" s="9" t="n"/>
      <c r="AF33" s="4" t="inlineStr">
        <is>
          <t>finance.user</t>
        </is>
      </c>
      <c r="AG33" s="4" t="inlineStr">
        <is>
          <t>finance.manager</t>
        </is>
      </c>
      <c r="AH33" s="4" t="inlineStr">
        <is>
          <t>B05001</t>
        </is>
      </c>
      <c r="AI33" s="10" t="b">
        <v>0</v>
      </c>
      <c r="AJ33" s="4" t="inlineStr"/>
      <c r="AK33" s="16" t="inlineStr">
        <is>
          <t>Pending support</t>
        </is>
      </c>
    </row>
    <row r="34">
      <c r="D34" s="9" t="inlineStr">
        <is>
          <t>client_0041</t>
        </is>
      </c>
      <c r="E34" s="11" t="n">
        <v>2025</v>
      </c>
      <c r="F34" s="6" t="n">
        <v>45658</v>
      </c>
      <c r="G34" s="6" t="n">
        <v>46022</v>
      </c>
      <c r="H34" s="4" t="inlineStr">
        <is>
          <t>MYR</t>
        </is>
      </c>
      <c r="I34" s="9" t="inlineStr">
        <is>
          <t>GLREC00013-2</t>
        </is>
      </c>
      <c r="J34" s="9" t="inlineStr">
        <is>
          <t>GLREC00013</t>
        </is>
      </c>
      <c r="K34" s="20" t="n">
        <v>2</v>
      </c>
      <c r="L34" s="6" t="n">
        <v>45798</v>
      </c>
      <c r="M34" s="7" t="n">
        <v>45798</v>
      </c>
      <c r="N34" s="4" t="inlineStr">
        <is>
          <t>2025-05</t>
        </is>
      </c>
      <c r="O34" s="9" t="inlineStr">
        <is>
          <t>3100</t>
        </is>
      </c>
      <c r="P34" s="9" t="inlineStr">
        <is>
          <t>Retained earnings</t>
        </is>
      </c>
      <c r="Q34" s="4" t="inlineStr">
        <is>
          <t>equity</t>
        </is>
      </c>
      <c r="R34" s="19" t="n">
        <v>0</v>
      </c>
      <c r="S34" s="19" t="n">
        <v>579561.77</v>
      </c>
      <c r="T34" s="15" t="n">
        <v>-579561.77</v>
      </c>
      <c r="U34" s="4" t="n"/>
      <c r="V34" s="9" t="n"/>
      <c r="W34" s="4" t="inlineStr">
        <is>
          <t>other</t>
        </is>
      </c>
      <c r="X34" s="9" t="inlineStr">
        <is>
          <t>Year-end close</t>
        </is>
      </c>
      <c r="Y34" s="4" t="inlineStr">
        <is>
          <t>YE-GLREC00013</t>
        </is>
      </c>
      <c r="Z34" s="4" t="inlineStr">
        <is>
          <t>YE-GLREC00013</t>
        </is>
      </c>
      <c r="AA34" s="4" t="inlineStr">
        <is>
          <t>Year-end close movement supporting TB 5000</t>
        </is>
      </c>
      <c r="AB34" s="9" t="inlineStr">
        <is>
          <t>CC100</t>
        </is>
      </c>
      <c r="AC34" s="4" t="inlineStr">
        <is>
          <t>Sales</t>
        </is>
      </c>
      <c r="AD34" s="9" t="inlineStr">
        <is>
          <t>PRJ-A</t>
        </is>
      </c>
      <c r="AE34" s="9" t="inlineStr">
        <is>
          <t>TX-6</t>
        </is>
      </c>
      <c r="AF34" s="9" t="inlineStr">
        <is>
          <t>finance.user</t>
        </is>
      </c>
      <c r="AG34" s="8" t="inlineStr">
        <is>
          <t>finance.manager</t>
        </is>
      </c>
      <c r="AH34" s="9" t="inlineStr">
        <is>
          <t>B05001</t>
        </is>
      </c>
      <c r="AI34" s="10" t="b">
        <v>0</v>
      </c>
      <c r="AJ34" s="4" t="inlineStr"/>
      <c r="AK34" s="21" t="inlineStr">
        <is>
          <t>Reviewed</t>
        </is>
      </c>
    </row>
    <row r="35">
      <c r="D35" s="4" t="inlineStr">
        <is>
          <t>client_0041</t>
        </is>
      </c>
      <c r="E35" s="19" t="n">
        <v>2025</v>
      </c>
      <c r="F35" s="6" t="n">
        <v>45658</v>
      </c>
      <c r="G35" s="50" t="n">
        <v>46022</v>
      </c>
      <c r="H35" s="9" t="inlineStr">
        <is>
          <t>MYR</t>
        </is>
      </c>
      <c r="I35" s="9" t="inlineStr">
        <is>
          <t>GLREC00014-1</t>
        </is>
      </c>
      <c r="J35" s="9" t="inlineStr">
        <is>
          <t>GLREC00014</t>
        </is>
      </c>
      <c r="K35" s="10" t="n">
        <v>1</v>
      </c>
      <c r="L35" s="7" t="n">
        <v>45727</v>
      </c>
      <c r="M35" s="6" t="n">
        <v>45727</v>
      </c>
      <c r="N35" s="4" t="inlineStr">
        <is>
          <t>2025-03</t>
        </is>
      </c>
      <c r="O35" s="4" t="inlineStr">
        <is>
          <t>6000</t>
        </is>
      </c>
      <c r="P35" s="4" t="inlineStr">
        <is>
          <t>Payroll expense</t>
        </is>
      </c>
      <c r="Q35" s="4" t="inlineStr">
        <is>
          <t>expense</t>
        </is>
      </c>
      <c r="R35" s="10" t="n">
        <v>1324122.17</v>
      </c>
      <c r="S35" s="11" t="n">
        <v>0</v>
      </c>
      <c r="T35" s="5" t="n">
        <v>1324122.17</v>
      </c>
      <c r="U35" s="4" t="n"/>
      <c r="V35" s="9" t="n"/>
      <c r="W35" s="9" t="inlineStr">
        <is>
          <t>other</t>
        </is>
      </c>
      <c r="X35" s="4" t="inlineStr">
        <is>
          <t>Payroll</t>
        </is>
      </c>
      <c r="Y35" s="4" t="inlineStr">
        <is>
          <t>PA-GLREC00014</t>
        </is>
      </c>
      <c r="Z35" s="4" t="inlineStr">
        <is>
          <t>PA-GLREC00014</t>
        </is>
      </c>
      <c r="AA35" s="4" t="inlineStr">
        <is>
          <t>Payroll movement supporting TB 6000</t>
        </is>
      </c>
      <c r="AB35" s="4" t="n"/>
      <c r="AC35" s="4" t="inlineStr">
        <is>
          <t>Finance</t>
        </is>
      </c>
      <c r="AD35" s="9" t="inlineStr">
        <is>
          <t>PRJ-A</t>
        </is>
      </c>
      <c r="AE35" s="9" t="n"/>
      <c r="AF35" s="4" t="inlineStr">
        <is>
          <t>ap.clerk</t>
        </is>
      </c>
      <c r="AG35" s="4" t="inlineStr">
        <is>
          <t>finance.manager</t>
        </is>
      </c>
      <c r="AH35" s="9" t="inlineStr">
        <is>
          <t>B03001</t>
        </is>
      </c>
      <c r="AI35" s="19" t="b">
        <v>0</v>
      </c>
      <c r="AJ35" s="4" t="inlineStr"/>
      <c r="AK35" s="18" t="inlineStr">
        <is>
          <t>Client updated</t>
        </is>
      </c>
    </row>
    <row r="36">
      <c r="D36" s="9" t="inlineStr">
        <is>
          <t>client_0041</t>
        </is>
      </c>
      <c r="E36" s="12" t="n">
        <v>2025</v>
      </c>
      <c r="F36" s="6" t="n">
        <v>45658</v>
      </c>
      <c r="G36" s="7" t="n">
        <v>46022</v>
      </c>
      <c r="H36" s="4" t="inlineStr">
        <is>
          <t>MYR</t>
        </is>
      </c>
      <c r="I36" s="4" t="inlineStr">
        <is>
          <t>GLREC00014-2</t>
        </is>
      </c>
      <c r="J36" s="4" t="inlineStr">
        <is>
          <t>GLREC00014</t>
        </is>
      </c>
      <c r="K36" s="19" t="n">
        <v>2</v>
      </c>
      <c r="L36" s="6" t="n">
        <v>45727</v>
      </c>
      <c r="M36" s="7" t="n">
        <v>45727</v>
      </c>
      <c r="N36" s="9" t="inlineStr">
        <is>
          <t>2025-03</t>
        </is>
      </c>
      <c r="O36" s="9" t="inlineStr">
        <is>
          <t>3100</t>
        </is>
      </c>
      <c r="P36" s="9" t="inlineStr">
        <is>
          <t>Retained earnings</t>
        </is>
      </c>
      <c r="Q36" s="4" t="inlineStr">
        <is>
          <t>equity</t>
        </is>
      </c>
      <c r="R36" s="5" t="n">
        <v>0</v>
      </c>
      <c r="S36" s="19" t="n">
        <v>1324122.17</v>
      </c>
      <c r="T36" s="5" t="n">
        <v>-1324122.17</v>
      </c>
      <c r="U36" s="9" t="n"/>
      <c r="V36" s="9" t="n"/>
      <c r="W36" s="4" t="inlineStr">
        <is>
          <t>other</t>
        </is>
      </c>
      <c r="X36" s="4" t="inlineStr">
        <is>
          <t>Payroll</t>
        </is>
      </c>
      <c r="Y36" s="4" t="inlineStr">
        <is>
          <t>PA-GLREC00014</t>
        </is>
      </c>
      <c r="Z36" s="4" t="inlineStr">
        <is>
          <t>PA-GLREC00014</t>
        </is>
      </c>
      <c r="AA36" s="9" t="inlineStr">
        <is>
          <t>Payroll movement supporting TB 6000</t>
        </is>
      </c>
      <c r="AB36" s="9" t="n"/>
      <c r="AC36" s="4" t="inlineStr">
        <is>
          <t>Operations</t>
        </is>
      </c>
      <c r="AD36" s="4" t="inlineStr">
        <is>
          <t>PRJ-A</t>
        </is>
      </c>
      <c r="AE36" s="4" t="n"/>
      <c r="AF36" s="9" t="inlineStr">
        <is>
          <t>system</t>
        </is>
      </c>
      <c r="AG36" s="9" t="inlineStr">
        <is>
          <t>finance.manager</t>
        </is>
      </c>
      <c r="AH36" s="4" t="inlineStr">
        <is>
          <t>B03001</t>
        </is>
      </c>
      <c r="AI36" s="5" t="b">
        <v>0</v>
      </c>
      <c r="AJ36" s="9" t="inlineStr"/>
      <c r="AK36" s="21" t="inlineStr">
        <is>
          <t>Reviewed</t>
        </is>
      </c>
    </row>
    <row r="37">
      <c r="D37" s="9" t="inlineStr">
        <is>
          <t>client_0041</t>
        </is>
      </c>
      <c r="E37" s="12" t="n">
        <v>2025</v>
      </c>
      <c r="F37" s="7" t="n">
        <v>45658</v>
      </c>
      <c r="G37" s="6" t="n">
        <v>46022</v>
      </c>
      <c r="H37" s="4" t="inlineStr">
        <is>
          <t>MYR</t>
        </is>
      </c>
      <c r="I37" s="9" t="inlineStr">
        <is>
          <t>GLREC00015-1</t>
        </is>
      </c>
      <c r="J37" s="4" t="inlineStr">
        <is>
          <t>GLREC00015</t>
        </is>
      </c>
      <c r="K37" s="5" t="n">
        <v>1</v>
      </c>
      <c r="L37" s="51" t="n">
        <v>45776</v>
      </c>
      <c r="M37" s="6" t="n">
        <v>45776</v>
      </c>
      <c r="N37" s="4" t="inlineStr">
        <is>
          <t>2025-04</t>
        </is>
      </c>
      <c r="O37" s="4" t="inlineStr">
        <is>
          <t>6100</t>
        </is>
      </c>
      <c r="P37" s="4" t="inlineStr">
        <is>
          <t>Rent expense</t>
        </is>
      </c>
      <c r="Q37" s="9" t="inlineStr">
        <is>
          <t>expense</t>
        </is>
      </c>
      <c r="R37" s="15" t="n">
        <v>415791.03</v>
      </c>
      <c r="S37" s="10" t="n">
        <v>0</v>
      </c>
      <c r="T37" s="15" t="n">
        <v>415791.03</v>
      </c>
      <c r="U37" s="4" t="n"/>
      <c r="V37" s="9" t="n"/>
      <c r="W37" s="9" t="inlineStr">
        <is>
          <t>other</t>
        </is>
      </c>
      <c r="X37" s="4" t="inlineStr">
        <is>
          <t>Year-end close</t>
        </is>
      </c>
      <c r="Y37" s="9" t="inlineStr">
        <is>
          <t>YE-GLREC00015</t>
        </is>
      </c>
      <c r="Z37" s="4" t="inlineStr">
        <is>
          <t>YE-GLREC00015</t>
        </is>
      </c>
      <c r="AA37" s="9" t="inlineStr">
        <is>
          <t>Year-end close movement supporting TB 6100</t>
        </is>
      </c>
      <c r="AB37" s="9" t="inlineStr">
        <is>
          <t>CC200</t>
        </is>
      </c>
      <c r="AC37" s="4" t="inlineStr">
        <is>
          <t>Operations</t>
        </is>
      </c>
      <c r="AD37" s="9" t="inlineStr">
        <is>
          <t>PRJ-B</t>
        </is>
      </c>
      <c r="AE37" s="4" t="inlineStr">
        <is>
          <t>TX-0</t>
        </is>
      </c>
      <c r="AF37" s="4" t="inlineStr">
        <is>
          <t>ap.clerk</t>
        </is>
      </c>
      <c r="AG37" s="9" t="inlineStr">
        <is>
          <t>finance.manager</t>
        </is>
      </c>
      <c r="AH37" s="9" t="inlineStr">
        <is>
          <t>B04001</t>
        </is>
      </c>
      <c r="AI37" s="10" t="b">
        <v>0</v>
      </c>
      <c r="AJ37" s="4" t="inlineStr"/>
      <c r="AK37" s="21" t="inlineStr">
        <is>
          <t>Reviewed</t>
        </is>
      </c>
    </row>
    <row r="38">
      <c r="D38" s="9" t="inlineStr">
        <is>
          <t>client_0041</t>
        </is>
      </c>
      <c r="E38" s="5" t="n">
        <v>2025</v>
      </c>
      <c r="F38" s="7" t="n">
        <v>45658</v>
      </c>
      <c r="G38" s="7" t="n">
        <v>46022</v>
      </c>
      <c r="H38" s="9" t="inlineStr">
        <is>
          <t>MYR</t>
        </is>
      </c>
      <c r="I38" s="9" t="inlineStr">
        <is>
          <t>GLREC00015-2</t>
        </is>
      </c>
      <c r="J38" s="4" t="inlineStr">
        <is>
          <t>GLREC00015</t>
        </is>
      </c>
      <c r="K38" s="5" t="n">
        <v>2</v>
      </c>
      <c r="L38" s="6" t="n">
        <v>45776</v>
      </c>
      <c r="M38" s="7" t="n">
        <v>45776</v>
      </c>
      <c r="N38" s="9" t="inlineStr">
        <is>
          <t>2025-04</t>
        </is>
      </c>
      <c r="O38" s="36" t="inlineStr">
        <is>
          <t>3100</t>
        </is>
      </c>
      <c r="P38" s="9" t="inlineStr">
        <is>
          <t>Retained earnings</t>
        </is>
      </c>
      <c r="Q38" s="9" t="inlineStr">
        <is>
          <t>equity</t>
        </is>
      </c>
      <c r="R38" s="19" t="n">
        <v>0</v>
      </c>
      <c r="S38" s="10" t="n">
        <v>415791.03</v>
      </c>
      <c r="T38" s="5" t="n">
        <v>-415791.03</v>
      </c>
      <c r="U38" s="9" t="n"/>
      <c r="V38" s="4" t="n"/>
      <c r="W38" s="4" t="inlineStr">
        <is>
          <t>other</t>
        </is>
      </c>
      <c r="X38" s="4" t="inlineStr">
        <is>
          <t>Year-end close</t>
        </is>
      </c>
      <c r="Y38" s="4" t="inlineStr">
        <is>
          <t>YE-GLREC00015</t>
        </is>
      </c>
      <c r="Z38" s="4" t="inlineStr">
        <is>
          <t>YE-GLREC00015</t>
        </is>
      </c>
      <c r="AA38" s="4" t="inlineStr">
        <is>
          <t>Year-end close movement supporting TB 6100</t>
        </is>
      </c>
      <c r="AB38" s="8" t="n"/>
      <c r="AC38" s="23" t="inlineStr">
        <is>
          <t>Finance</t>
        </is>
      </c>
      <c r="AD38" s="4" t="inlineStr">
        <is>
          <t>PRJ-A</t>
        </is>
      </c>
      <c r="AE38" s="9" t="n"/>
      <c r="AF38" s="9" t="inlineStr">
        <is>
          <t>system</t>
        </is>
      </c>
      <c r="AG38" s="9" t="inlineStr">
        <is>
          <t>finance.manager</t>
        </is>
      </c>
      <c r="AH38" s="4" t="inlineStr">
        <is>
          <t>B04001</t>
        </is>
      </c>
      <c r="AI38" s="10" t="b">
        <v>0</v>
      </c>
      <c r="AJ38" s="4" t="inlineStr"/>
      <c r="AK38" s="18" t="inlineStr">
        <is>
          <t>Client updated</t>
        </is>
      </c>
    </row>
    <row r="39">
      <c r="D39" s="9" t="inlineStr">
        <is>
          <t>client_0041</t>
        </is>
      </c>
      <c r="E39" s="15" t="n">
        <v>2025</v>
      </c>
      <c r="F39" s="7" t="n">
        <v>45658</v>
      </c>
      <c r="G39" s="6" t="n">
        <v>46022</v>
      </c>
      <c r="H39" s="17" t="inlineStr">
        <is>
          <t>MYR</t>
        </is>
      </c>
      <c r="I39" s="4" t="inlineStr">
        <is>
          <t>GLREC00016-1</t>
        </is>
      </c>
      <c r="J39" s="9" t="inlineStr">
        <is>
          <t>GLREC00016</t>
        </is>
      </c>
      <c r="K39" s="12" t="n">
        <v>1</v>
      </c>
      <c r="L39" s="7" t="n">
        <v>45917</v>
      </c>
      <c r="M39" s="6" t="n">
        <v>45917</v>
      </c>
      <c r="N39" s="4" t="inlineStr">
        <is>
          <t>2025-09</t>
        </is>
      </c>
      <c r="O39" s="4" t="inlineStr">
        <is>
          <t>6200</t>
        </is>
      </c>
      <c r="P39" s="9" t="inlineStr">
        <is>
          <t>Travel and entertainment</t>
        </is>
      </c>
      <c r="Q39" s="9" t="inlineStr">
        <is>
          <t>expense</t>
        </is>
      </c>
      <c r="R39" s="5" t="n">
        <v>181956.25</v>
      </c>
      <c r="S39" s="15" t="n">
        <v>0</v>
      </c>
      <c r="T39" s="12" t="n">
        <v>181956.25</v>
      </c>
      <c r="U39" s="4" t="n"/>
      <c r="V39" s="9" t="n"/>
      <c r="W39" s="4" t="inlineStr">
        <is>
          <t>other</t>
        </is>
      </c>
      <c r="X39" s="4" t="inlineStr">
        <is>
          <t>Year-end close</t>
        </is>
      </c>
      <c r="Y39" s="4" t="inlineStr">
        <is>
          <t>YE-GLREC00016</t>
        </is>
      </c>
      <c r="Z39" s="4" t="inlineStr">
        <is>
          <t>YE-GLREC00016</t>
        </is>
      </c>
      <c r="AA39" s="9" t="inlineStr">
        <is>
          <t>Year-end close movement supporting TB 6200</t>
        </is>
      </c>
      <c r="AB39" s="4" t="inlineStr">
        <is>
          <t>CC300</t>
        </is>
      </c>
      <c r="AC39" s="9" t="n"/>
      <c r="AD39" s="4" t="inlineStr">
        <is>
          <t>PRJ-B</t>
        </is>
      </c>
      <c r="AE39" s="4" t="inlineStr">
        <is>
          <t>TX-6</t>
        </is>
      </c>
      <c r="AF39" s="9" t="inlineStr">
        <is>
          <t>system</t>
        </is>
      </c>
      <c r="AG39" s="9" t="inlineStr">
        <is>
          <t>finance.manager</t>
        </is>
      </c>
      <c r="AH39" s="4" t="inlineStr">
        <is>
          <t>B09001</t>
        </is>
      </c>
      <c r="AI39" s="15" t="b">
        <v>0</v>
      </c>
      <c r="AJ39" s="4" t="inlineStr"/>
      <c r="AK39" s="25" t="inlineStr">
        <is>
          <t>Needs follow-up</t>
        </is>
      </c>
    </row>
    <row r="40">
      <c r="D40" s="9" t="inlineStr">
        <is>
          <t>client_0041</t>
        </is>
      </c>
      <c r="E40" s="19" t="n">
        <v>2025</v>
      </c>
      <c r="F40" s="7" t="n">
        <v>45658</v>
      </c>
      <c r="G40" s="7" t="n">
        <v>46022</v>
      </c>
      <c r="H40" s="4" t="inlineStr">
        <is>
          <t>MYR</t>
        </is>
      </c>
      <c r="I40" s="4" t="inlineStr">
        <is>
          <t>GLREC00016-2</t>
        </is>
      </c>
      <c r="J40" s="9" t="inlineStr">
        <is>
          <t>GLREC00016</t>
        </is>
      </c>
      <c r="K40" s="19" t="n">
        <v>2</v>
      </c>
      <c r="L40" s="6" t="n">
        <v>45917</v>
      </c>
      <c r="M40" s="6" t="n">
        <v>45917</v>
      </c>
      <c r="N40" s="9" t="inlineStr">
        <is>
          <t>2025-09</t>
        </is>
      </c>
      <c r="O40" s="4" t="inlineStr">
        <is>
          <t>3100</t>
        </is>
      </c>
      <c r="P40" s="4" t="inlineStr">
        <is>
          <t>Retained earnings</t>
        </is>
      </c>
      <c r="Q40" s="9" t="inlineStr">
        <is>
          <t>equity</t>
        </is>
      </c>
      <c r="R40" s="11" t="n">
        <v>0</v>
      </c>
      <c r="S40" s="5" t="n">
        <v>181956.25</v>
      </c>
      <c r="T40" s="11" t="n">
        <v>-181956.25</v>
      </c>
      <c r="U40" s="4" t="n"/>
      <c r="V40" s="9" t="n"/>
      <c r="W40" s="4" t="inlineStr">
        <is>
          <t>other</t>
        </is>
      </c>
      <c r="X40" s="9" t="inlineStr">
        <is>
          <t>Year-end close</t>
        </is>
      </c>
      <c r="Y40" s="4" t="inlineStr">
        <is>
          <t>YE-GLREC00016</t>
        </is>
      </c>
      <c r="Z40" s="4" t="inlineStr">
        <is>
          <t>YE-GLREC00016</t>
        </is>
      </c>
      <c r="AA40" s="4" t="inlineStr">
        <is>
          <t>Year-end close movement supporting TB 6200</t>
        </is>
      </c>
      <c r="AB40" s="4" t="inlineStr">
        <is>
          <t>CC200</t>
        </is>
      </c>
      <c r="AC40" s="9" t="inlineStr">
        <is>
          <t>Finance</t>
        </is>
      </c>
      <c r="AD40" s="4" t="n"/>
      <c r="AE40" s="9" t="inlineStr">
        <is>
          <t>TX-0</t>
        </is>
      </c>
      <c r="AF40" s="9" t="inlineStr">
        <is>
          <t>ap.clerk</t>
        </is>
      </c>
      <c r="AG40" s="9" t="inlineStr">
        <is>
          <t>finance.manager</t>
        </is>
      </c>
      <c r="AH40" s="9" t="inlineStr">
        <is>
          <t>B09001</t>
        </is>
      </c>
      <c r="AI40" s="11" t="b">
        <v>0</v>
      </c>
      <c r="AJ40" s="4" t="inlineStr"/>
      <c r="AK40" s="16" t="inlineStr">
        <is>
          <t>Pending support</t>
        </is>
      </c>
    </row>
    <row r="41">
      <c r="D41" s="4" t="inlineStr">
        <is>
          <t>client_0041</t>
        </is>
      </c>
      <c r="E41" s="5" t="n">
        <v>2025</v>
      </c>
      <c r="F41" s="6" t="n">
        <v>45658</v>
      </c>
      <c r="G41" s="6" t="n">
        <v>46022</v>
      </c>
      <c r="H41" s="4" t="inlineStr">
        <is>
          <t>MYR</t>
        </is>
      </c>
      <c r="I41" s="4" t="inlineStr">
        <is>
          <t>GLREC00017-1</t>
        </is>
      </c>
      <c r="J41" s="17" t="inlineStr">
        <is>
          <t>GLREC00017</t>
        </is>
      </c>
      <c r="K41" s="19" t="n">
        <v>1</v>
      </c>
      <c r="L41" s="6" t="n">
        <v>45723</v>
      </c>
      <c r="M41" s="7" t="n">
        <v>45723</v>
      </c>
      <c r="N41" s="9" t="inlineStr">
        <is>
          <t>2025-03</t>
        </is>
      </c>
      <c r="O41" s="4" t="inlineStr">
        <is>
          <t>6300</t>
        </is>
      </c>
      <c r="P41" s="4" t="inlineStr">
        <is>
          <t>Depreciation expense</t>
        </is>
      </c>
      <c r="Q41" s="9" t="inlineStr">
        <is>
          <t>expense</t>
        </is>
      </c>
      <c r="R41" s="10" t="n">
        <v>251928.59</v>
      </c>
      <c r="S41" s="10" t="n">
        <v>0</v>
      </c>
      <c r="T41" s="11" t="n">
        <v>251928.59</v>
      </c>
      <c r="U41" s="4" t="n"/>
      <c r="V41" s="4" t="n"/>
      <c r="W41" s="4" t="inlineStr">
        <is>
          <t>other</t>
        </is>
      </c>
      <c r="X41" s="9" t="inlineStr">
        <is>
          <t>Fixed Assets</t>
        </is>
      </c>
      <c r="Y41" s="4" t="inlineStr">
        <is>
          <t>FI-GLREC00017</t>
        </is>
      </c>
      <c r="Z41" s="4" t="inlineStr">
        <is>
          <t>FI-GLREC00017</t>
        </is>
      </c>
      <c r="AA41" s="4" t="inlineStr">
        <is>
          <t>Fixed Assets movement supporting TB 6300</t>
        </is>
      </c>
      <c r="AB41" s="4" t="n"/>
      <c r="AC41" s="4" t="n"/>
      <c r="AD41" s="9" t="inlineStr">
        <is>
          <t>PRJ-B</t>
        </is>
      </c>
      <c r="AE41" s="4" t="n"/>
      <c r="AF41" s="4" t="inlineStr">
        <is>
          <t>finance.user</t>
        </is>
      </c>
      <c r="AG41" s="9" t="inlineStr">
        <is>
          <t>finance.manager</t>
        </is>
      </c>
      <c r="AH41" s="4" t="inlineStr">
        <is>
          <t>B03001</t>
        </is>
      </c>
      <c r="AI41" s="15" t="b">
        <v>0</v>
      </c>
      <c r="AJ41" s="4" t="inlineStr"/>
      <c r="AK41" s="16" t="inlineStr">
        <is>
          <t>Pending support</t>
        </is>
      </c>
    </row>
    <row r="42">
      <c r="D42" s="4" t="inlineStr">
        <is>
          <t>client_0041</t>
        </is>
      </c>
      <c r="E42" s="5" t="n">
        <v>2025</v>
      </c>
      <c r="F42" s="7" t="n">
        <v>45658</v>
      </c>
      <c r="G42" s="6" t="n">
        <v>46022</v>
      </c>
      <c r="H42" s="34" t="inlineStr">
        <is>
          <t>MYR</t>
        </is>
      </c>
      <c r="I42" s="9" t="inlineStr">
        <is>
          <t>GLREC00017-2</t>
        </is>
      </c>
      <c r="J42" s="4" t="inlineStr">
        <is>
          <t>GLREC00017</t>
        </is>
      </c>
      <c r="K42" s="15" t="n">
        <v>2</v>
      </c>
      <c r="L42" s="6" t="n">
        <v>45723</v>
      </c>
      <c r="M42" s="7" t="n">
        <v>45723</v>
      </c>
      <c r="N42" s="9" t="inlineStr">
        <is>
          <t>2025-03</t>
        </is>
      </c>
      <c r="O42" s="9" t="inlineStr">
        <is>
          <t>3100</t>
        </is>
      </c>
      <c r="P42" s="9" t="inlineStr">
        <is>
          <t>Retained earnings</t>
        </is>
      </c>
      <c r="Q42" s="4" t="inlineStr">
        <is>
          <t>equity</t>
        </is>
      </c>
      <c r="R42" s="10" t="n">
        <v>0</v>
      </c>
      <c r="S42" s="10" t="n">
        <v>251928.59</v>
      </c>
      <c r="T42" s="12" t="n">
        <v>-251928.59</v>
      </c>
      <c r="U42" s="9" t="n"/>
      <c r="V42" s="9" t="n"/>
      <c r="W42" s="4" t="inlineStr">
        <is>
          <t>other</t>
        </is>
      </c>
      <c r="X42" s="4" t="inlineStr">
        <is>
          <t>Fixed Assets</t>
        </is>
      </c>
      <c r="Y42" s="9" t="inlineStr">
        <is>
          <t>FI-GLREC00017</t>
        </is>
      </c>
      <c r="Z42" s="4" t="inlineStr">
        <is>
          <t>FI-GLREC00017</t>
        </is>
      </c>
      <c r="AA42" s="9" t="inlineStr">
        <is>
          <t>Fixed Assets movement supporting TB 6300</t>
        </is>
      </c>
      <c r="AB42" s="9" t="inlineStr">
        <is>
          <t>CC200</t>
        </is>
      </c>
      <c r="AC42" s="4" t="inlineStr">
        <is>
          <t>Sales</t>
        </is>
      </c>
      <c r="AD42" s="9" t="inlineStr">
        <is>
          <t>PRJ-A</t>
        </is>
      </c>
      <c r="AE42" s="28" t="inlineStr">
        <is>
          <t>TX-0</t>
        </is>
      </c>
      <c r="AF42" s="4" t="inlineStr">
        <is>
          <t>system</t>
        </is>
      </c>
      <c r="AG42" s="4" t="inlineStr">
        <is>
          <t>finance.manager</t>
        </is>
      </c>
      <c r="AH42" s="28" t="inlineStr">
        <is>
          <t>B03001</t>
        </is>
      </c>
      <c r="AI42" s="11" t="b">
        <v>0</v>
      </c>
      <c r="AJ42" s="9" t="inlineStr"/>
      <c r="AK42" s="25" t="inlineStr">
        <is>
          <t>Needs follow-up</t>
        </is>
      </c>
    </row>
    <row r="43">
      <c r="D43" s="4" t="inlineStr">
        <is>
          <t>client_0041</t>
        </is>
      </c>
      <c r="E43" s="12" t="n">
        <v>2025</v>
      </c>
      <c r="F43" s="52" t="n">
        <v>45658</v>
      </c>
      <c r="G43" s="7" t="n">
        <v>46022</v>
      </c>
      <c r="H43" s="9" t="inlineStr">
        <is>
          <t>MYR</t>
        </is>
      </c>
      <c r="I43" s="4" t="inlineStr">
        <is>
          <t>GLREC00018-1</t>
        </is>
      </c>
      <c r="J43" s="9" t="inlineStr">
        <is>
          <t>GLREC00018</t>
        </is>
      </c>
      <c r="K43" s="10" t="n">
        <v>1</v>
      </c>
      <c r="L43" s="6" t="n">
        <v>45932</v>
      </c>
      <c r="M43" s="7" t="n">
        <v>45932</v>
      </c>
      <c r="N43" s="9" t="inlineStr">
        <is>
          <t>2025-10</t>
        </is>
      </c>
      <c r="O43" s="4" t="inlineStr">
        <is>
          <t>6400</t>
        </is>
      </c>
      <c r="P43" s="4" t="inlineStr">
        <is>
          <t>Bank charges</t>
        </is>
      </c>
      <c r="Q43" s="13" t="inlineStr">
        <is>
          <t>expense</t>
        </is>
      </c>
      <c r="R43" s="53" t="n">
        <v>20853.1</v>
      </c>
      <c r="S43" s="10" t="n">
        <v>0</v>
      </c>
      <c r="T43" s="54" t="n">
        <v>20853.1</v>
      </c>
      <c r="U43" s="4" t="n"/>
      <c r="V43" s="42" t="n"/>
      <c r="W43" s="4" t="inlineStr">
        <is>
          <t>other</t>
        </is>
      </c>
      <c r="X43" s="4" t="inlineStr">
        <is>
          <t>Year-end close</t>
        </is>
      </c>
      <c r="Y43" s="4" t="inlineStr">
        <is>
          <t>YE-GLREC00018</t>
        </is>
      </c>
      <c r="Z43" s="9" t="inlineStr">
        <is>
          <t>YE-GLREC00018</t>
        </is>
      </c>
      <c r="AA43" s="4" t="inlineStr">
        <is>
          <t>Year-end close movement supporting TB 6400</t>
        </is>
      </c>
      <c r="AB43" s="4" t="inlineStr">
        <is>
          <t>CC200</t>
        </is>
      </c>
      <c r="AC43" s="4" t="inlineStr">
        <is>
          <t>Operations</t>
        </is>
      </c>
      <c r="AD43" s="9" t="inlineStr">
        <is>
          <t>PRJ-B</t>
        </is>
      </c>
      <c r="AE43" s="9" t="inlineStr">
        <is>
          <t>TX-6</t>
        </is>
      </c>
      <c r="AF43" s="4" t="inlineStr">
        <is>
          <t>finance.user</t>
        </is>
      </c>
      <c r="AG43" s="9" t="inlineStr">
        <is>
          <t>finance.manager</t>
        </is>
      </c>
      <c r="AH43" s="4" t="inlineStr">
        <is>
          <t>B10001</t>
        </is>
      </c>
      <c r="AI43" s="15" t="b">
        <v>0</v>
      </c>
      <c r="AJ43" s="8" t="inlineStr"/>
      <c r="AK43" s="16" t="inlineStr">
        <is>
          <t>Pending support</t>
        </is>
      </c>
    </row>
    <row r="44">
      <c r="D44" s="9" t="inlineStr">
        <is>
          <t>client_0041</t>
        </is>
      </c>
      <c r="E44" s="11" t="n">
        <v>2025</v>
      </c>
      <c r="F44" s="7" t="n">
        <v>45658</v>
      </c>
      <c r="G44" s="7" t="n">
        <v>46022</v>
      </c>
      <c r="H44" s="9" t="inlineStr">
        <is>
          <t>MYR</t>
        </is>
      </c>
      <c r="I44" s="9" t="inlineStr">
        <is>
          <t>GLREC00018-2</t>
        </is>
      </c>
      <c r="J44" s="9" t="inlineStr">
        <is>
          <t>GLREC00018</t>
        </is>
      </c>
      <c r="K44" s="11" t="n">
        <v>2</v>
      </c>
      <c r="L44" s="6" t="n">
        <v>45932</v>
      </c>
      <c r="M44" s="6" t="n">
        <v>45932</v>
      </c>
      <c r="N44" s="4" t="inlineStr">
        <is>
          <t>2025-10</t>
        </is>
      </c>
      <c r="O44" s="4" t="inlineStr">
        <is>
          <t>3100</t>
        </is>
      </c>
      <c r="P44" s="4" t="inlineStr">
        <is>
          <t>Retained earnings</t>
        </is>
      </c>
      <c r="Q44" s="4" t="inlineStr">
        <is>
          <t>equity</t>
        </is>
      </c>
      <c r="R44" s="11" t="n">
        <v>0</v>
      </c>
      <c r="S44" s="10" t="n">
        <v>20853.1</v>
      </c>
      <c r="T44" s="5" t="n">
        <v>-20853.1</v>
      </c>
      <c r="U44" s="4" t="n"/>
      <c r="V44" s="4" t="n"/>
      <c r="W44" s="4" t="inlineStr">
        <is>
          <t>other</t>
        </is>
      </c>
      <c r="X44" s="4" t="inlineStr">
        <is>
          <t>Year-end close</t>
        </is>
      </c>
      <c r="Y44" s="9" t="inlineStr">
        <is>
          <t>YE-GLREC00018</t>
        </is>
      </c>
      <c r="Z44" s="4" t="inlineStr">
        <is>
          <t>YE-GLREC00018</t>
        </is>
      </c>
      <c r="AA44" s="9" t="inlineStr">
        <is>
          <t>Year-end close movement supporting TB 6400</t>
        </is>
      </c>
      <c r="AB44" s="4" t="n"/>
      <c r="AC44" s="4" t="n"/>
      <c r="AD44" s="9" t="inlineStr">
        <is>
          <t>PRJ-A</t>
        </is>
      </c>
      <c r="AE44" s="9" t="n"/>
      <c r="AF44" s="4" t="inlineStr">
        <is>
          <t>system</t>
        </is>
      </c>
      <c r="AG44" s="4" t="inlineStr">
        <is>
          <t>finance.manager</t>
        </is>
      </c>
      <c r="AH44" s="42" t="inlineStr">
        <is>
          <t>B10001</t>
        </is>
      </c>
      <c r="AI44" s="15" t="b">
        <v>0</v>
      </c>
      <c r="AJ44" s="9" t="inlineStr"/>
      <c r="AK44" s="16" t="inlineStr">
        <is>
          <t>Pending support</t>
        </is>
      </c>
    </row>
    <row r="45" ht="21" customHeight="1">
      <c r="D45" s="8" t="inlineStr">
        <is>
          <t>client_0041</t>
        </is>
      </c>
      <c r="E45" s="12" t="n">
        <v>2025</v>
      </c>
      <c r="F45" s="7" t="n">
        <v>45658</v>
      </c>
      <c r="G45" s="6" t="n">
        <v>46022</v>
      </c>
      <c r="H45" s="4" t="inlineStr">
        <is>
          <t>MYR</t>
        </is>
      </c>
      <c r="I45" s="9" t="inlineStr">
        <is>
          <t>GLDUP00019-1</t>
        </is>
      </c>
      <c r="J45" s="9" t="inlineStr">
        <is>
          <t>GLDUP00019</t>
        </is>
      </c>
      <c r="K45" s="19" t="n">
        <v>1</v>
      </c>
      <c r="L45" s="6" t="n">
        <v>46022</v>
      </c>
      <c r="M45" s="7" t="n">
        <v>46022</v>
      </c>
      <c r="N45" s="4" t="inlineStr">
        <is>
          <t>2025-12</t>
        </is>
      </c>
      <c r="O45" s="4" t="inlineStr">
        <is>
          <t>6000</t>
        </is>
      </c>
      <c r="P45" s="4" t="inlineStr">
        <is>
          <t>Payroll expense</t>
        </is>
      </c>
      <c r="Q45" s="17" t="inlineStr">
        <is>
          <t>expense</t>
        </is>
      </c>
      <c r="R45" s="55" t="n">
        <v>450</v>
      </c>
      <c r="S45" s="15" t="n">
        <v>0</v>
      </c>
      <c r="T45" s="10" t="n">
        <v>450</v>
      </c>
      <c r="U45" s="9" t="n"/>
      <c r="V45" s="4" t="n"/>
      <c r="W45" s="9" t="inlineStr">
        <is>
          <t>other</t>
        </is>
      </c>
      <c r="X45" s="4" t="inlineStr">
        <is>
          <t>Payroll</t>
        </is>
      </c>
      <c r="Y45" s="9" t="inlineStr">
        <is>
          <t>PA-GLDUP00019</t>
        </is>
      </c>
      <c r="Z45" s="9" t="inlineStr">
        <is>
          <t>PA-GLDUP00019</t>
        </is>
      </c>
      <c r="AA45" s="9" t="inlineStr">
        <is>
          <t>Duplicated payroll posting retained in GL extract</t>
        </is>
      </c>
      <c r="AB45" s="4" t="inlineStr">
        <is>
          <t>CC100</t>
        </is>
      </c>
      <c r="AC45" s="4" t="inlineStr">
        <is>
          <t>Operations</t>
        </is>
      </c>
      <c r="AD45" s="9" t="n"/>
      <c r="AE45" s="4" t="inlineStr">
        <is>
          <t>TX-0</t>
        </is>
      </c>
      <c r="AF45" s="9" t="inlineStr">
        <is>
          <t>finance.user</t>
        </is>
      </c>
      <c r="AG45" s="4" t="inlineStr">
        <is>
          <t>finance.manager</t>
        </is>
      </c>
      <c r="AH45" s="9" t="inlineStr">
        <is>
          <t>B12001</t>
        </is>
      </c>
      <c r="AI45" s="5" t="b">
        <v>0</v>
      </c>
      <c r="AJ45" s="4" t="inlineStr">
        <is>
          <t>Intentional reconciliation discrepancy: duplicated transaction</t>
        </is>
      </c>
      <c r="AK45" s="18" t="inlineStr">
        <is>
          <t>Client updated</t>
        </is>
      </c>
    </row>
    <row r="46">
      <c r="D46" s="4" t="inlineStr">
        <is>
          <t>client_0041</t>
        </is>
      </c>
      <c r="E46" s="12" t="n">
        <v>2025</v>
      </c>
      <c r="F46" s="6" t="n">
        <v>45658</v>
      </c>
      <c r="G46" s="7" t="n">
        <v>46022</v>
      </c>
      <c r="H46" s="4" t="inlineStr">
        <is>
          <t>MYR</t>
        </is>
      </c>
      <c r="I46" s="28" t="inlineStr">
        <is>
          <t>GLDUP00019-2</t>
        </is>
      </c>
      <c r="J46" s="4" t="inlineStr">
        <is>
          <t>GLDUP00019</t>
        </is>
      </c>
      <c r="K46" s="45" t="n">
        <v>2</v>
      </c>
      <c r="L46" s="7" t="n">
        <v>46022</v>
      </c>
      <c r="M46" s="7" t="n">
        <v>46022</v>
      </c>
      <c r="N46" s="4" t="inlineStr">
        <is>
          <t>2025-12</t>
        </is>
      </c>
      <c r="O46" s="4" t="inlineStr">
        <is>
          <t>1000</t>
        </is>
      </c>
      <c r="P46" s="9" t="inlineStr">
        <is>
          <t>Cash at bank</t>
        </is>
      </c>
      <c r="Q46" s="9" t="inlineStr">
        <is>
          <t>asset</t>
        </is>
      </c>
      <c r="R46" s="19" t="n">
        <v>0</v>
      </c>
      <c r="S46" s="12" t="n">
        <v>450</v>
      </c>
      <c r="T46" s="10" t="n">
        <v>-450</v>
      </c>
      <c r="U46" s="4" t="n"/>
      <c r="V46" s="9" t="n"/>
      <c r="W46" s="9" t="inlineStr">
        <is>
          <t>other</t>
        </is>
      </c>
      <c r="X46" s="9" t="inlineStr">
        <is>
          <t>Payroll</t>
        </is>
      </c>
      <c r="Y46" s="4" t="inlineStr">
        <is>
          <t>PA-GLDUP00019</t>
        </is>
      </c>
      <c r="Z46" s="9" t="inlineStr">
        <is>
          <t>PA-GLDUP00019</t>
        </is>
      </c>
      <c r="AA46" s="9" t="inlineStr">
        <is>
          <t>Duplicated payroll posting retained in GL extract</t>
        </is>
      </c>
      <c r="AB46" s="9" t="inlineStr">
        <is>
          <t>CC300</t>
        </is>
      </c>
      <c r="AC46" s="4" t="inlineStr">
        <is>
          <t>Finance</t>
        </is>
      </c>
      <c r="AD46" s="4" t="n"/>
      <c r="AE46" s="9" t="inlineStr">
        <is>
          <t>TX-0</t>
        </is>
      </c>
      <c r="AF46" s="4" t="inlineStr">
        <is>
          <t>ap.clerk</t>
        </is>
      </c>
      <c r="AG46" s="4" t="inlineStr">
        <is>
          <t>finance.manager</t>
        </is>
      </c>
      <c r="AH46" s="9" t="inlineStr">
        <is>
          <t>B12001</t>
        </is>
      </c>
      <c r="AI46" s="11" t="b">
        <v>0</v>
      </c>
      <c r="AJ46" s="4" t="inlineStr">
        <is>
          <t>Intentional reconciliation discrepancy: duplicated transaction</t>
        </is>
      </c>
      <c r="AK46" s="16" t="inlineStr">
        <is>
          <t>Pending support</t>
        </is>
      </c>
    </row>
    <row r="47">
      <c r="D47" s="9" t="inlineStr">
        <is>
          <t>client_0041</t>
        </is>
      </c>
      <c r="E47" s="11" t="n">
        <v>2025</v>
      </c>
      <c r="F47" s="6" t="n">
        <v>45658</v>
      </c>
      <c r="G47" s="6" t="n">
        <v>46022</v>
      </c>
      <c r="H47" s="4" t="inlineStr">
        <is>
          <t>MYR</t>
        </is>
      </c>
      <c r="I47" s="4" t="inlineStr">
        <is>
          <t>GLWP00020-1</t>
        </is>
      </c>
      <c r="J47" s="4" t="inlineStr">
        <is>
          <t>GLWP00020</t>
        </is>
      </c>
      <c r="K47" s="5" t="n">
        <v>1</v>
      </c>
      <c r="L47" s="6" t="n">
        <v>46023</v>
      </c>
      <c r="M47" s="7" t="n">
        <v>46023</v>
      </c>
      <c r="N47" s="9" t="inlineStr">
        <is>
          <t>2026-01</t>
        </is>
      </c>
      <c r="O47" s="4" t="inlineStr">
        <is>
          <t>6400</t>
        </is>
      </c>
      <c r="P47" s="9" t="inlineStr">
        <is>
          <t>Bank charges</t>
        </is>
      </c>
      <c r="Q47" s="9" t="inlineStr">
        <is>
          <t>expense</t>
        </is>
      </c>
      <c r="R47" s="11" t="n">
        <v>72.91</v>
      </c>
      <c r="S47" s="5" t="n">
        <v>0</v>
      </c>
      <c r="T47" s="11" t="n">
        <v>72.91</v>
      </c>
      <c r="U47" s="4" t="n"/>
      <c r="V47" s="4" t="n"/>
      <c r="W47" s="4" t="inlineStr">
        <is>
          <t>other</t>
        </is>
      </c>
      <c r="X47" s="4" t="inlineStr">
        <is>
          <t>Bank</t>
        </is>
      </c>
      <c r="Y47" s="4" t="inlineStr">
        <is>
          <t>BA-GLWP00020</t>
        </is>
      </c>
      <c r="Z47" s="9" t="inlineStr">
        <is>
          <t>BA-GLWP00020</t>
        </is>
      </c>
      <c r="AA47" s="4" t="inlineStr">
        <is>
          <t>Bank charge posted in wrong accounting period</t>
        </is>
      </c>
      <c r="AB47" s="9" t="n"/>
      <c r="AC47" s="9" t="inlineStr">
        <is>
          <t>Sales</t>
        </is>
      </c>
      <c r="AD47" s="34" t="n"/>
      <c r="AE47" s="9" t="inlineStr">
        <is>
          <t>TX-0</t>
        </is>
      </c>
      <c r="AF47" s="4" t="inlineStr">
        <is>
          <t>ap.clerk</t>
        </is>
      </c>
      <c r="AG47" s="9" t="inlineStr">
        <is>
          <t>finance.manager</t>
        </is>
      </c>
      <c r="AH47" s="4" t="inlineStr">
        <is>
          <t>B01002</t>
        </is>
      </c>
      <c r="AI47" s="15" t="b">
        <v>0</v>
      </c>
      <c r="AJ47" s="4" t="inlineStr">
        <is>
          <t>Intentional reconciliation discrepancy: wrong-period transaction</t>
        </is>
      </c>
      <c r="AK47" s="16" t="inlineStr">
        <is>
          <t>Pending support</t>
        </is>
      </c>
    </row>
    <row r="48">
      <c r="D48" s="4" t="inlineStr">
        <is>
          <t>client_0041</t>
        </is>
      </c>
      <c r="E48" s="12" t="n">
        <v>2025</v>
      </c>
      <c r="F48" s="7" t="n">
        <v>45658</v>
      </c>
      <c r="G48" s="6" t="n">
        <v>46022</v>
      </c>
      <c r="H48" s="4" t="inlineStr">
        <is>
          <t>MYR</t>
        </is>
      </c>
      <c r="I48" s="9" t="inlineStr">
        <is>
          <t>GLWP00020-2</t>
        </is>
      </c>
      <c r="J48" s="4" t="inlineStr">
        <is>
          <t>GLWP00020</t>
        </is>
      </c>
      <c r="K48" s="5" t="n">
        <v>2</v>
      </c>
      <c r="L48" s="6" t="n">
        <v>46023</v>
      </c>
      <c r="M48" s="6" t="n">
        <v>46023</v>
      </c>
      <c r="N48" s="9" t="inlineStr">
        <is>
          <t>2026-01</t>
        </is>
      </c>
      <c r="O48" s="4" t="inlineStr">
        <is>
          <t>1000</t>
        </is>
      </c>
      <c r="P48" s="4" t="inlineStr">
        <is>
          <t>Cash at bank</t>
        </is>
      </c>
      <c r="Q48" s="9" t="inlineStr">
        <is>
          <t>asset</t>
        </is>
      </c>
      <c r="R48" s="5" t="n">
        <v>0</v>
      </c>
      <c r="S48" s="15" t="n">
        <v>72.91</v>
      </c>
      <c r="T48" s="5" t="n">
        <v>-72.91</v>
      </c>
      <c r="U48" s="4" t="n"/>
      <c r="V48" s="4" t="n"/>
      <c r="W48" s="4" t="inlineStr">
        <is>
          <t>other</t>
        </is>
      </c>
      <c r="X48" s="9" t="inlineStr">
        <is>
          <t>Bank</t>
        </is>
      </c>
      <c r="Y48" s="4" t="inlineStr">
        <is>
          <t>BA-GLWP00020</t>
        </is>
      </c>
      <c r="Z48" s="9" t="inlineStr">
        <is>
          <t>BA-GLWP00020</t>
        </is>
      </c>
      <c r="AA48" s="9" t="inlineStr">
        <is>
          <t>Bank charge posted in wrong accounting period</t>
        </is>
      </c>
      <c r="AB48" s="4" t="n"/>
      <c r="AC48" s="9" t="n"/>
      <c r="AD48" s="4" t="inlineStr">
        <is>
          <t>PRJ-A</t>
        </is>
      </c>
      <c r="AE48" s="9" t="n"/>
      <c r="AF48" s="9" t="inlineStr">
        <is>
          <t>ap.clerk</t>
        </is>
      </c>
      <c r="AG48" s="42" t="inlineStr">
        <is>
          <t>finance.manager</t>
        </is>
      </c>
      <c r="AH48" s="4" t="inlineStr">
        <is>
          <t>B01002</t>
        </is>
      </c>
      <c r="AI48" s="15" t="b">
        <v>0</v>
      </c>
      <c r="AJ48" s="8" t="inlineStr">
        <is>
          <t>Intentional reconciliation discrepancy: wrong-period transaction</t>
        </is>
      </c>
      <c r="AK48" s="16" t="inlineStr">
        <is>
          <t>Pending support</t>
        </is>
      </c>
    </row>
    <row r="49"/>
    <row r="50">
      <c r="D50" s="56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8" customWidth="1" min="4" max="4"/>
    <col width="10" customWidth="1" min="5" max="5"/>
    <col width="22" customWidth="1" min="6" max="6"/>
    <col width="10" customWidth="1" min="7" max="7"/>
    <col width="10" customWidth="1" min="8" max="8"/>
    <col width="22" customWidth="1" min="9" max="9"/>
    <col width="14" customWidth="1" min="10" max="10"/>
    <col width="18" customWidth="1" min="11" max="11"/>
    <col width="14" customWidth="1" min="12" max="12"/>
    <col width="14" customWidth="1" min="13" max="13"/>
    <col width="14" customWidth="1" min="14" max="14"/>
    <col width="22" customWidth="1" min="15" max="15"/>
    <col width="10" customWidth="1" min="16" max="16"/>
    <col width="12" customWidth="1" min="17" max="17"/>
    <col width="10" customWidth="1" min="18" max="18"/>
    <col width="22" customWidth="1" min="19" max="19"/>
    <col width="18" customWidth="1" min="20" max="20"/>
    <col width="14" customWidth="1" min="21" max="21"/>
    <col width="12" customWidth="1" min="22" max="22"/>
    <col width="12" customWidth="1" min="23" max="23"/>
    <col width="10" customWidth="1" min="24" max="24"/>
    <col width="22" customWidth="1" min="25" max="25"/>
    <col width="10" customWidth="1" min="26" max="26"/>
    <col width="10" customWidth="1" min="27" max="27"/>
    <col width="16" customWidth="1" min="28" max="28"/>
  </cols>
  <sheetData>
    <row r="1"/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57" t="inlineStr">
        <is>
          <t>client_id</t>
        </is>
      </c>
      <c r="D6" s="58" t="inlineStr">
        <is>
          <t>financial_year</t>
        </is>
      </c>
      <c r="E6" s="58" t="inlineStr">
        <is>
          <t>period_start</t>
        </is>
      </c>
      <c r="F6" s="58" t="inlineStr">
        <is>
          <t>period_end</t>
        </is>
      </c>
      <c r="G6" s="58" t="inlineStr">
        <is>
          <t>currency</t>
        </is>
      </c>
      <c r="H6" s="57" t="inlineStr">
        <is>
          <t>bank_account_id</t>
        </is>
      </c>
      <c r="I6" s="58" t="inlineStr">
        <is>
          <t>bank_name</t>
        </is>
      </c>
      <c r="J6" s="57" t="inlineStr">
        <is>
          <t>bank_account_number</t>
        </is>
      </c>
      <c r="K6" s="57" t="inlineStr">
        <is>
          <t>recon_item_id</t>
        </is>
      </c>
      <c r="L6" s="58" t="inlineStr">
        <is>
          <t>recon_item_type</t>
        </is>
      </c>
      <c r="M6" s="58" t="inlineStr">
        <is>
          <t>transaction_date</t>
        </is>
      </c>
      <c r="N6" s="58" t="inlineStr">
        <is>
          <t>reference</t>
        </is>
      </c>
      <c r="O6" s="58" t="inlineStr">
        <is>
          <t>description</t>
        </is>
      </c>
      <c r="P6" s="57" t="inlineStr">
        <is>
          <t>bank_amount</t>
        </is>
      </c>
      <c r="Q6" s="58" t="inlineStr">
        <is>
          <t>book_amount</t>
        </is>
      </c>
      <c r="R6" s="58" t="inlineStr">
        <is>
          <t>difference_amount</t>
        </is>
      </c>
      <c r="S6" s="57" t="inlineStr">
        <is>
          <t>statement_balance</t>
        </is>
      </c>
      <c r="T6" s="58" t="inlineStr">
        <is>
          <t>book_balance</t>
        </is>
      </c>
      <c r="U6" s="57" t="inlineStr">
        <is>
          <t>adjusted_bank_balance</t>
        </is>
      </c>
      <c r="V6" s="57" t="inlineStr">
        <is>
          <t>adjusted_book_balance</t>
        </is>
      </c>
      <c r="W6" s="57" t="inlineStr">
        <is>
          <t>variance</t>
        </is>
      </c>
      <c r="X6" s="58" t="inlineStr">
        <is>
          <t>cleared_flag</t>
        </is>
      </c>
      <c r="Y6" s="58" t="inlineStr">
        <is>
          <t>matched_gl_entry_id</t>
        </is>
      </c>
      <c r="Z6" s="58" t="inlineStr">
        <is>
          <t>matched_bank_reference</t>
        </is>
      </c>
      <c r="AA6" s="57" t="inlineStr">
        <is>
          <t>remarks</t>
        </is>
      </c>
      <c r="AB6" s="3" t="inlineStr">
        <is>
          <t>Audit status</t>
        </is>
      </c>
    </row>
    <row r="7" ht="21" customHeight="1">
      <c r="C7" s="9" t="inlineStr">
        <is>
          <t>client_0041</t>
        </is>
      </c>
      <c r="D7" s="5" t="n">
        <v>2025</v>
      </c>
      <c r="E7" s="7" t="n">
        <v>45658</v>
      </c>
      <c r="F7" s="6" t="n">
        <v>46022</v>
      </c>
      <c r="G7" s="4" t="inlineStr">
        <is>
          <t>MYR</t>
        </is>
      </c>
      <c r="H7" s="13" t="inlineStr">
        <is>
          <t>BANK001</t>
        </is>
      </c>
      <c r="I7" s="9" t="inlineStr">
        <is>
          <t>Maybank</t>
        </is>
      </c>
      <c r="J7" s="9" t="inlineStr">
        <is>
          <t>****-****-3488</t>
        </is>
      </c>
      <c r="K7" s="4" t="inlineStr">
        <is>
          <t>BR-BOOK</t>
        </is>
      </c>
      <c r="L7" s="4" t="inlineStr">
        <is>
          <t>book_balance</t>
        </is>
      </c>
      <c r="M7" s="6" t="n">
        <v>46022</v>
      </c>
      <c r="N7" s="4" t="inlineStr">
        <is>
          <t>GL-CASH</t>
        </is>
      </c>
      <c r="O7" s="4" t="inlineStr">
        <is>
          <t>Balance per cash book</t>
        </is>
      </c>
      <c r="P7" s="15" t="n">
        <v/>
      </c>
      <c r="Q7" s="12" t="n">
        <v>602339.63</v>
      </c>
      <c r="R7" s="12" t="n">
        <v>0</v>
      </c>
      <c r="S7" s="15" t="n">
        <v/>
      </c>
      <c r="T7" s="10" t="n">
        <v>602339.63</v>
      </c>
      <c r="U7" s="19" t="n">
        <v/>
      </c>
      <c r="V7" s="5" t="n">
        <v>602339.63</v>
      </c>
      <c r="W7" s="11" t="n">
        <v>0</v>
      </c>
      <c r="X7" s="5" t="b">
        <v>1</v>
      </c>
      <c r="Y7" s="4" t="n"/>
      <c r="Z7" s="9" t="n"/>
      <c r="AA7" s="9" t="inlineStr">
        <is>
          <t>Timing difference retained for reconciliation testing</t>
        </is>
      </c>
      <c r="AB7" s="16" t="inlineStr">
        <is>
          <t>Pending support</t>
        </is>
      </c>
    </row>
    <row r="8">
      <c r="C8" s="9" t="inlineStr">
        <is>
          <t>client_0041</t>
        </is>
      </c>
      <c r="D8" s="19" t="n">
        <v>2025</v>
      </c>
      <c r="E8" s="7" t="n">
        <v>45658</v>
      </c>
      <c r="F8" s="7" t="n">
        <v>46022</v>
      </c>
      <c r="G8" s="9" t="inlineStr">
        <is>
          <t>MYR</t>
        </is>
      </c>
      <c r="H8" s="4" t="inlineStr">
        <is>
          <t>BANK001</t>
        </is>
      </c>
      <c r="I8" s="9" t="inlineStr">
        <is>
          <t>Maybank</t>
        </is>
      </c>
      <c r="J8" s="4" t="inlineStr">
        <is>
          <t>****-****-3488</t>
        </is>
      </c>
      <c r="K8" s="4" t="inlineStr">
        <is>
          <t>BR-STMT</t>
        </is>
      </c>
      <c r="L8" s="9" t="inlineStr">
        <is>
          <t>statement_balance</t>
        </is>
      </c>
      <c r="M8" s="7" t="n">
        <v>46022</v>
      </c>
      <c r="N8" s="9" t="inlineStr">
        <is>
          <t>BANK-STMT</t>
        </is>
      </c>
      <c r="O8" s="9" t="inlineStr">
        <is>
          <t>Balance per bank statement</t>
        </is>
      </c>
      <c r="P8" s="5" t="n">
        <v>560827.85</v>
      </c>
      <c r="Q8" s="11" t="n">
        <v/>
      </c>
      <c r="R8" s="14" t="n">
        <v>0</v>
      </c>
      <c r="S8" s="12" t="n">
        <v>560827.85</v>
      </c>
      <c r="T8" s="5" t="n">
        <v/>
      </c>
      <c r="U8" s="11" t="n">
        <v>560827.85</v>
      </c>
      <c r="V8" s="10" t="n">
        <v/>
      </c>
      <c r="W8" s="12" t="n">
        <v>0</v>
      </c>
      <c r="X8" s="19" t="b">
        <v>1</v>
      </c>
      <c r="Y8" s="9" t="n"/>
      <c r="Z8" s="9" t="n"/>
      <c r="AA8" s="9" t="inlineStr"/>
      <c r="AB8" s="25" t="inlineStr">
        <is>
          <t>Needs follow-up</t>
        </is>
      </c>
    </row>
    <row r="9">
      <c r="C9" s="4" t="n"/>
      <c r="D9" s="9" t="n"/>
      <c r="E9" s="4" t="n"/>
      <c r="F9" s="9" t="n"/>
      <c r="G9" s="4" t="n"/>
      <c r="H9" s="9" t="n"/>
      <c r="I9" s="4" t="n"/>
      <c r="J9" s="9" t="n"/>
      <c r="K9" s="4" t="n"/>
      <c r="L9" s="9" t="n"/>
      <c r="M9" s="9" t="n"/>
      <c r="N9" s="9" t="n"/>
      <c r="O9" s="9" t="n"/>
      <c r="P9" s="4" t="n"/>
      <c r="Q9" s="9" t="n"/>
      <c r="R9" s="4" t="n"/>
      <c r="S9" s="9" t="n"/>
      <c r="T9" s="8" t="n"/>
      <c r="U9" s="4" t="n"/>
      <c r="V9" s="4" t="n"/>
      <c r="W9" s="9" t="n"/>
      <c r="X9" s="4" t="n"/>
      <c r="Y9" s="9" t="n"/>
      <c r="Z9" s="4" t="n"/>
      <c r="AA9" s="9" t="n"/>
      <c r="AB9" s="18" t="inlineStr">
        <is>
          <t>Client updated</t>
        </is>
      </c>
    </row>
    <row r="10">
      <c r="C10" s="9" t="inlineStr">
        <is>
          <t>client_0041</t>
        </is>
      </c>
      <c r="D10" s="19" t="n">
        <v>2025</v>
      </c>
      <c r="E10" s="7" t="n">
        <v>45658</v>
      </c>
      <c r="F10" s="6" t="n">
        <v>46022</v>
      </c>
      <c r="G10" s="9" t="inlineStr">
        <is>
          <t>MYR</t>
        </is>
      </c>
      <c r="H10" s="4" t="inlineStr">
        <is>
          <t>BANK001</t>
        </is>
      </c>
      <c r="I10" s="9" t="inlineStr">
        <is>
          <t>Maybank</t>
        </is>
      </c>
      <c r="J10" s="4" t="inlineStr">
        <is>
          <t>****-****-3488</t>
        </is>
      </c>
      <c r="K10" s="9" t="inlineStr">
        <is>
          <t>BR-001</t>
        </is>
      </c>
      <c r="L10" s="9" t="inlineStr">
        <is>
          <t>deposit_in_transit</t>
        </is>
      </c>
      <c r="M10" s="6" t="n">
        <v>46019</v>
      </c>
      <c r="N10" s="4" t="inlineStr">
        <is>
          <t>BNK-552148</t>
        </is>
      </c>
      <c r="O10" s="4" t="inlineStr">
        <is>
          <t>Deposit In Transit</t>
        </is>
      </c>
      <c r="P10" s="11" t="n">
        <v/>
      </c>
      <c r="Q10" s="19" t="n">
        <v/>
      </c>
      <c r="R10" s="10" t="n">
        <v>28999.94</v>
      </c>
      <c r="S10" s="15" t="n">
        <v/>
      </c>
      <c r="T10" s="5" t="n">
        <v/>
      </c>
      <c r="U10" s="15" t="n">
        <v/>
      </c>
      <c r="V10" s="12" t="n">
        <v/>
      </c>
      <c r="W10" s="11" t="n">
        <v>0</v>
      </c>
      <c r="X10" s="49" t="b">
        <v>0</v>
      </c>
      <c r="Y10" s="9" t="n"/>
      <c r="Z10" s="4" t="n"/>
      <c r="AA10" s="9" t="inlineStr"/>
      <c r="AB10" s="16" t="inlineStr">
        <is>
          <t>Pending support</t>
        </is>
      </c>
    </row>
    <row r="11">
      <c r="C11" s="9" t="inlineStr">
        <is>
          <t>client_0041</t>
        </is>
      </c>
      <c r="D11" s="5" t="n">
        <v>2025</v>
      </c>
      <c r="E11" s="6" t="n">
        <v>45658</v>
      </c>
      <c r="F11" s="7" t="n">
        <v>46022</v>
      </c>
      <c r="G11" s="9" t="inlineStr">
        <is>
          <t>MYR</t>
        </is>
      </c>
      <c r="H11" s="4" t="inlineStr">
        <is>
          <t>BANK001</t>
        </is>
      </c>
      <c r="I11" s="9" t="inlineStr">
        <is>
          <t>Maybank</t>
        </is>
      </c>
      <c r="J11" s="4" t="inlineStr">
        <is>
          <t>****-****-3488</t>
        </is>
      </c>
      <c r="K11" s="9" t="inlineStr">
        <is>
          <t>BR-002</t>
        </is>
      </c>
      <c r="L11" s="4" t="inlineStr">
        <is>
          <t>deposit_in_transit</t>
        </is>
      </c>
      <c r="M11" s="7" t="n">
        <v>46002</v>
      </c>
      <c r="N11" s="9" t="inlineStr">
        <is>
          <t>BNK-552715</t>
        </is>
      </c>
      <c r="O11" s="28" t="inlineStr">
        <is>
          <t>Deposit In Transit</t>
        </is>
      </c>
      <c r="P11" s="15" t="n">
        <v/>
      </c>
      <c r="Q11" s="10" t="n">
        <v/>
      </c>
      <c r="R11" s="5" t="n">
        <v>15866</v>
      </c>
      <c r="S11" s="10" t="n">
        <v/>
      </c>
      <c r="T11" s="11" t="n">
        <v/>
      </c>
      <c r="U11" s="19" t="n">
        <v/>
      </c>
      <c r="V11" s="15" t="n">
        <v/>
      </c>
      <c r="W11" s="19" t="n">
        <v>0</v>
      </c>
      <c r="X11" s="5" t="b">
        <v>0</v>
      </c>
      <c r="Y11" s="4" t="n"/>
      <c r="Z11" s="9" t="n"/>
      <c r="AA11" s="4" t="inlineStr"/>
      <c r="AB11" s="21" t="inlineStr">
        <is>
          <t>Reviewed</t>
        </is>
      </c>
    </row>
    <row r="12">
      <c r="C12" s="9" t="inlineStr">
        <is>
          <t>client_0041</t>
        </is>
      </c>
      <c r="D12" s="19" t="n">
        <v>2025</v>
      </c>
      <c r="E12" s="6" t="n">
        <v>45658</v>
      </c>
      <c r="F12" s="6" t="n">
        <v>46022</v>
      </c>
      <c r="G12" s="23" t="inlineStr">
        <is>
          <t>MYR</t>
        </is>
      </c>
      <c r="H12" s="4" t="inlineStr">
        <is>
          <t>BANK001</t>
        </is>
      </c>
      <c r="I12" s="4" t="inlineStr">
        <is>
          <t>Maybank</t>
        </is>
      </c>
      <c r="J12" s="9" t="inlineStr">
        <is>
          <t>****-****-3488</t>
        </is>
      </c>
      <c r="K12" s="4" t="inlineStr">
        <is>
          <t>BR-003</t>
        </is>
      </c>
      <c r="L12" s="4" t="inlineStr">
        <is>
          <t>deposit_in_transit</t>
        </is>
      </c>
      <c r="M12" s="7" t="n">
        <v>46020</v>
      </c>
      <c r="N12" s="4" t="inlineStr">
        <is>
          <t>BNK-128607</t>
        </is>
      </c>
      <c r="O12" s="9" t="inlineStr">
        <is>
          <t>Deposit In Transit</t>
        </is>
      </c>
      <c r="P12" s="10" t="n">
        <v/>
      </c>
      <c r="Q12" s="5" t="n">
        <v/>
      </c>
      <c r="R12" s="12" t="n">
        <v>25824.31</v>
      </c>
      <c r="S12" s="11" t="n">
        <v/>
      </c>
      <c r="T12" s="12" t="n">
        <v/>
      </c>
      <c r="U12" s="5" t="n">
        <v/>
      </c>
      <c r="V12" s="12" t="n">
        <v/>
      </c>
      <c r="W12" s="10" t="n">
        <v>0</v>
      </c>
      <c r="X12" s="5" t="b">
        <v>0</v>
      </c>
      <c r="Y12" s="4" t="n"/>
      <c r="Z12" s="4" t="n"/>
      <c r="AA12" s="4" t="inlineStr"/>
      <c r="AB12" s="16" t="inlineStr">
        <is>
          <t>Pending support</t>
        </is>
      </c>
    </row>
    <row r="13">
      <c r="C13" s="4" t="inlineStr">
        <is>
          <t>client_id</t>
        </is>
      </c>
      <c r="D13" s="4" t="inlineStr">
        <is>
          <t>financial_year</t>
        </is>
      </c>
      <c r="E13" s="4" t="inlineStr">
        <is>
          <t>period_start</t>
        </is>
      </c>
      <c r="F13" s="9" t="inlineStr">
        <is>
          <t>period_end</t>
        </is>
      </c>
      <c r="G13" s="4" t="inlineStr">
        <is>
          <t>currency</t>
        </is>
      </c>
      <c r="H13" s="9" t="inlineStr">
        <is>
          <t>bank_account_id</t>
        </is>
      </c>
      <c r="I13" s="4" t="inlineStr">
        <is>
          <t>bank_name</t>
        </is>
      </c>
      <c r="J13" s="9" t="inlineStr">
        <is>
          <t>bank_account_number</t>
        </is>
      </c>
      <c r="K13" s="9" t="inlineStr">
        <is>
          <t>recon_item_id</t>
        </is>
      </c>
      <c r="L13" s="4" t="inlineStr">
        <is>
          <t>recon_item_type</t>
        </is>
      </c>
      <c r="M13" s="9" t="inlineStr">
        <is>
          <t>transaction_date</t>
        </is>
      </c>
      <c r="N13" s="9" t="inlineStr">
        <is>
          <t>reference</t>
        </is>
      </c>
      <c r="O13" s="9" t="inlineStr">
        <is>
          <t>description</t>
        </is>
      </c>
      <c r="P13" s="4" t="inlineStr">
        <is>
          <t>bank_amount</t>
        </is>
      </c>
      <c r="Q13" s="4" t="inlineStr">
        <is>
          <t>book_amount</t>
        </is>
      </c>
      <c r="R13" s="9" t="inlineStr">
        <is>
          <t>difference_amount</t>
        </is>
      </c>
      <c r="S13" s="4" t="inlineStr">
        <is>
          <t>statement_balance</t>
        </is>
      </c>
      <c r="T13" s="9" t="inlineStr">
        <is>
          <t>book_balance</t>
        </is>
      </c>
      <c r="U13" s="4" t="inlineStr">
        <is>
          <t>adjusted_bank_balance</t>
        </is>
      </c>
      <c r="V13" s="4" t="inlineStr">
        <is>
          <t>adjusted_book_balance</t>
        </is>
      </c>
      <c r="W13" s="4" t="inlineStr">
        <is>
          <t>variance</t>
        </is>
      </c>
      <c r="X13" s="8" t="inlineStr">
        <is>
          <t>cleared_flag</t>
        </is>
      </c>
      <c r="Y13" s="9" t="inlineStr">
        <is>
          <t>matched_gl_entry_id</t>
        </is>
      </c>
      <c r="Z13" s="4" t="inlineStr">
        <is>
          <t>matched_bank_reference</t>
        </is>
      </c>
      <c r="AA13" s="9" t="inlineStr">
        <is>
          <t>remarks</t>
        </is>
      </c>
      <c r="AB13" s="18" t="inlineStr">
        <is>
          <t>Client updated</t>
        </is>
      </c>
    </row>
    <row r="14">
      <c r="C14" s="9" t="n"/>
      <c r="D14" s="4" t="n"/>
      <c r="E14" s="9" t="n"/>
      <c r="F14" s="4" t="n"/>
      <c r="G14" s="4" t="n"/>
      <c r="H14" s="4" t="n"/>
      <c r="I14" s="4" t="n"/>
      <c r="J14" s="9" t="n"/>
      <c r="K14" s="9" t="n"/>
      <c r="L14" s="4" t="n"/>
      <c r="M14" s="9" t="n"/>
      <c r="N14" s="4" t="n"/>
      <c r="O14" s="23" t="n"/>
      <c r="P14" s="9" t="n"/>
      <c r="Q14" s="4" t="n"/>
      <c r="R14" s="9" t="n"/>
      <c r="S14" s="4" t="n"/>
      <c r="T14" s="4" t="n"/>
      <c r="U14" s="4" t="n"/>
      <c r="V14" s="9" t="n"/>
      <c r="W14" s="9" t="n"/>
      <c r="X14" s="4" t="n"/>
      <c r="Y14" s="9" t="n"/>
      <c r="Z14" s="4" t="n"/>
      <c r="AA14" s="9" t="n"/>
      <c r="AB14" s="25" t="inlineStr">
        <is>
          <t>Needs follow-up</t>
        </is>
      </c>
    </row>
    <row r="15">
      <c r="C15" s="4" t="inlineStr">
        <is>
          <t>client_0041</t>
        </is>
      </c>
      <c r="D15" s="19" t="n">
        <v>2025</v>
      </c>
      <c r="E15" s="6" t="n">
        <v>45658</v>
      </c>
      <c r="F15" s="7" t="n">
        <v>46022</v>
      </c>
      <c r="G15" s="9" t="inlineStr">
        <is>
          <t>MYR</t>
        </is>
      </c>
      <c r="H15" s="9" t="inlineStr">
        <is>
          <t>BANK001</t>
        </is>
      </c>
      <c r="I15" s="9" t="inlineStr">
        <is>
          <t>Maybank</t>
        </is>
      </c>
      <c r="J15" s="4" t="inlineStr">
        <is>
          <t>****-****-3488</t>
        </is>
      </c>
      <c r="K15" s="4" t="inlineStr">
        <is>
          <t>BR-004</t>
        </is>
      </c>
      <c r="L15" s="4" t="inlineStr">
        <is>
          <t>deposit_in_transit</t>
        </is>
      </c>
      <c r="M15" s="7" t="n">
        <v>46013</v>
      </c>
      <c r="N15" s="4" t="inlineStr">
        <is>
          <t>BNK-220912</t>
        </is>
      </c>
      <c r="O15" s="9" t="inlineStr">
        <is>
          <t>Deposit In Transit</t>
        </is>
      </c>
      <c r="P15" s="10" t="n">
        <v/>
      </c>
      <c r="Q15" s="12" t="n">
        <v/>
      </c>
      <c r="R15" s="15" t="n">
        <v>31662.19</v>
      </c>
      <c r="S15" s="55" t="n">
        <v/>
      </c>
      <c r="T15" s="12" t="n">
        <v/>
      </c>
      <c r="U15" s="15" t="n">
        <v/>
      </c>
      <c r="V15" s="10" t="n">
        <v/>
      </c>
      <c r="W15" s="5" t="n">
        <v>0</v>
      </c>
      <c r="X15" s="10" t="b">
        <v>0</v>
      </c>
      <c r="Y15" s="4" t="n"/>
      <c r="Z15" s="9" t="n"/>
      <c r="AA15" s="4" t="inlineStr"/>
      <c r="AB15" s="25" t="inlineStr">
        <is>
          <t>Needs follow-up</t>
        </is>
      </c>
    </row>
    <row r="16">
      <c r="C16" s="9" t="inlineStr">
        <is>
          <t>client_0041</t>
        </is>
      </c>
      <c r="D16" s="12" t="n">
        <v>2025</v>
      </c>
      <c r="E16" s="6" t="n">
        <v>45658</v>
      </c>
      <c r="F16" s="7" t="n">
        <v>46022</v>
      </c>
      <c r="G16" s="4" t="inlineStr">
        <is>
          <t>MYR</t>
        </is>
      </c>
      <c r="H16" s="4" t="inlineStr">
        <is>
          <t>BANK001</t>
        </is>
      </c>
      <c r="I16" s="4" t="inlineStr">
        <is>
          <t>Maybank</t>
        </is>
      </c>
      <c r="J16" s="13" t="inlineStr">
        <is>
          <t>****-****-3488</t>
        </is>
      </c>
      <c r="K16" s="9" t="inlineStr">
        <is>
          <t>BR-005</t>
        </is>
      </c>
      <c r="L16" s="9" t="inlineStr">
        <is>
          <t>outstanding_cheque</t>
        </is>
      </c>
      <c r="M16" s="7" t="n">
        <v>46013</v>
      </c>
      <c r="N16" s="4" t="inlineStr">
        <is>
          <t>BNK-218644</t>
        </is>
      </c>
      <c r="O16" s="9" t="inlineStr">
        <is>
          <t>Outstanding Cheque</t>
        </is>
      </c>
      <c r="P16" s="12" t="n">
        <v/>
      </c>
      <c r="Q16" s="5" t="n">
        <v/>
      </c>
      <c r="R16" s="15" t="n">
        <v>-7362.57</v>
      </c>
      <c r="S16" s="19" t="n">
        <v/>
      </c>
      <c r="T16" s="15" t="n">
        <v/>
      </c>
      <c r="U16" s="5" t="n">
        <v/>
      </c>
      <c r="V16" s="19" t="n">
        <v/>
      </c>
      <c r="W16" s="11" t="n">
        <v>0</v>
      </c>
      <c r="X16" s="10" t="b">
        <v>0</v>
      </c>
      <c r="Y16" s="4" t="n"/>
      <c r="Z16" s="9" t="n"/>
      <c r="AA16" s="9" t="inlineStr"/>
      <c r="AB16" s="25" t="inlineStr">
        <is>
          <t>Needs follow-up</t>
        </is>
      </c>
    </row>
    <row r="17">
      <c r="C17" s="4" t="inlineStr">
        <is>
          <t>client_0041</t>
        </is>
      </c>
      <c r="D17" s="11" t="n">
        <v>2025</v>
      </c>
      <c r="E17" s="48" t="n">
        <v>45658</v>
      </c>
      <c r="F17" s="6" t="n">
        <v>46022</v>
      </c>
      <c r="G17" s="9" t="inlineStr">
        <is>
          <t>MYR</t>
        </is>
      </c>
      <c r="H17" s="9" t="inlineStr">
        <is>
          <t>BANK001</t>
        </is>
      </c>
      <c r="I17" s="9" t="inlineStr">
        <is>
          <t>Maybank</t>
        </is>
      </c>
      <c r="J17" s="4" t="inlineStr">
        <is>
          <t>****-****-3488</t>
        </is>
      </c>
      <c r="K17" s="36" t="inlineStr">
        <is>
          <t>BR-006</t>
        </is>
      </c>
      <c r="L17" s="4" t="inlineStr">
        <is>
          <t>outstanding_cheque</t>
        </is>
      </c>
      <c r="M17" s="7" t="n">
        <v>46011</v>
      </c>
      <c r="N17" s="9" t="inlineStr">
        <is>
          <t>BNK-373726</t>
        </is>
      </c>
      <c r="O17" s="9" t="inlineStr">
        <is>
          <t>Outstanding Cheque</t>
        </is>
      </c>
      <c r="P17" s="19" t="n">
        <v/>
      </c>
      <c r="Q17" s="11" t="n">
        <v/>
      </c>
      <c r="R17" s="15" t="n">
        <v>-7663.43</v>
      </c>
      <c r="S17" s="15" t="n">
        <v/>
      </c>
      <c r="T17" s="11" t="n">
        <v/>
      </c>
      <c r="U17" s="12" t="n">
        <v/>
      </c>
      <c r="V17" s="12" t="n">
        <v/>
      </c>
      <c r="W17" s="15" t="n">
        <v>0</v>
      </c>
      <c r="X17" s="59" t="b">
        <v>0</v>
      </c>
      <c r="Y17" s="9" t="n"/>
      <c r="Z17" s="4" t="n"/>
      <c r="AA17" s="4" t="inlineStr"/>
      <c r="AB17" s="16" t="inlineStr">
        <is>
          <t>Pending support</t>
        </is>
      </c>
    </row>
    <row r="18">
      <c r="C18" s="4" t="inlineStr">
        <is>
          <t>client_0041</t>
        </is>
      </c>
      <c r="D18" s="11" t="n">
        <v>2025</v>
      </c>
      <c r="E18" s="6" t="n">
        <v>45658</v>
      </c>
      <c r="F18" s="7" t="n">
        <v>46022</v>
      </c>
      <c r="G18" s="4" t="inlineStr">
        <is>
          <t>MYR</t>
        </is>
      </c>
      <c r="H18" s="42" t="inlineStr">
        <is>
          <t>BANK001</t>
        </is>
      </c>
      <c r="I18" s="9" t="inlineStr">
        <is>
          <t>Maybank</t>
        </is>
      </c>
      <c r="J18" s="4" t="inlineStr">
        <is>
          <t>****-****-3488</t>
        </is>
      </c>
      <c r="K18" s="4" t="inlineStr">
        <is>
          <t>BR-007</t>
        </is>
      </c>
      <c r="L18" s="4" t="inlineStr">
        <is>
          <t>outstanding_cheque</t>
        </is>
      </c>
      <c r="M18" s="6" t="n">
        <v>46008</v>
      </c>
      <c r="N18" s="4" t="inlineStr">
        <is>
          <t>BNK-539054</t>
        </is>
      </c>
      <c r="O18" s="9" t="inlineStr">
        <is>
          <t>Outstanding Cheque</t>
        </is>
      </c>
      <c r="P18" s="10" t="n">
        <v/>
      </c>
      <c r="Q18" s="15" t="n">
        <v/>
      </c>
      <c r="R18" s="19" t="n">
        <v>-17563.06</v>
      </c>
      <c r="S18" s="5" t="n">
        <v/>
      </c>
      <c r="T18" s="12" t="n">
        <v/>
      </c>
      <c r="U18" s="10" t="n">
        <v/>
      </c>
      <c r="V18" s="10" t="n">
        <v/>
      </c>
      <c r="W18" s="10" t="n">
        <v>0</v>
      </c>
      <c r="X18" s="5" t="b">
        <v>0</v>
      </c>
      <c r="Y18" s="4" t="n"/>
      <c r="Z18" s="4" t="n"/>
      <c r="AA18" s="4" t="inlineStr"/>
      <c r="AB18" s="25" t="inlineStr">
        <is>
          <t>Needs follow-up</t>
        </is>
      </c>
    </row>
    <row r="19">
      <c r="C19" s="4" t="inlineStr">
        <is>
          <t>client_0041</t>
        </is>
      </c>
      <c r="D19" s="10" t="n">
        <v>2025</v>
      </c>
      <c r="E19" s="6" t="n">
        <v>45658</v>
      </c>
      <c r="F19" s="7" t="n">
        <v>46022</v>
      </c>
      <c r="G19" s="4" t="inlineStr">
        <is>
          <t>MYR</t>
        </is>
      </c>
      <c r="H19" s="9" t="inlineStr">
        <is>
          <t>BANK001</t>
        </is>
      </c>
      <c r="I19" s="13" t="inlineStr">
        <is>
          <t>Maybank</t>
        </is>
      </c>
      <c r="J19" s="4" t="inlineStr">
        <is>
          <t>****-****-3488</t>
        </is>
      </c>
      <c r="K19" s="28" t="inlineStr">
        <is>
          <t>BR-008</t>
        </is>
      </c>
      <c r="L19" s="4" t="inlineStr">
        <is>
          <t>outstanding_cheque</t>
        </is>
      </c>
      <c r="M19" s="6" t="n">
        <v>46008</v>
      </c>
      <c r="N19" s="4" t="inlineStr">
        <is>
          <t>BNK-642358</t>
        </is>
      </c>
      <c r="O19" s="28" t="inlineStr">
        <is>
          <t>Outstanding Cheque</t>
        </is>
      </c>
      <c r="P19" s="15" t="n">
        <v/>
      </c>
      <c r="Q19" s="5" t="n">
        <v/>
      </c>
      <c r="R19" s="19" t="n">
        <v>-12178.11</v>
      </c>
      <c r="S19" s="19" t="n">
        <v/>
      </c>
      <c r="T19" s="11" t="n">
        <v/>
      </c>
      <c r="U19" s="19" t="n">
        <v/>
      </c>
      <c r="V19" s="12" t="n">
        <v/>
      </c>
      <c r="W19" s="15" t="n">
        <v>0</v>
      </c>
      <c r="X19" s="5" t="b">
        <v>0</v>
      </c>
      <c r="Y19" s="4" t="n"/>
      <c r="Z19" s="4" t="n"/>
      <c r="AA19" s="9" t="inlineStr"/>
      <c r="AB19" s="16" t="inlineStr">
        <is>
          <t>Pending support</t>
        </is>
      </c>
    </row>
    <row r="20">
      <c r="C20" s="9" t="inlineStr">
        <is>
          <t>client_0041</t>
        </is>
      </c>
      <c r="D20" s="5" t="n">
        <v>2025</v>
      </c>
      <c r="E20" s="6" t="n">
        <v>45658</v>
      </c>
      <c r="F20" s="6" t="n">
        <v>46022</v>
      </c>
      <c r="G20" s="9" t="inlineStr">
        <is>
          <t>MYR</t>
        </is>
      </c>
      <c r="H20" s="4" t="inlineStr">
        <is>
          <t>BANK001</t>
        </is>
      </c>
      <c r="I20" s="9" t="inlineStr">
        <is>
          <t>Maybank</t>
        </is>
      </c>
      <c r="J20" s="4" t="inlineStr">
        <is>
          <t>****-****-3488</t>
        </is>
      </c>
      <c r="K20" s="4" t="inlineStr">
        <is>
          <t>BR-009</t>
        </is>
      </c>
      <c r="L20" s="28" t="inlineStr">
        <is>
          <t>outstanding_cheque</t>
        </is>
      </c>
      <c r="M20" s="6" t="n">
        <v>46010</v>
      </c>
      <c r="N20" s="4" t="inlineStr">
        <is>
          <t>BNK-145443</t>
        </is>
      </c>
      <c r="O20" s="4" t="inlineStr">
        <is>
          <t>Outstanding Cheque</t>
        </is>
      </c>
      <c r="P20" s="19" t="n">
        <v/>
      </c>
      <c r="Q20" s="19" t="n">
        <v/>
      </c>
      <c r="R20" s="5" t="n">
        <v>-15170.32</v>
      </c>
      <c r="S20" s="5" t="n">
        <v/>
      </c>
      <c r="T20" s="12" t="n">
        <v/>
      </c>
      <c r="U20" s="19" t="n">
        <v/>
      </c>
      <c r="V20" s="5" t="n">
        <v/>
      </c>
      <c r="W20" s="15" t="n">
        <v>0</v>
      </c>
      <c r="X20" s="5" t="b">
        <v>0</v>
      </c>
      <c r="Y20" s="4" t="n"/>
      <c r="Z20" s="9" t="n"/>
      <c r="AA20" s="13" t="inlineStr"/>
      <c r="AB20" s="16" t="inlineStr">
        <is>
          <t>Pending support</t>
        </is>
      </c>
    </row>
    <row r="21">
      <c r="C21" s="4" t="inlineStr">
        <is>
          <t>client_0041</t>
        </is>
      </c>
      <c r="D21" s="5" t="n">
        <v>2025</v>
      </c>
      <c r="E21" s="7" t="n">
        <v>45658</v>
      </c>
      <c r="F21" s="6" t="n">
        <v>46022</v>
      </c>
      <c r="G21" s="9" t="inlineStr">
        <is>
          <t>MYR</t>
        </is>
      </c>
      <c r="H21" s="4" t="inlineStr">
        <is>
          <t>BANK001</t>
        </is>
      </c>
      <c r="I21" s="9" t="inlineStr">
        <is>
          <t>Maybank</t>
        </is>
      </c>
      <c r="J21" s="4" t="inlineStr">
        <is>
          <t>****-****-3488</t>
        </is>
      </c>
      <c r="K21" s="4" t="inlineStr">
        <is>
          <t>BR-010</t>
        </is>
      </c>
      <c r="L21" s="9" t="inlineStr">
        <is>
          <t>bank_charge</t>
        </is>
      </c>
      <c r="M21" s="6" t="n">
        <v>46002</v>
      </c>
      <c r="N21" s="9" t="inlineStr">
        <is>
          <t>BNK-296103</t>
        </is>
      </c>
      <c r="O21" s="4" t="inlineStr">
        <is>
          <t>Bank Charge</t>
        </is>
      </c>
      <c r="P21" s="5" t="n">
        <v>-1118.44</v>
      </c>
      <c r="Q21" s="10" t="n">
        <v/>
      </c>
      <c r="R21" s="19" t="n">
        <v>-1118.44</v>
      </c>
      <c r="S21" s="12" t="n">
        <v/>
      </c>
      <c r="T21" s="10" t="n">
        <v/>
      </c>
      <c r="U21" s="11" t="n">
        <v/>
      </c>
      <c r="V21" s="5" t="n">
        <v/>
      </c>
      <c r="W21" s="5" t="n">
        <v>0</v>
      </c>
      <c r="X21" s="12" t="b">
        <v>0</v>
      </c>
      <c r="Y21" s="4" t="n"/>
      <c r="Z21" s="4" t="n"/>
      <c r="AA21" s="4" t="inlineStr"/>
      <c r="AB21" s="18" t="inlineStr">
        <is>
          <t>Client updated</t>
        </is>
      </c>
    </row>
    <row r="22">
      <c r="C22" s="9" t="inlineStr">
        <is>
          <t>client_0041</t>
        </is>
      </c>
      <c r="D22" s="5" t="n">
        <v>2025</v>
      </c>
      <c r="E22" s="6" t="n">
        <v>45658</v>
      </c>
      <c r="F22" s="7" t="n">
        <v>46022</v>
      </c>
      <c r="G22" s="4" t="inlineStr">
        <is>
          <t>MYR</t>
        </is>
      </c>
      <c r="H22" s="4" t="inlineStr">
        <is>
          <t>BANK001</t>
        </is>
      </c>
      <c r="I22" s="4" t="inlineStr">
        <is>
          <t>Maybank</t>
        </is>
      </c>
      <c r="J22" s="9" t="inlineStr">
        <is>
          <t>****-****-3488</t>
        </is>
      </c>
      <c r="K22" s="4" t="inlineStr">
        <is>
          <t>BR-011</t>
        </is>
      </c>
      <c r="L22" s="9" t="inlineStr">
        <is>
          <t>interest</t>
        </is>
      </c>
      <c r="M22" s="52" t="n">
        <v>46003</v>
      </c>
      <c r="N22" s="4" t="inlineStr">
        <is>
          <t>BNK-539359</t>
        </is>
      </c>
      <c r="O22" s="9" t="inlineStr">
        <is>
          <t>Interest</t>
        </is>
      </c>
      <c r="P22" s="19" t="n">
        <v>215.27</v>
      </c>
      <c r="Q22" s="11" t="n">
        <v/>
      </c>
      <c r="R22" s="5" t="n">
        <v>215.27</v>
      </c>
      <c r="S22" s="15" t="n">
        <v/>
      </c>
      <c r="T22" s="15" t="n">
        <v/>
      </c>
      <c r="U22" s="15" t="n">
        <v/>
      </c>
      <c r="V22" s="12" t="n">
        <v/>
      </c>
      <c r="W22" s="15" t="n">
        <v>0</v>
      </c>
      <c r="X22" s="10" t="b">
        <v>0</v>
      </c>
      <c r="Y22" s="4" t="n"/>
      <c r="Z22" s="9" t="n"/>
      <c r="AA22" s="9" t="inlineStr"/>
      <c r="AB22" s="18" t="inlineStr">
        <is>
          <t>Client updated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DD7EE"/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cols>
    <col width="10" customWidth="1" min="3" max="3"/>
    <col width="18" customWidth="1" min="4" max="4"/>
    <col width="10" customWidth="1" min="5" max="5"/>
    <col width="22" customWidth="1" min="6" max="6"/>
    <col width="10" customWidth="1" min="7" max="7"/>
    <col width="10" customWidth="1" min="8" max="8"/>
    <col width="22" customWidth="1" min="9" max="9"/>
    <col width="14" customWidth="1" min="10" max="10"/>
    <col width="18" customWidth="1" min="11" max="11"/>
    <col width="14" customWidth="1" min="12" max="12"/>
    <col width="14" customWidth="1" min="13" max="13"/>
    <col width="14" customWidth="1" min="14" max="14"/>
    <col width="22" customWidth="1" min="15" max="15"/>
    <col width="10" customWidth="1" min="16" max="16"/>
    <col width="12" customWidth="1" min="17" max="17"/>
    <col width="10" customWidth="1" min="18" max="18"/>
    <col width="22" customWidth="1" min="19" max="19"/>
    <col width="18" customWidth="1" min="20" max="20"/>
    <col width="14" customWidth="1" min="21" max="21"/>
    <col width="12" customWidth="1" min="22" max="22"/>
    <col width="12" customWidth="1" min="23" max="23"/>
    <col width="10" customWidth="1" min="24" max="24"/>
    <col width="22" customWidth="1" min="25" max="25"/>
    <col width="10" customWidth="1" min="26" max="26"/>
    <col width="10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57" t="inlineStr">
        <is>
          <t>client_id</t>
        </is>
      </c>
      <c r="D6" s="58" t="inlineStr">
        <is>
          <t>financial_year</t>
        </is>
      </c>
      <c r="E6" s="58" t="inlineStr">
        <is>
          <t>period_start</t>
        </is>
      </c>
      <c r="F6" s="58" t="inlineStr">
        <is>
          <t>period_end</t>
        </is>
      </c>
      <c r="G6" s="58" t="inlineStr">
        <is>
          <t>currency</t>
        </is>
      </c>
      <c r="H6" s="57" t="inlineStr">
        <is>
          <t>bank_account_id</t>
        </is>
      </c>
      <c r="I6" s="58" t="inlineStr">
        <is>
          <t>bank_name</t>
        </is>
      </c>
      <c r="J6" s="57" t="inlineStr">
        <is>
          <t>bank_account_number</t>
        </is>
      </c>
      <c r="K6" s="57" t="inlineStr">
        <is>
          <t>recon_item_id</t>
        </is>
      </c>
      <c r="L6" s="58" t="inlineStr">
        <is>
          <t>recon_item_type</t>
        </is>
      </c>
      <c r="M6" s="58" t="inlineStr">
        <is>
          <t>transaction_date</t>
        </is>
      </c>
      <c r="N6" s="58" t="inlineStr">
        <is>
          <t>reference</t>
        </is>
      </c>
      <c r="O6" s="58" t="inlineStr">
        <is>
          <t>description</t>
        </is>
      </c>
      <c r="P6" s="57" t="inlineStr">
        <is>
          <t>bank_amount</t>
        </is>
      </c>
      <c r="Q6" s="58" t="inlineStr">
        <is>
          <t>book_amount</t>
        </is>
      </c>
      <c r="R6" s="58" t="inlineStr">
        <is>
          <t>difference_amount</t>
        </is>
      </c>
      <c r="S6" s="57" t="inlineStr">
        <is>
          <t>statement_balance</t>
        </is>
      </c>
      <c r="T6" s="58" t="inlineStr">
        <is>
          <t>book_balance</t>
        </is>
      </c>
      <c r="U6" s="57" t="inlineStr">
        <is>
          <t>adjusted_bank_balance</t>
        </is>
      </c>
      <c r="V6" s="57" t="inlineStr">
        <is>
          <t>adjusted_book_balance</t>
        </is>
      </c>
      <c r="W6" s="57" t="inlineStr">
        <is>
          <t>variance</t>
        </is>
      </c>
      <c r="X6" s="58" t="inlineStr">
        <is>
          <t>cleared_flag</t>
        </is>
      </c>
      <c r="Y6" s="58" t="inlineStr">
        <is>
          <t>matched_gl_entry_id</t>
        </is>
      </c>
      <c r="Z6" s="58" t="inlineStr">
        <is>
          <t>matched_bank_reference</t>
        </is>
      </c>
      <c r="AA6" s="57" t="inlineStr">
        <is>
          <t>remarks</t>
        </is>
      </c>
      <c r="AB6" s="3" t="inlineStr">
        <is>
          <t>Audit status</t>
        </is>
      </c>
    </row>
    <row r="7" ht="21" customHeight="1">
      <c r="C7" s="9" t="inlineStr">
        <is>
          <t>client_0041</t>
        </is>
      </c>
      <c r="D7" s="5" t="n">
        <v>2025</v>
      </c>
      <c r="E7" s="7" t="n">
        <v>45658</v>
      </c>
      <c r="F7" s="6" t="n">
        <v>46022</v>
      </c>
      <c r="G7" s="4" t="inlineStr">
        <is>
          <t>MYR</t>
        </is>
      </c>
      <c r="H7" s="13" t="inlineStr">
        <is>
          <t>BANK001</t>
        </is>
      </c>
      <c r="I7" s="9" t="inlineStr">
        <is>
          <t>Maybank</t>
        </is>
      </c>
      <c r="J7" s="9" t="inlineStr">
        <is>
          <t>****-****-3488</t>
        </is>
      </c>
      <c r="K7" s="4" t="inlineStr">
        <is>
          <t>BR-BOOK</t>
        </is>
      </c>
      <c r="L7" s="4" t="inlineStr">
        <is>
          <t>book_balance</t>
        </is>
      </c>
      <c r="M7" s="6" t="n">
        <v>46022</v>
      </c>
      <c r="N7" s="4" t="inlineStr">
        <is>
          <t>GL-CASH</t>
        </is>
      </c>
      <c r="O7" s="4" t="inlineStr">
        <is>
          <t>Balance per cash book</t>
        </is>
      </c>
      <c r="P7" s="15" t="n">
        <v/>
      </c>
      <c r="Q7" s="12" t="n">
        <v>602339.63</v>
      </c>
      <c r="R7" s="12" t="n">
        <v>0</v>
      </c>
      <c r="S7" s="15" t="n">
        <v/>
      </c>
      <c r="T7" s="10" t="n">
        <v>602339.63</v>
      </c>
      <c r="U7" s="19" t="n">
        <v/>
      </c>
      <c r="V7" s="5" t="n">
        <v>602339.63</v>
      </c>
      <c r="W7" s="11" t="n">
        <v>0</v>
      </c>
      <c r="X7" s="5" t="b">
        <v>1</v>
      </c>
      <c r="Y7" s="4" t="n"/>
      <c r="Z7" s="9" t="n"/>
      <c r="AA7" s="9" t="inlineStr">
        <is>
          <t>Timing difference retained for reconciliation testing</t>
        </is>
      </c>
      <c r="AB7" s="16" t="inlineStr">
        <is>
          <t>Pending support</t>
        </is>
      </c>
    </row>
    <row r="8">
      <c r="C8" s="9" t="inlineStr">
        <is>
          <t>client_0041</t>
        </is>
      </c>
      <c r="D8" s="19" t="n">
        <v>2025</v>
      </c>
      <c r="E8" s="7" t="n">
        <v>45658</v>
      </c>
      <c r="F8" s="7" t="n">
        <v>46022</v>
      </c>
      <c r="G8" s="9" t="inlineStr">
        <is>
          <t>MYR</t>
        </is>
      </c>
      <c r="H8" s="4" t="inlineStr">
        <is>
          <t>BANK001</t>
        </is>
      </c>
      <c r="I8" s="9" t="inlineStr">
        <is>
          <t>Maybank</t>
        </is>
      </c>
      <c r="J8" s="4" t="inlineStr">
        <is>
          <t>****-****-3488</t>
        </is>
      </c>
      <c r="K8" s="4" t="inlineStr">
        <is>
          <t>BR-STMT</t>
        </is>
      </c>
      <c r="L8" s="9" t="inlineStr">
        <is>
          <t>statement_balance</t>
        </is>
      </c>
      <c r="M8" s="7" t="n">
        <v>46022</v>
      </c>
      <c r="N8" s="9" t="inlineStr">
        <is>
          <t>BANK-STMT</t>
        </is>
      </c>
      <c r="O8" s="9" t="inlineStr">
        <is>
          <t>Balance per bank statement</t>
        </is>
      </c>
      <c r="P8" s="5" t="n">
        <v>560827.85</v>
      </c>
      <c r="Q8" s="11" t="n">
        <v/>
      </c>
      <c r="R8" s="14" t="n">
        <v>0</v>
      </c>
      <c r="S8" s="12" t="n">
        <v>560827.85</v>
      </c>
      <c r="T8" s="5" t="n">
        <v/>
      </c>
      <c r="U8" s="11" t="n">
        <v>560827.85</v>
      </c>
      <c r="V8" s="10" t="n">
        <v/>
      </c>
      <c r="W8" s="12" t="n">
        <v>0</v>
      </c>
      <c r="X8" s="19" t="b">
        <v>1</v>
      </c>
      <c r="Y8" s="9" t="n"/>
      <c r="Z8" s="9" t="n"/>
      <c r="AA8" s="9" t="inlineStr"/>
      <c r="AB8" s="25" t="inlineStr">
        <is>
          <t>Needs follow-up</t>
        </is>
      </c>
    </row>
    <row r="9">
      <c r="C9" s="4" t="n"/>
      <c r="D9" s="9" t="n"/>
      <c r="E9" s="4" t="n"/>
      <c r="F9" s="9" t="n"/>
      <c r="G9" s="4" t="n"/>
      <c r="H9" s="9" t="n"/>
      <c r="I9" s="4" t="n"/>
      <c r="J9" s="9" t="n"/>
      <c r="K9" s="4" t="n"/>
      <c r="L9" s="9" t="n"/>
      <c r="M9" s="9" t="n"/>
      <c r="N9" s="9" t="n"/>
      <c r="O9" s="9" t="n"/>
      <c r="P9" s="4" t="n"/>
      <c r="Q9" s="9" t="n"/>
      <c r="R9" s="4" t="n"/>
      <c r="S9" s="9" t="n"/>
      <c r="T9" s="8" t="n"/>
      <c r="U9" s="4" t="n"/>
      <c r="V9" s="4" t="n"/>
      <c r="W9" s="9" t="n"/>
      <c r="X9" s="4" t="n"/>
      <c r="Y9" s="9" t="n"/>
      <c r="Z9" s="4" t="n"/>
      <c r="AA9" s="9" t="n"/>
      <c r="AB9" s="18" t="inlineStr">
        <is>
          <t>Client updated</t>
        </is>
      </c>
    </row>
    <row r="10">
      <c r="C10" s="9" t="inlineStr">
        <is>
          <t>client_0041</t>
        </is>
      </c>
      <c r="D10" s="19" t="n">
        <v>2025</v>
      </c>
      <c r="E10" s="7" t="n">
        <v>45658</v>
      </c>
      <c r="F10" s="6" t="n">
        <v>46022</v>
      </c>
      <c r="G10" s="9" t="inlineStr">
        <is>
          <t>MYR</t>
        </is>
      </c>
      <c r="H10" s="4" t="inlineStr">
        <is>
          <t>BANK001</t>
        </is>
      </c>
      <c r="I10" s="9" t="inlineStr">
        <is>
          <t>Maybank</t>
        </is>
      </c>
      <c r="J10" s="4" t="inlineStr">
        <is>
          <t>****-****-3488</t>
        </is>
      </c>
      <c r="K10" s="9" t="inlineStr">
        <is>
          <t>BR-001</t>
        </is>
      </c>
      <c r="L10" s="9" t="inlineStr">
        <is>
          <t>deposit_in_transit</t>
        </is>
      </c>
      <c r="M10" s="6" t="n">
        <v>46019</v>
      </c>
      <c r="N10" s="4" t="inlineStr">
        <is>
          <t>BNK-552148</t>
        </is>
      </c>
      <c r="O10" s="4" t="inlineStr">
        <is>
          <t>Deposit In Transit</t>
        </is>
      </c>
      <c r="P10" s="11" t="n">
        <v/>
      </c>
      <c r="Q10" s="19" t="n">
        <v/>
      </c>
      <c r="R10" s="10" t="n">
        <v>28999.94</v>
      </c>
      <c r="S10" s="15" t="n">
        <v/>
      </c>
      <c r="T10" s="5" t="n">
        <v/>
      </c>
      <c r="U10" s="15" t="n">
        <v/>
      </c>
      <c r="V10" s="12" t="n">
        <v/>
      </c>
      <c r="W10" s="11" t="n">
        <v>0</v>
      </c>
      <c r="X10" s="49" t="b">
        <v>0</v>
      </c>
      <c r="Y10" s="9" t="n"/>
      <c r="Z10" s="4" t="n"/>
      <c r="AA10" s="9" t="inlineStr"/>
      <c r="AB10" s="16" t="inlineStr">
        <is>
          <t>Pending support</t>
        </is>
      </c>
    </row>
    <row r="11">
      <c r="C11" s="9" t="inlineStr">
        <is>
          <t>client_0041</t>
        </is>
      </c>
      <c r="D11" s="5" t="n">
        <v>2025</v>
      </c>
      <c r="E11" s="6" t="n">
        <v>45658</v>
      </c>
      <c r="F11" s="7" t="n">
        <v>46022</v>
      </c>
      <c r="G11" s="9" t="inlineStr">
        <is>
          <t>MYR</t>
        </is>
      </c>
      <c r="H11" s="4" t="inlineStr">
        <is>
          <t>BANK001</t>
        </is>
      </c>
      <c r="I11" s="9" t="inlineStr">
        <is>
          <t>Maybank</t>
        </is>
      </c>
      <c r="J11" s="4" t="inlineStr">
        <is>
          <t>****-****-3488</t>
        </is>
      </c>
      <c r="K11" s="9" t="inlineStr">
        <is>
          <t>BR-002</t>
        </is>
      </c>
      <c r="L11" s="4" t="inlineStr">
        <is>
          <t>deposit_in_transit</t>
        </is>
      </c>
      <c r="M11" s="7" t="n">
        <v>46002</v>
      </c>
      <c r="N11" s="9" t="inlineStr">
        <is>
          <t>BNK-552715</t>
        </is>
      </c>
      <c r="O11" s="28" t="inlineStr">
        <is>
          <t>Deposit In Transit</t>
        </is>
      </c>
      <c r="P11" s="15" t="n">
        <v/>
      </c>
      <c r="Q11" s="10" t="n">
        <v/>
      </c>
      <c r="R11" s="5" t="n">
        <v>15866</v>
      </c>
      <c r="S11" s="10" t="n">
        <v/>
      </c>
      <c r="T11" s="11" t="n">
        <v/>
      </c>
      <c r="U11" s="19" t="n">
        <v/>
      </c>
      <c r="V11" s="15" t="n">
        <v/>
      </c>
      <c r="W11" s="19" t="n">
        <v>0</v>
      </c>
      <c r="X11" s="5" t="b">
        <v>0</v>
      </c>
      <c r="Y11" s="4" t="n"/>
      <c r="Z11" s="9" t="n"/>
      <c r="AA11" s="4" t="inlineStr"/>
      <c r="AB11" s="21" t="inlineStr">
        <is>
          <t>Reviewed</t>
        </is>
      </c>
    </row>
    <row r="12">
      <c r="C12" s="9" t="inlineStr">
        <is>
          <t>client_0041</t>
        </is>
      </c>
      <c r="D12" s="19" t="n">
        <v>2025</v>
      </c>
      <c r="E12" s="6" t="n">
        <v>45658</v>
      </c>
      <c r="F12" s="6" t="n">
        <v>46022</v>
      </c>
      <c r="G12" s="23" t="inlineStr">
        <is>
          <t>MYR</t>
        </is>
      </c>
      <c r="H12" s="4" t="inlineStr">
        <is>
          <t>BANK001</t>
        </is>
      </c>
      <c r="I12" s="4" t="inlineStr">
        <is>
          <t>Maybank</t>
        </is>
      </c>
      <c r="J12" s="9" t="inlineStr">
        <is>
          <t>****-****-3488</t>
        </is>
      </c>
      <c r="K12" s="4" t="inlineStr">
        <is>
          <t>BR-003</t>
        </is>
      </c>
      <c r="L12" s="4" t="inlineStr">
        <is>
          <t>deposit_in_transit</t>
        </is>
      </c>
      <c r="M12" s="7" t="n">
        <v>46020</v>
      </c>
      <c r="N12" s="4" t="inlineStr">
        <is>
          <t>BNK-128607</t>
        </is>
      </c>
      <c r="O12" s="9" t="inlineStr">
        <is>
          <t>Deposit In Transit</t>
        </is>
      </c>
      <c r="P12" s="10" t="n">
        <v/>
      </c>
      <c r="Q12" s="5" t="n">
        <v/>
      </c>
      <c r="R12" s="12" t="n">
        <v>25824.31</v>
      </c>
      <c r="S12" s="11" t="n">
        <v/>
      </c>
      <c r="T12" s="12" t="n">
        <v/>
      </c>
      <c r="U12" s="5" t="n">
        <v/>
      </c>
      <c r="V12" s="12" t="n">
        <v/>
      </c>
      <c r="W12" s="10" t="n">
        <v>0</v>
      </c>
      <c r="X12" s="5" t="b">
        <v>0</v>
      </c>
      <c r="Y12" s="4" t="n"/>
      <c r="Z12" s="4" t="n"/>
      <c r="AA12" s="4" t="inlineStr"/>
      <c r="AB12" s="16" t="inlineStr">
        <is>
          <t>Pending support</t>
        </is>
      </c>
    </row>
    <row r="13">
      <c r="C13" s="4" t="inlineStr">
        <is>
          <t>client_id</t>
        </is>
      </c>
      <c r="D13" s="4" t="inlineStr">
        <is>
          <t>financial_year</t>
        </is>
      </c>
      <c r="E13" s="4" t="inlineStr">
        <is>
          <t>period_start</t>
        </is>
      </c>
      <c r="F13" s="9" t="inlineStr">
        <is>
          <t>period_end</t>
        </is>
      </c>
      <c r="G13" s="4" t="inlineStr">
        <is>
          <t>currency</t>
        </is>
      </c>
      <c r="H13" s="9" t="inlineStr">
        <is>
          <t>bank_account_id</t>
        </is>
      </c>
      <c r="I13" s="4" t="inlineStr">
        <is>
          <t>bank_name</t>
        </is>
      </c>
      <c r="J13" s="9" t="inlineStr">
        <is>
          <t>bank_account_number</t>
        </is>
      </c>
      <c r="K13" s="9" t="inlineStr">
        <is>
          <t>recon_item_id</t>
        </is>
      </c>
      <c r="L13" s="4" t="inlineStr">
        <is>
          <t>recon_item_type</t>
        </is>
      </c>
      <c r="M13" s="9" t="inlineStr">
        <is>
          <t>transaction_date</t>
        </is>
      </c>
      <c r="N13" s="9" t="inlineStr">
        <is>
          <t>reference</t>
        </is>
      </c>
      <c r="O13" s="9" t="inlineStr">
        <is>
          <t>description</t>
        </is>
      </c>
      <c r="P13" s="4" t="inlineStr">
        <is>
          <t>bank_amount</t>
        </is>
      </c>
      <c r="Q13" s="4" t="inlineStr">
        <is>
          <t>book_amount</t>
        </is>
      </c>
      <c r="R13" s="9" t="inlineStr">
        <is>
          <t>difference_amount</t>
        </is>
      </c>
      <c r="S13" s="4" t="inlineStr">
        <is>
          <t>statement_balance</t>
        </is>
      </c>
      <c r="T13" s="9" t="inlineStr">
        <is>
          <t>book_balance</t>
        </is>
      </c>
      <c r="U13" s="4" t="inlineStr">
        <is>
          <t>adjusted_bank_balance</t>
        </is>
      </c>
      <c r="V13" s="4" t="inlineStr">
        <is>
          <t>adjusted_book_balance</t>
        </is>
      </c>
      <c r="W13" s="4" t="inlineStr">
        <is>
          <t>variance</t>
        </is>
      </c>
      <c r="X13" s="8" t="inlineStr">
        <is>
          <t>cleared_flag</t>
        </is>
      </c>
      <c r="Y13" s="9" t="inlineStr">
        <is>
          <t>matched_gl_entry_id</t>
        </is>
      </c>
      <c r="Z13" s="4" t="inlineStr">
        <is>
          <t>matched_bank_reference</t>
        </is>
      </c>
      <c r="AA13" s="9" t="inlineStr">
        <is>
          <t>remarks</t>
        </is>
      </c>
      <c r="AB13" s="18" t="inlineStr">
        <is>
          <t>Client updated</t>
        </is>
      </c>
    </row>
    <row r="14">
      <c r="C14" s="9" t="n"/>
      <c r="D14" s="4" t="n"/>
      <c r="E14" s="9" t="n"/>
      <c r="F14" s="4" t="n"/>
      <c r="G14" s="4" t="n"/>
      <c r="H14" s="4" t="n"/>
      <c r="I14" s="4" t="n"/>
      <c r="J14" s="9" t="n"/>
      <c r="K14" s="9" t="n"/>
      <c r="L14" s="4" t="n"/>
      <c r="M14" s="9" t="n"/>
      <c r="N14" s="4" t="n"/>
      <c r="O14" s="23" t="n"/>
      <c r="P14" s="9" t="n"/>
      <c r="Q14" s="4" t="n"/>
      <c r="R14" s="9" t="n"/>
      <c r="S14" s="4" t="n"/>
      <c r="T14" s="4" t="n"/>
      <c r="U14" s="4" t="n"/>
      <c r="V14" s="9" t="n"/>
      <c r="W14" s="9" t="n"/>
      <c r="X14" s="4" t="n"/>
      <c r="Y14" s="9" t="n"/>
      <c r="Z14" s="4" t="n"/>
      <c r="AA14" s="9" t="n"/>
      <c r="AB14" s="25" t="inlineStr">
        <is>
          <t>Needs follow-up</t>
        </is>
      </c>
    </row>
    <row r="15">
      <c r="C15" s="4" t="inlineStr">
        <is>
          <t>client_0041</t>
        </is>
      </c>
      <c r="D15" s="19" t="n">
        <v>2025</v>
      </c>
      <c r="E15" s="6" t="n">
        <v>45658</v>
      </c>
      <c r="F15" s="7" t="n">
        <v>46022</v>
      </c>
      <c r="G15" s="9" t="inlineStr">
        <is>
          <t>MYR</t>
        </is>
      </c>
      <c r="H15" s="9" t="inlineStr">
        <is>
          <t>BANK001</t>
        </is>
      </c>
      <c r="I15" s="9" t="inlineStr">
        <is>
          <t>Maybank</t>
        </is>
      </c>
      <c r="J15" s="4" t="inlineStr">
        <is>
          <t>****-****-3488</t>
        </is>
      </c>
      <c r="K15" s="4" t="inlineStr">
        <is>
          <t>BR-004</t>
        </is>
      </c>
      <c r="L15" s="4" t="inlineStr">
        <is>
          <t>deposit_in_transit</t>
        </is>
      </c>
      <c r="M15" s="7" t="n">
        <v>46013</v>
      </c>
      <c r="N15" s="4" t="inlineStr">
        <is>
          <t>BNK-220912</t>
        </is>
      </c>
      <c r="O15" s="9" t="inlineStr">
        <is>
          <t>Deposit In Transit</t>
        </is>
      </c>
      <c r="P15" s="10" t="n">
        <v/>
      </c>
      <c r="Q15" s="12" t="n">
        <v/>
      </c>
      <c r="R15" s="15" t="n">
        <v>31662.19</v>
      </c>
      <c r="S15" s="55" t="n">
        <v/>
      </c>
      <c r="T15" s="12" t="n">
        <v/>
      </c>
      <c r="U15" s="15" t="n">
        <v/>
      </c>
      <c r="V15" s="10" t="n">
        <v/>
      </c>
      <c r="W15" s="5" t="n">
        <v>0</v>
      </c>
      <c r="X15" s="10" t="b">
        <v>0</v>
      </c>
      <c r="Y15" s="4" t="n"/>
      <c r="Z15" s="9" t="n"/>
      <c r="AA15" s="4" t="inlineStr"/>
      <c r="AB15" s="25" t="inlineStr">
        <is>
          <t>Needs follow-up</t>
        </is>
      </c>
    </row>
    <row r="16">
      <c r="C16" s="9" t="inlineStr">
        <is>
          <t>client_0041</t>
        </is>
      </c>
      <c r="D16" s="12" t="n">
        <v>2025</v>
      </c>
      <c r="E16" s="6" t="n">
        <v>45658</v>
      </c>
      <c r="F16" s="7" t="n">
        <v>46022</v>
      </c>
      <c r="G16" s="4" t="inlineStr">
        <is>
          <t>MYR</t>
        </is>
      </c>
      <c r="H16" s="4" t="inlineStr">
        <is>
          <t>BANK001</t>
        </is>
      </c>
      <c r="I16" s="4" t="inlineStr">
        <is>
          <t>Maybank</t>
        </is>
      </c>
      <c r="J16" s="13" t="inlineStr">
        <is>
          <t>****-****-3488</t>
        </is>
      </c>
      <c r="K16" s="9" t="inlineStr">
        <is>
          <t>BR-005</t>
        </is>
      </c>
      <c r="L16" s="9" t="inlineStr">
        <is>
          <t>outstanding_cheque</t>
        </is>
      </c>
      <c r="M16" s="7" t="n">
        <v>46013</v>
      </c>
      <c r="N16" s="4" t="inlineStr">
        <is>
          <t>BNK-218644</t>
        </is>
      </c>
      <c r="O16" s="9" t="inlineStr">
        <is>
          <t>Outstanding Cheque</t>
        </is>
      </c>
      <c r="P16" s="12" t="n">
        <v/>
      </c>
      <c r="Q16" s="5" t="n">
        <v/>
      </c>
      <c r="R16" s="15" t="n">
        <v>-7362.57</v>
      </c>
      <c r="S16" s="19" t="n">
        <v/>
      </c>
      <c r="T16" s="15" t="n">
        <v/>
      </c>
      <c r="U16" s="5" t="n">
        <v/>
      </c>
      <c r="V16" s="19" t="n">
        <v/>
      </c>
      <c r="W16" s="11" t="n">
        <v>0</v>
      </c>
      <c r="X16" s="10" t="b">
        <v>0</v>
      </c>
      <c r="Y16" s="4" t="n"/>
      <c r="Z16" s="9" t="n"/>
      <c r="AA16" s="9" t="inlineStr"/>
      <c r="AB16" s="25" t="inlineStr">
        <is>
          <t>Needs follow-up</t>
        </is>
      </c>
    </row>
    <row r="17">
      <c r="C17" s="4" t="inlineStr">
        <is>
          <t>client_0041</t>
        </is>
      </c>
      <c r="D17" s="11" t="n">
        <v>2025</v>
      </c>
      <c r="E17" s="48" t="n">
        <v>45658</v>
      </c>
      <c r="F17" s="6" t="n">
        <v>46022</v>
      </c>
      <c r="G17" s="9" t="inlineStr">
        <is>
          <t>MYR</t>
        </is>
      </c>
      <c r="H17" s="9" t="inlineStr">
        <is>
          <t>BANK001</t>
        </is>
      </c>
      <c r="I17" s="9" t="inlineStr">
        <is>
          <t>Maybank</t>
        </is>
      </c>
      <c r="J17" s="4" t="inlineStr">
        <is>
          <t>****-****-3488</t>
        </is>
      </c>
      <c r="K17" s="36" t="inlineStr">
        <is>
          <t>BR-006</t>
        </is>
      </c>
      <c r="L17" s="4" t="inlineStr">
        <is>
          <t>outstanding_cheque</t>
        </is>
      </c>
      <c r="M17" s="7" t="n">
        <v>46011</v>
      </c>
      <c r="N17" s="9" t="inlineStr">
        <is>
          <t>BNK-373726</t>
        </is>
      </c>
      <c r="O17" s="9" t="inlineStr">
        <is>
          <t>Outstanding Cheque</t>
        </is>
      </c>
      <c r="P17" s="19" t="n">
        <v/>
      </c>
      <c r="Q17" s="11" t="n">
        <v/>
      </c>
      <c r="R17" s="15" t="n">
        <v>-7663.43</v>
      </c>
      <c r="S17" s="15" t="n">
        <v/>
      </c>
      <c r="T17" s="11" t="n">
        <v/>
      </c>
      <c r="U17" s="12" t="n">
        <v/>
      </c>
      <c r="V17" s="12" t="n">
        <v/>
      </c>
      <c r="W17" s="15" t="n">
        <v>0</v>
      </c>
      <c r="X17" s="59" t="b">
        <v>0</v>
      </c>
      <c r="Y17" s="9" t="n"/>
      <c r="Z17" s="4" t="n"/>
      <c r="AA17" s="4" t="inlineStr"/>
      <c r="AB17" s="16" t="inlineStr">
        <is>
          <t>Pending support</t>
        </is>
      </c>
    </row>
    <row r="18">
      <c r="C18" s="4" t="inlineStr">
        <is>
          <t>client_0041</t>
        </is>
      </c>
      <c r="D18" s="11" t="n">
        <v>2025</v>
      </c>
      <c r="E18" s="6" t="n">
        <v>45658</v>
      </c>
      <c r="F18" s="7" t="n">
        <v>46022</v>
      </c>
      <c r="G18" s="4" t="inlineStr">
        <is>
          <t>MYR</t>
        </is>
      </c>
      <c r="H18" s="42" t="inlineStr">
        <is>
          <t>BANK001</t>
        </is>
      </c>
      <c r="I18" s="9" t="inlineStr">
        <is>
          <t>Maybank</t>
        </is>
      </c>
      <c r="J18" s="4" t="inlineStr">
        <is>
          <t>****-****-3488</t>
        </is>
      </c>
      <c r="K18" s="4" t="inlineStr">
        <is>
          <t>BR-007</t>
        </is>
      </c>
      <c r="L18" s="4" t="inlineStr">
        <is>
          <t>outstanding_cheque</t>
        </is>
      </c>
      <c r="M18" s="6" t="n">
        <v>46008</v>
      </c>
      <c r="N18" s="4" t="inlineStr">
        <is>
          <t>BNK-539054</t>
        </is>
      </c>
      <c r="O18" s="9" t="inlineStr">
        <is>
          <t>Outstanding Cheque</t>
        </is>
      </c>
      <c r="P18" s="10" t="n">
        <v/>
      </c>
      <c r="Q18" s="15" t="n">
        <v/>
      </c>
      <c r="R18" s="19" t="n">
        <v>-17563.06</v>
      </c>
      <c r="S18" s="5" t="n">
        <v/>
      </c>
      <c r="T18" s="12" t="n">
        <v/>
      </c>
      <c r="U18" s="10" t="n">
        <v/>
      </c>
      <c r="V18" s="10" t="n">
        <v/>
      </c>
      <c r="W18" s="10" t="n">
        <v>0</v>
      </c>
      <c r="X18" s="5" t="b">
        <v>0</v>
      </c>
      <c r="Y18" s="4" t="n"/>
      <c r="Z18" s="4" t="n"/>
      <c r="AA18" s="4" t="inlineStr"/>
      <c r="AB18" s="25" t="inlineStr">
        <is>
          <t>Needs follow-up</t>
        </is>
      </c>
    </row>
    <row r="19">
      <c r="C19" s="4" t="inlineStr">
        <is>
          <t>client_0041</t>
        </is>
      </c>
      <c r="D19" s="10" t="n">
        <v>2025</v>
      </c>
      <c r="E19" s="6" t="n">
        <v>45658</v>
      </c>
      <c r="F19" s="7" t="n">
        <v>46022</v>
      </c>
      <c r="G19" s="4" t="inlineStr">
        <is>
          <t>MYR</t>
        </is>
      </c>
      <c r="H19" s="9" t="inlineStr">
        <is>
          <t>BANK001</t>
        </is>
      </c>
      <c r="I19" s="13" t="inlineStr">
        <is>
          <t>Maybank</t>
        </is>
      </c>
      <c r="J19" s="4" t="inlineStr">
        <is>
          <t>****-****-3488</t>
        </is>
      </c>
      <c r="K19" s="28" t="inlineStr">
        <is>
          <t>BR-008</t>
        </is>
      </c>
      <c r="L19" s="4" t="inlineStr">
        <is>
          <t>outstanding_cheque</t>
        </is>
      </c>
      <c r="M19" s="6" t="n">
        <v>46008</v>
      </c>
      <c r="N19" s="4" t="inlineStr">
        <is>
          <t>BNK-642358</t>
        </is>
      </c>
      <c r="O19" s="28" t="inlineStr">
        <is>
          <t>Outstanding Cheque</t>
        </is>
      </c>
      <c r="P19" s="15" t="n">
        <v/>
      </c>
      <c r="Q19" s="5" t="n">
        <v/>
      </c>
      <c r="R19" s="19" t="n">
        <v>-12178.11</v>
      </c>
      <c r="S19" s="19" t="n">
        <v/>
      </c>
      <c r="T19" s="11" t="n">
        <v/>
      </c>
      <c r="U19" s="19" t="n">
        <v/>
      </c>
      <c r="V19" s="12" t="n">
        <v/>
      </c>
      <c r="W19" s="15" t="n">
        <v>0</v>
      </c>
      <c r="X19" s="5" t="b">
        <v>0</v>
      </c>
      <c r="Y19" s="4" t="n"/>
      <c r="Z19" s="4" t="n"/>
      <c r="AA19" s="9" t="inlineStr"/>
      <c r="AB19" s="16" t="inlineStr">
        <is>
          <t>Pending support</t>
        </is>
      </c>
    </row>
    <row r="20">
      <c r="C20" s="9" t="inlineStr">
        <is>
          <t>client_0041</t>
        </is>
      </c>
      <c r="D20" s="5" t="n">
        <v>2025</v>
      </c>
      <c r="E20" s="6" t="n">
        <v>45658</v>
      </c>
      <c r="F20" s="6" t="n">
        <v>46022</v>
      </c>
      <c r="G20" s="9" t="inlineStr">
        <is>
          <t>MYR</t>
        </is>
      </c>
      <c r="H20" s="4" t="inlineStr">
        <is>
          <t>BANK001</t>
        </is>
      </c>
      <c r="I20" s="9" t="inlineStr">
        <is>
          <t>Maybank</t>
        </is>
      </c>
      <c r="J20" s="4" t="inlineStr">
        <is>
          <t>****-****-3488</t>
        </is>
      </c>
      <c r="K20" s="4" t="inlineStr">
        <is>
          <t>BR-009</t>
        </is>
      </c>
      <c r="L20" s="28" t="inlineStr">
        <is>
          <t>outstanding_cheque</t>
        </is>
      </c>
      <c r="M20" s="6" t="n">
        <v>46010</v>
      </c>
      <c r="N20" s="4" t="inlineStr">
        <is>
          <t>BNK-145443</t>
        </is>
      </c>
      <c r="O20" s="4" t="inlineStr">
        <is>
          <t>Outstanding Cheque</t>
        </is>
      </c>
      <c r="P20" s="19" t="n">
        <v/>
      </c>
      <c r="Q20" s="19" t="n">
        <v/>
      </c>
      <c r="R20" s="5" t="n">
        <v>-15170.32</v>
      </c>
      <c r="S20" s="5" t="n">
        <v/>
      </c>
      <c r="T20" s="12" t="n">
        <v/>
      </c>
      <c r="U20" s="19" t="n">
        <v/>
      </c>
      <c r="V20" s="5" t="n">
        <v/>
      </c>
      <c r="W20" s="15" t="n">
        <v>0</v>
      </c>
      <c r="X20" s="5" t="b">
        <v>0</v>
      </c>
      <c r="Y20" s="4" t="n"/>
      <c r="Z20" s="9" t="n"/>
      <c r="AA20" s="13" t="inlineStr"/>
      <c r="AB20" s="16" t="inlineStr">
        <is>
          <t>Pending support</t>
        </is>
      </c>
    </row>
    <row r="21">
      <c r="C21" s="4" t="inlineStr">
        <is>
          <t>client_0041</t>
        </is>
      </c>
      <c r="D21" s="5" t="n">
        <v>2025</v>
      </c>
      <c r="E21" s="7" t="n">
        <v>45658</v>
      </c>
      <c r="F21" s="6" t="n">
        <v>46022</v>
      </c>
      <c r="G21" s="9" t="inlineStr">
        <is>
          <t>MYR</t>
        </is>
      </c>
      <c r="H21" s="4" t="inlineStr">
        <is>
          <t>BANK001</t>
        </is>
      </c>
      <c r="I21" s="9" t="inlineStr">
        <is>
          <t>Maybank</t>
        </is>
      </c>
      <c r="J21" s="4" t="inlineStr">
        <is>
          <t>****-****-3488</t>
        </is>
      </c>
      <c r="K21" s="4" t="inlineStr">
        <is>
          <t>BR-010</t>
        </is>
      </c>
      <c r="L21" s="9" t="inlineStr">
        <is>
          <t>bank_charge</t>
        </is>
      </c>
      <c r="M21" s="6" t="n">
        <v>46002</v>
      </c>
      <c r="N21" s="9" t="inlineStr">
        <is>
          <t>BNK-296103</t>
        </is>
      </c>
      <c r="O21" s="4" t="inlineStr">
        <is>
          <t>Bank Charge</t>
        </is>
      </c>
      <c r="P21" s="5" t="n">
        <v>-1118.44</v>
      </c>
      <c r="Q21" s="10" t="n">
        <v/>
      </c>
      <c r="R21" s="19" t="n">
        <v>-1118.44</v>
      </c>
      <c r="S21" s="12" t="n">
        <v/>
      </c>
      <c r="T21" s="10" t="n">
        <v/>
      </c>
      <c r="U21" s="11" t="n">
        <v/>
      </c>
      <c r="V21" s="5" t="n">
        <v/>
      </c>
      <c r="W21" s="5" t="n">
        <v>0</v>
      </c>
      <c r="X21" s="12" t="b">
        <v>0</v>
      </c>
      <c r="Y21" s="4" t="n"/>
      <c r="Z21" s="4" t="n"/>
      <c r="AA21" s="4" t="inlineStr"/>
      <c r="AB21" s="18" t="inlineStr">
        <is>
          <t>Client updated</t>
        </is>
      </c>
    </row>
    <row r="22">
      <c r="C22" s="9" t="inlineStr">
        <is>
          <t>client_0041</t>
        </is>
      </c>
      <c r="D22" s="5" t="n">
        <v>2025</v>
      </c>
      <c r="E22" s="6" t="n">
        <v>45658</v>
      </c>
      <c r="F22" s="7" t="n">
        <v>46022</v>
      </c>
      <c r="G22" s="4" t="inlineStr">
        <is>
          <t>MYR</t>
        </is>
      </c>
      <c r="H22" s="4" t="inlineStr">
        <is>
          <t>BANK001</t>
        </is>
      </c>
      <c r="I22" s="4" t="inlineStr">
        <is>
          <t>Maybank</t>
        </is>
      </c>
      <c r="J22" s="9" t="inlineStr">
        <is>
          <t>****-****-3488</t>
        </is>
      </c>
      <c r="K22" s="4" t="inlineStr">
        <is>
          <t>BR-011</t>
        </is>
      </c>
      <c r="L22" s="9" t="inlineStr">
        <is>
          <t>interest</t>
        </is>
      </c>
      <c r="M22" s="52" t="n">
        <v>46003</v>
      </c>
      <c r="N22" s="4" t="inlineStr">
        <is>
          <t>BNK-539359</t>
        </is>
      </c>
      <c r="O22" s="9" t="inlineStr">
        <is>
          <t>Interest</t>
        </is>
      </c>
      <c r="P22" s="19" t="n">
        <v>215.27</v>
      </c>
      <c r="Q22" s="11" t="n">
        <v/>
      </c>
      <c r="R22" s="5" t="n">
        <v>215.27</v>
      </c>
      <c r="S22" s="15" t="n">
        <v/>
      </c>
      <c r="T22" s="15" t="n">
        <v/>
      </c>
      <c r="U22" s="15" t="n">
        <v/>
      </c>
      <c r="V22" s="12" t="n">
        <v/>
      </c>
      <c r="W22" s="15" t="n">
        <v>0</v>
      </c>
      <c r="X22" s="10" t="b">
        <v>0</v>
      </c>
      <c r="Y22" s="4" t="n"/>
      <c r="Z22" s="9" t="n"/>
      <c r="AA22" s="9" t="inlineStr"/>
      <c r="AB22" s="18" t="inlineStr">
        <is>
          <t>Client updated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C9C9"/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cols>
    <col width="10" customWidth="1" min="3" max="3"/>
    <col width="18" customWidth="1" min="4" max="4"/>
    <col width="10" customWidth="1" min="5" max="5"/>
    <col width="22" customWidth="1" min="6" max="6"/>
    <col width="10" customWidth="1" min="7" max="7"/>
    <col width="10" customWidth="1" min="8" max="8"/>
    <col width="22" customWidth="1" min="9" max="9"/>
    <col width="14" customWidth="1" min="10" max="10"/>
    <col width="18" customWidth="1" min="11" max="11"/>
    <col width="14" customWidth="1" min="12" max="12"/>
    <col width="14" customWidth="1" min="13" max="13"/>
    <col width="14" customWidth="1" min="14" max="14"/>
    <col width="22" customWidth="1" min="15" max="15"/>
    <col width="10" customWidth="1" min="16" max="16"/>
    <col width="12" customWidth="1" min="17" max="17"/>
    <col width="10" customWidth="1" min="18" max="18"/>
    <col width="22" customWidth="1" min="19" max="19"/>
    <col width="18" customWidth="1" min="20" max="20"/>
    <col width="14" customWidth="1" min="21" max="21"/>
    <col width="12" customWidth="1" min="22" max="22"/>
    <col width="12" customWidth="1" min="23" max="23"/>
    <col width="10" customWidth="1" min="24" max="24"/>
    <col width="22" customWidth="1" min="25" max="25"/>
    <col width="10" customWidth="1" min="26" max="26"/>
    <col width="10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57" t="inlineStr">
        <is>
          <t>client_id</t>
        </is>
      </c>
      <c r="D6" s="58" t="inlineStr">
        <is>
          <t>financial_year</t>
        </is>
      </c>
      <c r="E6" s="58" t="inlineStr">
        <is>
          <t>period_start</t>
        </is>
      </c>
      <c r="F6" s="58" t="inlineStr">
        <is>
          <t>period_end</t>
        </is>
      </c>
      <c r="G6" s="58" t="inlineStr">
        <is>
          <t>currency</t>
        </is>
      </c>
      <c r="H6" s="57" t="inlineStr">
        <is>
          <t>bank_account_id</t>
        </is>
      </c>
      <c r="I6" s="58" t="inlineStr">
        <is>
          <t>bank_name</t>
        </is>
      </c>
      <c r="J6" s="57" t="inlineStr">
        <is>
          <t>bank_account_number</t>
        </is>
      </c>
      <c r="K6" s="57" t="inlineStr">
        <is>
          <t>recon_item_id</t>
        </is>
      </c>
      <c r="L6" s="58" t="inlineStr">
        <is>
          <t>recon_item_type</t>
        </is>
      </c>
      <c r="M6" s="58" t="inlineStr">
        <is>
          <t>transaction_date</t>
        </is>
      </c>
      <c r="N6" s="58" t="inlineStr">
        <is>
          <t>reference</t>
        </is>
      </c>
      <c r="O6" s="58" t="inlineStr">
        <is>
          <t>description</t>
        </is>
      </c>
      <c r="P6" s="57" t="inlineStr">
        <is>
          <t>bank_amount</t>
        </is>
      </c>
      <c r="Q6" s="58" t="inlineStr">
        <is>
          <t>book_amount</t>
        </is>
      </c>
      <c r="R6" s="58" t="inlineStr">
        <is>
          <t>difference_amount</t>
        </is>
      </c>
      <c r="S6" s="57" t="inlineStr">
        <is>
          <t>statement_balance</t>
        </is>
      </c>
      <c r="T6" s="58" t="inlineStr">
        <is>
          <t>book_balance</t>
        </is>
      </c>
      <c r="U6" s="57" t="inlineStr">
        <is>
          <t>adjusted_bank_balance</t>
        </is>
      </c>
      <c r="V6" s="57" t="inlineStr">
        <is>
          <t>adjusted_book_balance</t>
        </is>
      </c>
      <c r="W6" s="57" t="inlineStr">
        <is>
          <t>variance</t>
        </is>
      </c>
      <c r="X6" s="58" t="inlineStr">
        <is>
          <t>cleared_flag</t>
        </is>
      </c>
      <c r="Y6" s="58" t="inlineStr">
        <is>
          <t>matched_gl_entry_id</t>
        </is>
      </c>
      <c r="Z6" s="58" t="inlineStr">
        <is>
          <t>matched_bank_reference</t>
        </is>
      </c>
      <c r="AA6" s="57" t="inlineStr">
        <is>
          <t>remarks</t>
        </is>
      </c>
      <c r="AB6" s="3" t="inlineStr">
        <is>
          <t>Audit status</t>
        </is>
      </c>
    </row>
    <row r="7" ht="21" customHeight="1">
      <c r="C7" s="9" t="inlineStr">
        <is>
          <t>client_0041</t>
        </is>
      </c>
      <c r="D7" s="5" t="n">
        <v>2025</v>
      </c>
      <c r="E7" s="7" t="n">
        <v>45658</v>
      </c>
      <c r="F7" s="6" t="n">
        <v>46022</v>
      </c>
      <c r="G7" s="4" t="inlineStr">
        <is>
          <t>MYR</t>
        </is>
      </c>
      <c r="H7" s="13" t="inlineStr">
        <is>
          <t>BANK001</t>
        </is>
      </c>
      <c r="I7" s="9" t="inlineStr">
        <is>
          <t>Maybank</t>
        </is>
      </c>
      <c r="J7" s="9" t="inlineStr">
        <is>
          <t>****-****-3488</t>
        </is>
      </c>
      <c r="K7" s="4" t="inlineStr">
        <is>
          <t>BR-BOOK</t>
        </is>
      </c>
      <c r="L7" s="4" t="inlineStr">
        <is>
          <t>book_balance</t>
        </is>
      </c>
      <c r="M7" s="6" t="n">
        <v>46022</v>
      </c>
      <c r="N7" s="4" t="inlineStr">
        <is>
          <t>GL-CASH</t>
        </is>
      </c>
      <c r="O7" s="4" t="inlineStr">
        <is>
          <t>Balance per cash book</t>
        </is>
      </c>
      <c r="P7" s="15" t="n">
        <v/>
      </c>
      <c r="Q7" s="12" t="n">
        <v>602339.63</v>
      </c>
      <c r="R7" s="12" t="n">
        <v>0</v>
      </c>
      <c r="S7" s="15" t="n">
        <v/>
      </c>
      <c r="T7" s="10" t="n">
        <v>602339.63</v>
      </c>
      <c r="U7" s="19" t="n">
        <v/>
      </c>
      <c r="V7" s="5" t="n">
        <v>602339.63</v>
      </c>
      <c r="W7" s="11" t="n">
        <v>0</v>
      </c>
      <c r="X7" s="5" t="b">
        <v>1</v>
      </c>
      <c r="Y7" s="4" t="n"/>
      <c r="Z7" s="9" t="n"/>
      <c r="AA7" s="9" t="inlineStr">
        <is>
          <t>Timing difference retained for reconciliation testing</t>
        </is>
      </c>
      <c r="AB7" s="16" t="inlineStr">
        <is>
          <t>Pending support</t>
        </is>
      </c>
    </row>
    <row r="8">
      <c r="C8" s="9" t="inlineStr">
        <is>
          <t>client_0041</t>
        </is>
      </c>
      <c r="D8" s="19" t="n">
        <v>2025</v>
      </c>
      <c r="E8" s="7" t="n">
        <v>45658</v>
      </c>
      <c r="F8" s="7" t="n">
        <v>46022</v>
      </c>
      <c r="G8" s="9" t="inlineStr">
        <is>
          <t>MYR</t>
        </is>
      </c>
      <c r="H8" s="4" t="inlineStr">
        <is>
          <t>BANK001</t>
        </is>
      </c>
      <c r="I8" s="9" t="inlineStr">
        <is>
          <t>Maybank</t>
        </is>
      </c>
      <c r="J8" s="4" t="inlineStr">
        <is>
          <t>****-****-3488</t>
        </is>
      </c>
      <c r="K8" s="4" t="inlineStr">
        <is>
          <t>BR-STMT</t>
        </is>
      </c>
      <c r="L8" s="9" t="inlineStr">
        <is>
          <t>statement_balance</t>
        </is>
      </c>
      <c r="M8" s="7" t="n">
        <v>46022</v>
      </c>
      <c r="N8" s="9" t="inlineStr">
        <is>
          <t>BANK-STMT</t>
        </is>
      </c>
      <c r="O8" s="9" t="inlineStr">
        <is>
          <t>Balance per bank statement</t>
        </is>
      </c>
      <c r="P8" s="5" t="n">
        <v>560827.85</v>
      </c>
      <c r="Q8" s="11" t="n">
        <v/>
      </c>
      <c r="R8" s="14" t="n">
        <v>0</v>
      </c>
      <c r="S8" s="12" t="n">
        <v>560827.85</v>
      </c>
      <c r="T8" s="5" t="n">
        <v/>
      </c>
      <c r="U8" s="11" t="n">
        <v>560827.85</v>
      </c>
      <c r="V8" s="10" t="n">
        <v/>
      </c>
      <c r="W8" s="12" t="n">
        <v>0</v>
      </c>
      <c r="X8" s="19" t="b">
        <v>1</v>
      </c>
      <c r="Y8" s="9" t="n"/>
      <c r="Z8" s="9" t="n"/>
      <c r="AA8" s="9" t="inlineStr"/>
      <c r="AB8" s="25" t="inlineStr">
        <is>
          <t>Needs follow-up</t>
        </is>
      </c>
    </row>
    <row r="9">
      <c r="C9" s="4" t="n"/>
      <c r="D9" s="9" t="n"/>
      <c r="E9" s="4" t="n"/>
      <c r="F9" s="9" t="n"/>
      <c r="G9" s="4" t="n"/>
      <c r="H9" s="9" t="n"/>
      <c r="I9" s="4" t="n"/>
      <c r="J9" s="9" t="n"/>
      <c r="K9" s="4" t="n"/>
      <c r="L9" s="9" t="n"/>
      <c r="M9" s="9" t="n"/>
      <c r="N9" s="9" t="n"/>
      <c r="O9" s="9" t="n"/>
      <c r="P9" s="4" t="n"/>
      <c r="Q9" s="9" t="n"/>
      <c r="R9" s="4" t="n"/>
      <c r="S9" s="9" t="n"/>
      <c r="T9" s="8" t="n"/>
      <c r="U9" s="4" t="n"/>
      <c r="V9" s="4" t="n"/>
      <c r="W9" s="9" t="n"/>
      <c r="X9" s="4" t="n"/>
      <c r="Y9" s="9" t="n"/>
      <c r="Z9" s="4" t="n"/>
      <c r="AA9" s="9" t="n"/>
      <c r="AB9" s="18" t="inlineStr">
        <is>
          <t>Client updated</t>
        </is>
      </c>
    </row>
    <row r="10">
      <c r="C10" s="9" t="inlineStr">
        <is>
          <t>client_0041</t>
        </is>
      </c>
      <c r="D10" s="19" t="n">
        <v>2025</v>
      </c>
      <c r="E10" s="7" t="n">
        <v>45658</v>
      </c>
      <c r="F10" s="6" t="n">
        <v>46022</v>
      </c>
      <c r="G10" s="9" t="inlineStr">
        <is>
          <t>MYR</t>
        </is>
      </c>
      <c r="H10" s="4" t="inlineStr">
        <is>
          <t>BANK001</t>
        </is>
      </c>
      <c r="I10" s="9" t="inlineStr">
        <is>
          <t>Maybank</t>
        </is>
      </c>
      <c r="J10" s="4" t="inlineStr">
        <is>
          <t>****-****-3488</t>
        </is>
      </c>
      <c r="K10" s="9" t="inlineStr">
        <is>
          <t>BR-001</t>
        </is>
      </c>
      <c r="L10" s="9" t="inlineStr">
        <is>
          <t>deposit_in_transit</t>
        </is>
      </c>
      <c r="M10" s="6" t="n">
        <v>46019</v>
      </c>
      <c r="N10" s="4" t="inlineStr">
        <is>
          <t>BNK-552148</t>
        </is>
      </c>
      <c r="O10" s="4" t="inlineStr">
        <is>
          <t>Deposit In Transit</t>
        </is>
      </c>
      <c r="P10" s="11" t="n">
        <v/>
      </c>
      <c r="Q10" s="19" t="n">
        <v/>
      </c>
      <c r="R10" s="10" t="n">
        <v>28999.94</v>
      </c>
      <c r="S10" s="15" t="n">
        <v/>
      </c>
      <c r="T10" s="5" t="n">
        <v/>
      </c>
      <c r="U10" s="15" t="n">
        <v/>
      </c>
      <c r="V10" s="12" t="n">
        <v/>
      </c>
      <c r="W10" s="11" t="n">
        <v>0</v>
      </c>
      <c r="X10" s="49" t="b">
        <v>0</v>
      </c>
      <c r="Y10" s="9" t="n"/>
      <c r="Z10" s="4" t="n"/>
      <c r="AA10" s="9" t="inlineStr"/>
      <c r="AB10" s="16" t="inlineStr">
        <is>
          <t>Pending support</t>
        </is>
      </c>
    </row>
    <row r="11">
      <c r="C11" s="9" t="inlineStr">
        <is>
          <t>client_0041</t>
        </is>
      </c>
      <c r="D11" s="5" t="n">
        <v>2025</v>
      </c>
      <c r="E11" s="6" t="n">
        <v>45658</v>
      </c>
      <c r="F11" s="7" t="n">
        <v>46022</v>
      </c>
      <c r="G11" s="9" t="inlineStr">
        <is>
          <t>MYR</t>
        </is>
      </c>
      <c r="H11" s="4" t="inlineStr">
        <is>
          <t>BANK001</t>
        </is>
      </c>
      <c r="I11" s="9" t="inlineStr">
        <is>
          <t>Maybank</t>
        </is>
      </c>
      <c r="J11" s="4" t="inlineStr">
        <is>
          <t>****-****-3488</t>
        </is>
      </c>
      <c r="K11" s="9" t="inlineStr">
        <is>
          <t>BR-002</t>
        </is>
      </c>
      <c r="L11" s="4" t="inlineStr">
        <is>
          <t>deposit_in_transit</t>
        </is>
      </c>
      <c r="M11" s="7" t="n">
        <v>46002</v>
      </c>
      <c r="N11" s="9" t="inlineStr">
        <is>
          <t>BNK-552715</t>
        </is>
      </c>
      <c r="O11" s="28" t="inlineStr">
        <is>
          <t>Deposit In Transit</t>
        </is>
      </c>
      <c r="P11" s="15" t="n">
        <v/>
      </c>
      <c r="Q11" s="10" t="n">
        <v/>
      </c>
      <c r="R11" s="5" t="n">
        <v>15866</v>
      </c>
      <c r="S11" s="10" t="n">
        <v/>
      </c>
      <c r="T11" s="11" t="n">
        <v/>
      </c>
      <c r="U11" s="19" t="n">
        <v/>
      </c>
      <c r="V11" s="15" t="n">
        <v/>
      </c>
      <c r="W11" s="19" t="n">
        <v>0</v>
      </c>
      <c r="X11" s="5" t="b">
        <v>0</v>
      </c>
      <c r="Y11" s="4" t="n"/>
      <c r="Z11" s="9" t="n"/>
      <c r="AA11" s="4" t="inlineStr"/>
      <c r="AB11" s="21" t="inlineStr">
        <is>
          <t>Reviewed</t>
        </is>
      </c>
    </row>
    <row r="12">
      <c r="C12" s="9" t="inlineStr">
        <is>
          <t>client_0041</t>
        </is>
      </c>
      <c r="D12" s="19" t="n">
        <v>2025</v>
      </c>
      <c r="E12" s="6" t="n">
        <v>45658</v>
      </c>
      <c r="F12" s="6" t="n">
        <v>46022</v>
      </c>
      <c r="G12" s="23" t="inlineStr">
        <is>
          <t>MYR</t>
        </is>
      </c>
      <c r="H12" s="4" t="inlineStr">
        <is>
          <t>BANK001</t>
        </is>
      </c>
      <c r="I12" s="4" t="inlineStr">
        <is>
          <t>Maybank</t>
        </is>
      </c>
      <c r="J12" s="9" t="inlineStr">
        <is>
          <t>****-****-3488</t>
        </is>
      </c>
      <c r="K12" s="4" t="inlineStr">
        <is>
          <t>BR-003</t>
        </is>
      </c>
      <c r="L12" s="4" t="inlineStr">
        <is>
          <t>deposit_in_transit</t>
        </is>
      </c>
      <c r="M12" s="7" t="n">
        <v>46020</v>
      </c>
      <c r="N12" s="4" t="inlineStr">
        <is>
          <t>BNK-128607</t>
        </is>
      </c>
      <c r="O12" s="9" t="inlineStr">
        <is>
          <t>Deposit In Transit</t>
        </is>
      </c>
      <c r="P12" s="10" t="n">
        <v/>
      </c>
      <c r="Q12" s="5" t="n">
        <v/>
      </c>
      <c r="R12" s="12" t="n">
        <v>25824.31</v>
      </c>
      <c r="S12" s="11" t="n">
        <v/>
      </c>
      <c r="T12" s="12" t="n">
        <v/>
      </c>
      <c r="U12" s="5" t="n">
        <v/>
      </c>
      <c r="V12" s="12" t="n">
        <v/>
      </c>
      <c r="W12" s="10" t="n">
        <v>0</v>
      </c>
      <c r="X12" s="5" t="b">
        <v>0</v>
      </c>
      <c r="Y12" s="4" t="n"/>
      <c r="Z12" s="4" t="n"/>
      <c r="AA12" s="4" t="inlineStr"/>
      <c r="AB12" s="16" t="inlineStr">
        <is>
          <t>Pending support</t>
        </is>
      </c>
    </row>
    <row r="13">
      <c r="C13" s="4" t="inlineStr">
        <is>
          <t>client_id</t>
        </is>
      </c>
      <c r="D13" s="4" t="inlineStr">
        <is>
          <t>financial_year</t>
        </is>
      </c>
      <c r="E13" s="4" t="inlineStr">
        <is>
          <t>period_start</t>
        </is>
      </c>
      <c r="F13" s="9" t="inlineStr">
        <is>
          <t>period_end</t>
        </is>
      </c>
      <c r="G13" s="4" t="inlineStr">
        <is>
          <t>currency</t>
        </is>
      </c>
      <c r="H13" s="9" t="inlineStr">
        <is>
          <t>bank_account_id</t>
        </is>
      </c>
      <c r="I13" s="4" t="inlineStr">
        <is>
          <t>bank_name</t>
        </is>
      </c>
      <c r="J13" s="9" t="inlineStr">
        <is>
          <t>bank_account_number</t>
        </is>
      </c>
      <c r="K13" s="9" t="inlineStr">
        <is>
          <t>recon_item_id</t>
        </is>
      </c>
      <c r="L13" s="4" t="inlineStr">
        <is>
          <t>recon_item_type</t>
        </is>
      </c>
      <c r="M13" s="9" t="inlineStr">
        <is>
          <t>transaction_date</t>
        </is>
      </c>
      <c r="N13" s="9" t="inlineStr">
        <is>
          <t>reference</t>
        </is>
      </c>
      <c r="O13" s="9" t="inlineStr">
        <is>
          <t>description</t>
        </is>
      </c>
      <c r="P13" s="4" t="inlineStr">
        <is>
          <t>bank_amount</t>
        </is>
      </c>
      <c r="Q13" s="4" t="inlineStr">
        <is>
          <t>book_amount</t>
        </is>
      </c>
      <c r="R13" s="9" t="inlineStr">
        <is>
          <t>difference_amount</t>
        </is>
      </c>
      <c r="S13" s="4" t="inlineStr">
        <is>
          <t>statement_balance</t>
        </is>
      </c>
      <c r="T13" s="9" t="inlineStr">
        <is>
          <t>book_balance</t>
        </is>
      </c>
      <c r="U13" s="4" t="inlineStr">
        <is>
          <t>adjusted_bank_balance</t>
        </is>
      </c>
      <c r="V13" s="4" t="inlineStr">
        <is>
          <t>adjusted_book_balance</t>
        </is>
      </c>
      <c r="W13" s="4" t="inlineStr">
        <is>
          <t>variance</t>
        </is>
      </c>
      <c r="X13" s="8" t="inlineStr">
        <is>
          <t>cleared_flag</t>
        </is>
      </c>
      <c r="Y13" s="9" t="inlineStr">
        <is>
          <t>matched_gl_entry_id</t>
        </is>
      </c>
      <c r="Z13" s="4" t="inlineStr">
        <is>
          <t>matched_bank_reference</t>
        </is>
      </c>
      <c r="AA13" s="9" t="inlineStr">
        <is>
          <t>remarks</t>
        </is>
      </c>
      <c r="AB13" s="18" t="inlineStr">
        <is>
          <t>Client updated</t>
        </is>
      </c>
    </row>
    <row r="14">
      <c r="C14" s="9" t="n"/>
      <c r="D14" s="4" t="n"/>
      <c r="E14" s="9" t="n"/>
      <c r="F14" s="4" t="n"/>
      <c r="G14" s="4" t="n"/>
      <c r="H14" s="4" t="n"/>
      <c r="I14" s="4" t="n"/>
      <c r="J14" s="9" t="n"/>
      <c r="K14" s="9" t="n"/>
      <c r="L14" s="4" t="n"/>
      <c r="M14" s="9" t="n"/>
      <c r="N14" s="4" t="n"/>
      <c r="O14" s="23" t="n"/>
      <c r="P14" s="9" t="n"/>
      <c r="Q14" s="4" t="n"/>
      <c r="R14" s="9" t="n"/>
      <c r="S14" s="4" t="n"/>
      <c r="T14" s="4" t="n"/>
      <c r="U14" s="4" t="n"/>
      <c r="V14" s="9" t="n"/>
      <c r="W14" s="9" t="n"/>
      <c r="X14" s="4" t="n"/>
      <c r="Y14" s="9" t="n"/>
      <c r="Z14" s="4" t="n"/>
      <c r="AA14" s="9" t="n"/>
      <c r="AB14" s="25" t="inlineStr">
        <is>
          <t>Needs follow-up</t>
        </is>
      </c>
    </row>
    <row r="15">
      <c r="C15" s="4" t="inlineStr">
        <is>
          <t>client_0041</t>
        </is>
      </c>
      <c r="D15" s="19" t="n">
        <v>2025</v>
      </c>
      <c r="E15" s="6" t="n">
        <v>45658</v>
      </c>
      <c r="F15" s="7" t="n">
        <v>46022</v>
      </c>
      <c r="G15" s="9" t="inlineStr">
        <is>
          <t>MYR</t>
        </is>
      </c>
      <c r="H15" s="9" t="inlineStr">
        <is>
          <t>BANK001</t>
        </is>
      </c>
      <c r="I15" s="9" t="inlineStr">
        <is>
          <t>Maybank</t>
        </is>
      </c>
      <c r="J15" s="4" t="inlineStr">
        <is>
          <t>****-****-3488</t>
        </is>
      </c>
      <c r="K15" s="4" t="inlineStr">
        <is>
          <t>BR-004</t>
        </is>
      </c>
      <c r="L15" s="4" t="inlineStr">
        <is>
          <t>deposit_in_transit</t>
        </is>
      </c>
      <c r="M15" s="7" t="n">
        <v>46013</v>
      </c>
      <c r="N15" s="4" t="inlineStr">
        <is>
          <t>BNK-220912</t>
        </is>
      </c>
      <c r="O15" s="9" t="inlineStr">
        <is>
          <t>Deposit In Transit</t>
        </is>
      </c>
      <c r="P15" s="10" t="n">
        <v/>
      </c>
      <c r="Q15" s="12" t="n">
        <v/>
      </c>
      <c r="R15" s="15" t="n">
        <v>31662.19</v>
      </c>
      <c r="S15" s="55" t="n">
        <v/>
      </c>
      <c r="T15" s="12" t="n">
        <v/>
      </c>
      <c r="U15" s="15" t="n">
        <v/>
      </c>
      <c r="V15" s="10" t="n">
        <v/>
      </c>
      <c r="W15" s="5" t="n">
        <v>0</v>
      </c>
      <c r="X15" s="10" t="b">
        <v>0</v>
      </c>
      <c r="Y15" s="4" t="n"/>
      <c r="Z15" s="9" t="n"/>
      <c r="AA15" s="4" t="inlineStr"/>
      <c r="AB15" s="25" t="inlineStr">
        <is>
          <t>Needs follow-up</t>
        </is>
      </c>
    </row>
    <row r="16">
      <c r="C16" s="9" t="inlineStr">
        <is>
          <t>client_0041</t>
        </is>
      </c>
      <c r="D16" s="12" t="n">
        <v>2025</v>
      </c>
      <c r="E16" s="6" t="n">
        <v>45658</v>
      </c>
      <c r="F16" s="7" t="n">
        <v>46022</v>
      </c>
      <c r="G16" s="4" t="inlineStr">
        <is>
          <t>MYR</t>
        </is>
      </c>
      <c r="H16" s="4" t="inlineStr">
        <is>
          <t>BANK001</t>
        </is>
      </c>
      <c r="I16" s="4" t="inlineStr">
        <is>
          <t>Maybank</t>
        </is>
      </c>
      <c r="J16" s="13" t="inlineStr">
        <is>
          <t>****-****-3488</t>
        </is>
      </c>
      <c r="K16" s="9" t="inlineStr">
        <is>
          <t>BR-005</t>
        </is>
      </c>
      <c r="L16" s="9" t="inlineStr">
        <is>
          <t>outstanding_cheque</t>
        </is>
      </c>
      <c r="M16" s="7" t="n">
        <v>46013</v>
      </c>
      <c r="N16" s="4" t="inlineStr">
        <is>
          <t>BNK-218644</t>
        </is>
      </c>
      <c r="O16" s="9" t="inlineStr">
        <is>
          <t>Outstanding Cheque</t>
        </is>
      </c>
      <c r="P16" s="12" t="n">
        <v/>
      </c>
      <c r="Q16" s="5" t="n">
        <v/>
      </c>
      <c r="R16" s="15" t="n">
        <v>-7362.57</v>
      </c>
      <c r="S16" s="19" t="n">
        <v/>
      </c>
      <c r="T16" s="15" t="n">
        <v/>
      </c>
      <c r="U16" s="5" t="n">
        <v/>
      </c>
      <c r="V16" s="19" t="n">
        <v/>
      </c>
      <c r="W16" s="11" t="n">
        <v>0</v>
      </c>
      <c r="X16" s="10" t="b">
        <v>0</v>
      </c>
      <c r="Y16" s="4" t="n"/>
      <c r="Z16" s="9" t="n"/>
      <c r="AA16" s="9" t="inlineStr"/>
      <c r="AB16" s="25" t="inlineStr">
        <is>
          <t>Needs follow-up</t>
        </is>
      </c>
    </row>
    <row r="17">
      <c r="C17" s="4" t="inlineStr">
        <is>
          <t>client_0041</t>
        </is>
      </c>
      <c r="D17" s="11" t="n">
        <v>2025</v>
      </c>
      <c r="E17" s="48" t="n">
        <v>45658</v>
      </c>
      <c r="F17" s="6" t="n">
        <v>46022</v>
      </c>
      <c r="G17" s="9" t="inlineStr">
        <is>
          <t>MYR</t>
        </is>
      </c>
      <c r="H17" s="9" t="inlineStr">
        <is>
          <t>BANK001</t>
        </is>
      </c>
      <c r="I17" s="9" t="inlineStr">
        <is>
          <t>Maybank</t>
        </is>
      </c>
      <c r="J17" s="4" t="inlineStr">
        <is>
          <t>****-****-3488</t>
        </is>
      </c>
      <c r="K17" s="36" t="inlineStr">
        <is>
          <t>BR-006</t>
        </is>
      </c>
      <c r="L17" s="4" t="inlineStr">
        <is>
          <t>outstanding_cheque</t>
        </is>
      </c>
      <c r="M17" s="7" t="n">
        <v>46011</v>
      </c>
      <c r="N17" s="9" t="inlineStr">
        <is>
          <t>BNK-373726</t>
        </is>
      </c>
      <c r="O17" s="9" t="inlineStr">
        <is>
          <t>Outstanding Cheque</t>
        </is>
      </c>
      <c r="P17" s="19" t="n">
        <v/>
      </c>
      <c r="Q17" s="11" t="n">
        <v/>
      </c>
      <c r="R17" s="15" t="n">
        <v>-7663.43</v>
      </c>
      <c r="S17" s="15" t="n">
        <v/>
      </c>
      <c r="T17" s="11" t="n">
        <v/>
      </c>
      <c r="U17" s="12" t="n">
        <v/>
      </c>
      <c r="V17" s="12" t="n">
        <v/>
      </c>
      <c r="W17" s="15" t="n">
        <v>0</v>
      </c>
      <c r="X17" s="59" t="b">
        <v>0</v>
      </c>
      <c r="Y17" s="9" t="n"/>
      <c r="Z17" s="4" t="n"/>
      <c r="AA17" s="4" t="inlineStr"/>
      <c r="AB17" s="16" t="inlineStr">
        <is>
          <t>Pending support</t>
        </is>
      </c>
    </row>
    <row r="18">
      <c r="C18" s="4" t="inlineStr">
        <is>
          <t>client_0041</t>
        </is>
      </c>
      <c r="D18" s="11" t="n">
        <v>2025</v>
      </c>
      <c r="E18" s="6" t="n">
        <v>45658</v>
      </c>
      <c r="F18" s="7" t="n">
        <v>46022</v>
      </c>
      <c r="G18" s="4" t="inlineStr">
        <is>
          <t>MYR</t>
        </is>
      </c>
      <c r="H18" s="42" t="inlineStr">
        <is>
          <t>BANK001</t>
        </is>
      </c>
      <c r="I18" s="9" t="inlineStr">
        <is>
          <t>Maybank</t>
        </is>
      </c>
      <c r="J18" s="4" t="inlineStr">
        <is>
          <t>****-****-3488</t>
        </is>
      </c>
      <c r="K18" s="4" t="inlineStr">
        <is>
          <t>BR-007</t>
        </is>
      </c>
      <c r="L18" s="4" t="inlineStr">
        <is>
          <t>outstanding_cheque</t>
        </is>
      </c>
      <c r="M18" s="6" t="n">
        <v>46008</v>
      </c>
      <c r="N18" s="4" t="inlineStr">
        <is>
          <t>BNK-539054</t>
        </is>
      </c>
      <c r="O18" s="9" t="inlineStr">
        <is>
          <t>Outstanding Cheque</t>
        </is>
      </c>
      <c r="P18" s="10" t="n">
        <v/>
      </c>
      <c r="Q18" s="15" t="n">
        <v/>
      </c>
      <c r="R18" s="19" t="n">
        <v>-17563.06</v>
      </c>
      <c r="S18" s="5" t="n">
        <v/>
      </c>
      <c r="T18" s="12" t="n">
        <v/>
      </c>
      <c r="U18" s="10" t="n">
        <v/>
      </c>
      <c r="V18" s="10" t="n">
        <v/>
      </c>
      <c r="W18" s="10" t="n">
        <v>0</v>
      </c>
      <c r="X18" s="5" t="b">
        <v>0</v>
      </c>
      <c r="Y18" s="4" t="n"/>
      <c r="Z18" s="4" t="n"/>
      <c r="AA18" s="4" t="inlineStr"/>
      <c r="AB18" s="25" t="inlineStr">
        <is>
          <t>Needs follow-up</t>
        </is>
      </c>
    </row>
    <row r="19">
      <c r="C19" s="4" t="inlineStr">
        <is>
          <t>client_0041</t>
        </is>
      </c>
      <c r="D19" s="10" t="n">
        <v>2025</v>
      </c>
      <c r="E19" s="6" t="n">
        <v>45658</v>
      </c>
      <c r="F19" s="7" t="n">
        <v>46022</v>
      </c>
      <c r="G19" s="4" t="inlineStr">
        <is>
          <t>MYR</t>
        </is>
      </c>
      <c r="H19" s="9" t="inlineStr">
        <is>
          <t>BANK001</t>
        </is>
      </c>
      <c r="I19" s="13" t="inlineStr">
        <is>
          <t>Maybank</t>
        </is>
      </c>
      <c r="J19" s="4" t="inlineStr">
        <is>
          <t>****-****-3488</t>
        </is>
      </c>
      <c r="K19" s="28" t="inlineStr">
        <is>
          <t>BR-008</t>
        </is>
      </c>
      <c r="L19" s="4" t="inlineStr">
        <is>
          <t>outstanding_cheque</t>
        </is>
      </c>
      <c r="M19" s="6" t="n">
        <v>46008</v>
      </c>
      <c r="N19" s="4" t="inlineStr">
        <is>
          <t>BNK-642358</t>
        </is>
      </c>
      <c r="O19" s="28" t="inlineStr">
        <is>
          <t>Outstanding Cheque</t>
        </is>
      </c>
      <c r="P19" s="15" t="n">
        <v/>
      </c>
      <c r="Q19" s="5" t="n">
        <v/>
      </c>
      <c r="R19" s="19" t="n">
        <v>-12178.11</v>
      </c>
      <c r="S19" s="19" t="n">
        <v/>
      </c>
      <c r="T19" s="11" t="n">
        <v/>
      </c>
      <c r="U19" s="19" t="n">
        <v/>
      </c>
      <c r="V19" s="12" t="n">
        <v/>
      </c>
      <c r="W19" s="15" t="n">
        <v>0</v>
      </c>
      <c r="X19" s="5" t="b">
        <v>0</v>
      </c>
      <c r="Y19" s="4" t="n"/>
      <c r="Z19" s="4" t="n"/>
      <c r="AA19" s="9" t="inlineStr"/>
      <c r="AB19" s="16" t="inlineStr">
        <is>
          <t>Pending support</t>
        </is>
      </c>
    </row>
    <row r="20">
      <c r="C20" s="9" t="inlineStr">
        <is>
          <t>client_0041</t>
        </is>
      </c>
      <c r="D20" s="5" t="n">
        <v>2025</v>
      </c>
      <c r="E20" s="6" t="n">
        <v>45658</v>
      </c>
      <c r="F20" s="6" t="n">
        <v>46022</v>
      </c>
      <c r="G20" s="9" t="inlineStr">
        <is>
          <t>MYR</t>
        </is>
      </c>
      <c r="H20" s="4" t="inlineStr">
        <is>
          <t>BANK001</t>
        </is>
      </c>
      <c r="I20" s="9" t="inlineStr">
        <is>
          <t>Maybank</t>
        </is>
      </c>
      <c r="J20" s="4" t="inlineStr">
        <is>
          <t>****-****-3488</t>
        </is>
      </c>
      <c r="K20" s="4" t="inlineStr">
        <is>
          <t>BR-009</t>
        </is>
      </c>
      <c r="L20" s="28" t="inlineStr">
        <is>
          <t>outstanding_cheque</t>
        </is>
      </c>
      <c r="M20" s="6" t="n">
        <v>46010</v>
      </c>
      <c r="N20" s="4" t="inlineStr">
        <is>
          <t>BNK-145443</t>
        </is>
      </c>
      <c r="O20" s="4" t="inlineStr">
        <is>
          <t>Outstanding Cheque</t>
        </is>
      </c>
      <c r="P20" s="19" t="n">
        <v/>
      </c>
      <c r="Q20" s="19" t="n">
        <v/>
      </c>
      <c r="R20" s="5" t="n">
        <v>-15170.32</v>
      </c>
      <c r="S20" s="5" t="n">
        <v/>
      </c>
      <c r="T20" s="12" t="n">
        <v/>
      </c>
      <c r="U20" s="19" t="n">
        <v/>
      </c>
      <c r="V20" s="5" t="n">
        <v/>
      </c>
      <c r="W20" s="15" t="n">
        <v>0</v>
      </c>
      <c r="X20" s="5" t="b">
        <v>0</v>
      </c>
      <c r="Y20" s="4" t="n"/>
      <c r="Z20" s="9" t="n"/>
      <c r="AA20" s="13" t="inlineStr"/>
      <c r="AB20" s="16" t="inlineStr">
        <is>
          <t>Pending support</t>
        </is>
      </c>
    </row>
    <row r="21">
      <c r="C21" s="4" t="inlineStr">
        <is>
          <t>client_0041</t>
        </is>
      </c>
      <c r="D21" s="5" t="n">
        <v>2025</v>
      </c>
      <c r="E21" s="7" t="n">
        <v>45658</v>
      </c>
      <c r="F21" s="6" t="n">
        <v>46022</v>
      </c>
      <c r="G21" s="9" t="inlineStr">
        <is>
          <t>MYR</t>
        </is>
      </c>
      <c r="H21" s="4" t="inlineStr">
        <is>
          <t>BANK001</t>
        </is>
      </c>
      <c r="I21" s="9" t="inlineStr">
        <is>
          <t>Maybank</t>
        </is>
      </c>
      <c r="J21" s="4" t="inlineStr">
        <is>
          <t>****-****-3488</t>
        </is>
      </c>
      <c r="K21" s="4" t="inlineStr">
        <is>
          <t>BR-010</t>
        </is>
      </c>
      <c r="L21" s="9" t="inlineStr">
        <is>
          <t>bank_charge</t>
        </is>
      </c>
      <c r="M21" s="6" t="n">
        <v>46002</v>
      </c>
      <c r="N21" s="9" t="inlineStr">
        <is>
          <t>BNK-296103</t>
        </is>
      </c>
      <c r="O21" s="4" t="inlineStr">
        <is>
          <t>Bank Charge</t>
        </is>
      </c>
      <c r="P21" s="5" t="n">
        <v>-1118.44</v>
      </c>
      <c r="Q21" s="10" t="n">
        <v/>
      </c>
      <c r="R21" s="19" t="n">
        <v>-1118.44</v>
      </c>
      <c r="S21" s="12" t="n">
        <v/>
      </c>
      <c r="T21" s="10" t="n">
        <v/>
      </c>
      <c r="U21" s="11" t="n">
        <v/>
      </c>
      <c r="V21" s="5" t="n">
        <v/>
      </c>
      <c r="W21" s="5" t="n">
        <v>0</v>
      </c>
      <c r="X21" s="12" t="b">
        <v>0</v>
      </c>
      <c r="Y21" s="4" t="n"/>
      <c r="Z21" s="4" t="n"/>
      <c r="AA21" s="4" t="inlineStr"/>
      <c r="AB21" s="18" t="inlineStr">
        <is>
          <t>Client updated</t>
        </is>
      </c>
    </row>
    <row r="22">
      <c r="C22" s="9" t="inlineStr">
        <is>
          <t>client_0041</t>
        </is>
      </c>
      <c r="D22" s="5" t="n">
        <v>2025</v>
      </c>
      <c r="E22" s="6" t="n">
        <v>45658</v>
      </c>
      <c r="F22" s="7" t="n">
        <v>46022</v>
      </c>
      <c r="G22" s="4" t="inlineStr">
        <is>
          <t>MYR</t>
        </is>
      </c>
      <c r="H22" s="4" t="inlineStr">
        <is>
          <t>BANK001</t>
        </is>
      </c>
      <c r="I22" s="4" t="inlineStr">
        <is>
          <t>Maybank</t>
        </is>
      </c>
      <c r="J22" s="9" t="inlineStr">
        <is>
          <t>****-****-3488</t>
        </is>
      </c>
      <c r="K22" s="4" t="inlineStr">
        <is>
          <t>BR-011</t>
        </is>
      </c>
      <c r="L22" s="9" t="inlineStr">
        <is>
          <t>interest</t>
        </is>
      </c>
      <c r="M22" s="52" t="n">
        <v>46003</v>
      </c>
      <c r="N22" s="4" t="inlineStr">
        <is>
          <t>BNK-539359</t>
        </is>
      </c>
      <c r="O22" s="9" t="inlineStr">
        <is>
          <t>Interest</t>
        </is>
      </c>
      <c r="P22" s="19" t="n">
        <v>215.27</v>
      </c>
      <c r="Q22" s="11" t="n">
        <v/>
      </c>
      <c r="R22" s="5" t="n">
        <v>215.27</v>
      </c>
      <c r="S22" s="15" t="n">
        <v/>
      </c>
      <c r="T22" s="15" t="n">
        <v/>
      </c>
      <c r="U22" s="15" t="n">
        <v/>
      </c>
      <c r="V22" s="12" t="n">
        <v/>
      </c>
      <c r="W22" s="15" t="n">
        <v>0</v>
      </c>
      <c r="X22" s="10" t="b">
        <v>0</v>
      </c>
      <c r="Y22" s="4" t="n"/>
      <c r="Z22" s="9" t="n"/>
      <c r="AA22" s="9" t="inlineStr"/>
      <c r="AB22" s="18" t="inlineStr">
        <is>
          <t>Client updated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22" customWidth="1" min="4" max="4"/>
    <col width="12" customWidth="1" min="5" max="5"/>
    <col width="18" customWidth="1" min="6" max="6"/>
    <col width="10" customWidth="1" min="7" max="7"/>
    <col width="10" customWidth="1" min="8" max="8"/>
    <col width="14" customWidth="1" min="9" max="9"/>
    <col width="14" customWidth="1" min="10" max="10"/>
    <col width="22" customWidth="1" min="11" max="11"/>
    <col width="12" customWidth="1" min="12" max="12"/>
    <col width="12" customWidth="1" min="13" max="13"/>
    <col width="22" customWidth="1" min="14" max="14"/>
    <col width="22" customWidth="1" min="15" max="15"/>
    <col width="22" customWidth="1" min="16" max="16"/>
    <col width="10" customWidth="1" min="17" max="17"/>
    <col width="18" customWidth="1" min="18" max="18"/>
    <col width="14" customWidth="1" min="19" max="19"/>
    <col width="22" customWidth="1" min="20" max="20"/>
    <col width="10" customWidth="1" min="21" max="21"/>
    <col width="22" customWidth="1" min="22" max="22"/>
    <col width="12" customWidth="1" min="23" max="23"/>
    <col width="10" customWidth="1" min="24" max="24"/>
    <col width="18" customWidth="1" min="25" max="25"/>
    <col width="12" customWidth="1" min="26" max="26"/>
    <col width="12" customWidth="1" min="27" max="27"/>
    <col width="16" customWidth="1" min="28" max="28"/>
  </cols>
  <sheetData>
    <row r="1"/>
    <row r="2"/>
    <row r="3">
      <c r="C3" s="60" t="inlineStr">
        <is>
          <t>AP Aging - PBC support</t>
        </is>
      </c>
    </row>
    <row r="4">
      <c r="C4" t="inlineStr">
        <is>
          <t>Client: Global Engineering 041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58" t="inlineStr">
        <is>
          <t>client_id</t>
        </is>
      </c>
      <c r="D7" s="57" t="inlineStr">
        <is>
          <t>financial_year</t>
        </is>
      </c>
      <c r="E7" s="58" t="inlineStr">
        <is>
          <t>period_start</t>
        </is>
      </c>
      <c r="F7" s="57" t="inlineStr">
        <is>
          <t>period_end</t>
        </is>
      </c>
      <c r="G7" s="58" t="inlineStr">
        <is>
          <t>currency</t>
        </is>
      </c>
      <c r="H7" s="58" t="inlineStr">
        <is>
          <t>vendor_id</t>
        </is>
      </c>
      <c r="I7" s="58" t="inlineStr">
        <is>
          <t>vendor_name</t>
        </is>
      </c>
      <c r="J7" s="57" t="inlineStr">
        <is>
          <t>invoice_number</t>
        </is>
      </c>
      <c r="K7" s="57" t="inlineStr">
        <is>
          <t>invoice_date</t>
        </is>
      </c>
      <c r="L7" s="58" t="inlineStr">
        <is>
          <t>due_date</t>
        </is>
      </c>
      <c r="M7" s="57" t="inlineStr">
        <is>
          <t>aging_date</t>
        </is>
      </c>
      <c r="N7" s="58" t="inlineStr">
        <is>
          <t>days_past_due</t>
        </is>
      </c>
      <c r="O7" s="58" t="inlineStr">
        <is>
          <t>aging_bucket</t>
        </is>
      </c>
      <c r="P7" s="58" t="inlineStr">
        <is>
          <t>original_amount</t>
        </is>
      </c>
      <c r="Q7" s="57" t="inlineStr">
        <is>
          <t>outstanding_amount</t>
        </is>
      </c>
      <c r="R7" s="58" t="inlineStr">
        <is>
          <t>current_amount</t>
        </is>
      </c>
      <c r="S7" s="58" t="inlineStr">
        <is>
          <t>bucket_1_30</t>
        </is>
      </c>
      <c r="T7" s="58" t="inlineStr">
        <is>
          <t>bucket_31_60</t>
        </is>
      </c>
      <c r="U7" s="57" t="inlineStr">
        <is>
          <t>bucket_61_90</t>
        </is>
      </c>
      <c r="V7" s="57" t="inlineStr">
        <is>
          <t>bucket_over_90</t>
        </is>
      </c>
      <c r="W7" s="57" t="inlineStr">
        <is>
          <t>payment_terms</t>
        </is>
      </c>
      <c r="X7" s="58" t="inlineStr">
        <is>
          <t>disputed_flag</t>
        </is>
      </c>
      <c r="Y7" s="57" t="inlineStr">
        <is>
          <t>remarks</t>
        </is>
      </c>
      <c r="Z7" s="58" t="inlineStr">
        <is>
          <t>purchase_order_number</t>
        </is>
      </c>
      <c r="AA7" s="57" t="inlineStr">
        <is>
          <t>hold_flag</t>
        </is>
      </c>
      <c r="AB7" s="3" t="inlineStr">
        <is>
          <t>Audit status</t>
        </is>
      </c>
    </row>
    <row r="8">
      <c r="C8" s="4" t="inlineStr">
        <is>
          <t>client_0041</t>
        </is>
      </c>
      <c r="D8" s="5" t="n">
        <v>2025</v>
      </c>
      <c r="E8" s="7" t="n">
        <v>45658</v>
      </c>
      <c r="F8" s="7" t="n">
        <v>46022</v>
      </c>
      <c r="G8" s="9" t="inlineStr">
        <is>
          <t>MYR</t>
        </is>
      </c>
      <c r="H8" s="4" t="inlineStr">
        <is>
          <t>V0008</t>
        </is>
      </c>
      <c r="I8" s="4" t="inlineStr">
        <is>
          <t>Northstar Packaging</t>
        </is>
      </c>
      <c r="J8" s="4" t="inlineStr">
        <is>
          <t>SUP-2025-00001</t>
        </is>
      </c>
      <c r="K8" s="7" t="n">
        <v>45916</v>
      </c>
      <c r="L8" s="6" t="n">
        <v>45961</v>
      </c>
      <c r="M8" s="7" t="n">
        <v>46022</v>
      </c>
      <c r="N8" s="10" t="n">
        <v>61</v>
      </c>
      <c r="O8" s="4" t="inlineStr">
        <is>
          <t>61_90</t>
        </is>
      </c>
      <c r="P8" s="12" t="n">
        <v>7307.05</v>
      </c>
      <c r="Q8" s="10" t="n">
        <v>4266.88</v>
      </c>
      <c r="R8" s="12" t="n">
        <v>0</v>
      </c>
      <c r="S8" s="5" t="n">
        <v>0</v>
      </c>
      <c r="T8" s="12" t="n">
        <v>0</v>
      </c>
      <c r="U8" s="10" t="n">
        <v>4266.88</v>
      </c>
      <c r="V8" s="11" t="n">
        <v>0</v>
      </c>
      <c r="W8" s="4" t="inlineStr">
        <is>
          <t>Net 45</t>
        </is>
      </c>
      <c r="X8" s="15" t="b">
        <v>0</v>
      </c>
      <c r="Y8" s="13" t="inlineStr"/>
      <c r="Z8" s="9" t="inlineStr">
        <is>
          <t>PO-47279</t>
        </is>
      </c>
      <c r="AA8" s="5" t="b">
        <v>0</v>
      </c>
      <c r="AB8" s="21" t="inlineStr">
        <is>
          <t>Reviewed</t>
        </is>
      </c>
    </row>
    <row r="9">
      <c r="C9" s="4" t="inlineStr">
        <is>
          <t>client_0041</t>
        </is>
      </c>
      <c r="D9" s="5" t="n">
        <v>2025</v>
      </c>
      <c r="E9" s="7" t="n">
        <v>45658</v>
      </c>
      <c r="F9" s="6" t="n">
        <v>46022</v>
      </c>
      <c r="G9" s="9" t="inlineStr">
        <is>
          <t>MYR</t>
        </is>
      </c>
      <c r="H9" s="4" t="inlineStr">
        <is>
          <t>V0001</t>
        </is>
      </c>
      <c r="I9" s="9" t="inlineStr">
        <is>
          <t>Alpha Office Supplies</t>
        </is>
      </c>
      <c r="J9" s="9" t="inlineStr">
        <is>
          <t>SUP-2025-00002</t>
        </is>
      </c>
      <c r="K9" s="6" t="n">
        <v>46019</v>
      </c>
      <c r="L9" s="7" t="n">
        <v>46064</v>
      </c>
      <c r="M9" s="7" t="n">
        <v>46022</v>
      </c>
      <c r="N9" s="10" t="n">
        <v>-42</v>
      </c>
      <c r="O9" s="4" t="inlineStr">
        <is>
          <t>current</t>
        </is>
      </c>
      <c r="P9" s="15" t="n">
        <v>4596.04</v>
      </c>
      <c r="Q9" s="12" t="n">
        <v>3510.66</v>
      </c>
      <c r="R9" s="10" t="n">
        <v>3510.66</v>
      </c>
      <c r="S9" s="12" t="n">
        <v>0</v>
      </c>
      <c r="T9" s="53" t="n">
        <v>0</v>
      </c>
      <c r="U9" s="11" t="n">
        <v>0</v>
      </c>
      <c r="V9" s="15" t="n">
        <v>0</v>
      </c>
      <c r="W9" s="17" t="inlineStr">
        <is>
          <t>Net 45</t>
        </is>
      </c>
      <c r="X9" s="19" t="b">
        <v>1</v>
      </c>
      <c r="Y9" s="9" t="inlineStr"/>
      <c r="Z9" s="9" t="inlineStr">
        <is>
          <t>PO-37821</t>
        </is>
      </c>
      <c r="AA9" s="12" t="b">
        <v>0</v>
      </c>
      <c r="AB9" s="16" t="inlineStr">
        <is>
          <t>Pending support</t>
        </is>
      </c>
    </row>
    <row r="10">
      <c r="C10" s="9" t="inlineStr">
        <is>
          <t>client_0041</t>
        </is>
      </c>
      <c r="D10" s="15" t="n">
        <v>2025</v>
      </c>
      <c r="E10" s="7" t="n">
        <v>45658</v>
      </c>
      <c r="F10" s="6" t="n">
        <v>46022</v>
      </c>
      <c r="G10" s="9" t="inlineStr">
        <is>
          <t>MYR</t>
        </is>
      </c>
      <c r="H10" s="23" t="inlineStr">
        <is>
          <t>V0006</t>
        </is>
      </c>
      <c r="I10" s="9" t="inlineStr">
        <is>
          <t>FastCloud Software</t>
        </is>
      </c>
      <c r="J10" s="9" t="inlineStr">
        <is>
          <t>SUP-2025-00003</t>
        </is>
      </c>
      <c r="K10" s="6" t="n">
        <v>46020</v>
      </c>
      <c r="L10" s="6" t="n">
        <v>46065</v>
      </c>
      <c r="M10" s="6" t="n">
        <v>46022</v>
      </c>
      <c r="N10" s="19" t="n">
        <v>-43</v>
      </c>
      <c r="O10" s="4" t="inlineStr">
        <is>
          <t>current</t>
        </is>
      </c>
      <c r="P10" s="19" t="n">
        <v>7907.72</v>
      </c>
      <c r="Q10" s="19" t="n">
        <v>4895.14</v>
      </c>
      <c r="R10" s="5" t="n">
        <v>4895.14</v>
      </c>
      <c r="S10" s="10" t="n">
        <v>0</v>
      </c>
      <c r="T10" s="5" t="n">
        <v>0</v>
      </c>
      <c r="U10" s="19" t="n">
        <v>0</v>
      </c>
      <c r="V10" s="19" t="n">
        <v>0</v>
      </c>
      <c r="W10" s="4" t="inlineStr">
        <is>
          <t>Net 45</t>
        </is>
      </c>
      <c r="X10" s="12" t="b">
        <v>0</v>
      </c>
      <c r="Y10" s="9" t="inlineStr"/>
      <c r="Z10" s="4" t="inlineStr">
        <is>
          <t>PO-21510</t>
        </is>
      </c>
      <c r="AA10" s="15" t="b">
        <v>0</v>
      </c>
      <c r="AB10" s="16" t="inlineStr">
        <is>
          <t>Pending support</t>
        </is>
      </c>
    </row>
    <row r="11">
      <c r="C11" s="9" t="inlineStr">
        <is>
          <t>client_0041</t>
        </is>
      </c>
      <c r="D11" s="10" t="n">
        <v>2025</v>
      </c>
      <c r="E11" s="7" t="n">
        <v>45658</v>
      </c>
      <c r="F11" s="6" t="n">
        <v>46022</v>
      </c>
      <c r="G11" s="9" t="inlineStr">
        <is>
          <t>MYR</t>
        </is>
      </c>
      <c r="H11" s="4" t="inlineStr">
        <is>
          <t>V0005</t>
        </is>
      </c>
      <c r="I11" s="9" t="inlineStr">
        <is>
          <t>Evergreen Utilities</t>
        </is>
      </c>
      <c r="J11" s="4" t="inlineStr">
        <is>
          <t>SUP-2025-00004</t>
        </is>
      </c>
      <c r="K11" s="7" t="n">
        <v>45920</v>
      </c>
      <c r="L11" s="6" t="n">
        <v>45980</v>
      </c>
      <c r="M11" s="7" t="n">
        <v>46022</v>
      </c>
      <c r="N11" s="5" t="n">
        <v>42</v>
      </c>
      <c r="O11" s="9" t="inlineStr">
        <is>
          <t>31_60</t>
        </is>
      </c>
      <c r="P11" s="12" t="n">
        <v>9505.23</v>
      </c>
      <c r="Q11" s="12" t="n">
        <v>7390.91</v>
      </c>
      <c r="R11" s="19" t="n">
        <v>0</v>
      </c>
      <c r="S11" s="15" t="n">
        <v>0</v>
      </c>
      <c r="T11" s="12" t="n">
        <v>7390.91</v>
      </c>
      <c r="U11" s="5" t="n">
        <v>0</v>
      </c>
      <c r="V11" s="61" t="n">
        <v>0</v>
      </c>
      <c r="W11" s="4" t="inlineStr">
        <is>
          <t>Net 60</t>
        </is>
      </c>
      <c r="X11" s="19" t="b">
        <v>0</v>
      </c>
      <c r="Y11" s="4" t="inlineStr"/>
      <c r="Z11" s="9" t="inlineStr">
        <is>
          <t>PO-68944</t>
        </is>
      </c>
      <c r="AA11" s="15" t="b">
        <v>0</v>
      </c>
      <c r="AB11" s="18" t="inlineStr">
        <is>
          <t>Client updated</t>
        </is>
      </c>
    </row>
    <row r="12">
      <c r="C12" s="9" t="inlineStr">
        <is>
          <t>client_0041</t>
        </is>
      </c>
      <c r="D12" s="10" t="n">
        <v>2025</v>
      </c>
      <c r="E12" s="6" t="n">
        <v>45658</v>
      </c>
      <c r="F12" s="6" t="n">
        <v>46022</v>
      </c>
      <c r="G12" s="9" t="inlineStr">
        <is>
          <t>MYR</t>
        </is>
      </c>
      <c r="H12" s="4" t="inlineStr">
        <is>
          <t>V0008</t>
        </is>
      </c>
      <c r="I12" s="9" t="inlineStr">
        <is>
          <t>Northstar Packaging</t>
        </is>
      </c>
      <c r="J12" s="9" t="inlineStr">
        <is>
          <t>SUP-2025-00005</t>
        </is>
      </c>
      <c r="K12" s="6" t="n">
        <v>45890</v>
      </c>
      <c r="L12" s="7" t="n">
        <v>45935</v>
      </c>
      <c r="M12" s="7" t="n">
        <v>46022</v>
      </c>
      <c r="N12" s="10" t="n">
        <v>87</v>
      </c>
      <c r="O12" s="4" t="inlineStr">
        <is>
          <t>61_90</t>
        </is>
      </c>
      <c r="P12" s="11" t="n">
        <v>7897.88</v>
      </c>
      <c r="Q12" s="11" t="n">
        <v>6382.88</v>
      </c>
      <c r="R12" s="5" t="n">
        <v>0</v>
      </c>
      <c r="S12" s="10" t="n">
        <v>0</v>
      </c>
      <c r="T12" s="5" t="n">
        <v>0</v>
      </c>
      <c r="U12" s="15" t="n">
        <v>6382.88</v>
      </c>
      <c r="V12" s="5" t="n">
        <v>0</v>
      </c>
      <c r="W12" s="9" t="inlineStr">
        <is>
          <t>Net 45</t>
        </is>
      </c>
      <c r="X12" s="35" t="b">
        <v>0</v>
      </c>
      <c r="Y12" s="4" t="inlineStr"/>
      <c r="Z12" s="9" t="inlineStr">
        <is>
          <t>PO-29634</t>
        </is>
      </c>
      <c r="AA12" s="11" t="b">
        <v>0</v>
      </c>
      <c r="AB12" s="25" t="inlineStr">
        <is>
          <t>Needs follow-up</t>
        </is>
      </c>
    </row>
    <row r="13">
      <c r="C13" s="4" t="inlineStr">
        <is>
          <t>client_0041</t>
        </is>
      </c>
      <c r="D13" s="19" t="n">
        <v>2025</v>
      </c>
      <c r="E13" s="6" t="n">
        <v>45658</v>
      </c>
      <c r="F13" s="7" t="n">
        <v>46022</v>
      </c>
      <c r="G13" s="4" t="inlineStr">
        <is>
          <t>MYR</t>
        </is>
      </c>
      <c r="H13" s="9" t="inlineStr">
        <is>
          <t>V0007</t>
        </is>
      </c>
      <c r="I13" s="4" t="inlineStr">
        <is>
          <t>Metro Facility Services</t>
        </is>
      </c>
      <c r="J13" s="4" t="inlineStr">
        <is>
          <t>SUP-2025-00006</t>
        </is>
      </c>
      <c r="K13" s="6" t="n">
        <v>45893</v>
      </c>
      <c r="L13" s="7" t="n">
        <v>45953</v>
      </c>
      <c r="M13" s="6" t="n">
        <v>46022</v>
      </c>
      <c r="N13" s="15" t="n">
        <v>69</v>
      </c>
      <c r="O13" s="4" t="inlineStr">
        <is>
          <t>61_90</t>
        </is>
      </c>
      <c r="P13" s="12" t="n">
        <v>11824.86</v>
      </c>
      <c r="Q13" s="10" t="n">
        <v>9468.07</v>
      </c>
      <c r="R13" s="19" t="n">
        <v>0</v>
      </c>
      <c r="S13" s="10" t="n">
        <v>0</v>
      </c>
      <c r="T13" s="11" t="n">
        <v>0</v>
      </c>
      <c r="U13" s="12" t="n">
        <v>9468.07</v>
      </c>
      <c r="V13" s="11" t="n">
        <v>0</v>
      </c>
      <c r="W13" s="4" t="inlineStr">
        <is>
          <t>Net 60</t>
        </is>
      </c>
      <c r="X13" s="5" t="b">
        <v>0</v>
      </c>
      <c r="Y13" s="4" t="inlineStr"/>
      <c r="Z13" s="4" t="inlineStr">
        <is>
          <t>PO-91711</t>
        </is>
      </c>
      <c r="AA13" s="11" t="b">
        <v>0</v>
      </c>
      <c r="AB13" s="18" t="inlineStr">
        <is>
          <t>Client updated</t>
        </is>
      </c>
    </row>
    <row r="14">
      <c r="C14" s="9" t="inlineStr">
        <is>
          <t>client_0041</t>
        </is>
      </c>
      <c r="D14" s="5" t="n">
        <v>2025</v>
      </c>
      <c r="E14" s="6" t="n">
        <v>45658</v>
      </c>
      <c r="F14" s="7" t="n">
        <v>46022</v>
      </c>
      <c r="G14" s="4" t="inlineStr">
        <is>
          <t>MYR</t>
        </is>
      </c>
      <c r="H14" s="4" t="inlineStr">
        <is>
          <t>V0003</t>
        </is>
      </c>
      <c r="I14" s="4" t="inlineStr">
        <is>
          <t>Capital Equipment Sdn Bhd</t>
        </is>
      </c>
      <c r="J14" s="9" t="inlineStr">
        <is>
          <t>SUP-2025-00007</t>
        </is>
      </c>
      <c r="K14" s="6" t="n">
        <v>46001</v>
      </c>
      <c r="L14" s="6" t="n">
        <v>46031</v>
      </c>
      <c r="M14" s="7" t="n">
        <v>46022</v>
      </c>
      <c r="N14" s="11" t="n">
        <v>-9</v>
      </c>
      <c r="O14" s="9" t="inlineStr">
        <is>
          <t>current</t>
        </is>
      </c>
      <c r="P14" s="19" t="n">
        <v>7624.77</v>
      </c>
      <c r="Q14" s="5" t="n">
        <v>4929.85</v>
      </c>
      <c r="R14" s="12" t="n">
        <v>4929.85</v>
      </c>
      <c r="S14" s="11" t="n">
        <v>0</v>
      </c>
      <c r="T14" s="15" t="n">
        <v>0</v>
      </c>
      <c r="U14" s="19" t="n">
        <v>0</v>
      </c>
      <c r="V14" s="12" t="n">
        <v>0</v>
      </c>
      <c r="W14" s="4" t="inlineStr">
        <is>
          <t>Net 30</t>
        </is>
      </c>
      <c r="X14" s="19" t="b">
        <v>0</v>
      </c>
      <c r="Y14" s="4" t="inlineStr"/>
      <c r="Z14" s="9" t="inlineStr">
        <is>
          <t>PO-55782</t>
        </is>
      </c>
      <c r="AA14" s="15" t="b">
        <v>0</v>
      </c>
      <c r="AB14" s="21" t="inlineStr">
        <is>
          <t>Reviewed</t>
        </is>
      </c>
    </row>
    <row r="15">
      <c r="C15" s="9" t="inlineStr">
        <is>
          <t>client_0041</t>
        </is>
      </c>
      <c r="D15" s="10" t="n">
        <v>2025</v>
      </c>
      <c r="E15" s="6" t="n">
        <v>45658</v>
      </c>
      <c r="F15" s="6" t="n">
        <v>46022</v>
      </c>
      <c r="G15" s="4" t="inlineStr">
        <is>
          <t>MYR</t>
        </is>
      </c>
      <c r="H15" s="9" t="inlineStr">
        <is>
          <t>V0005</t>
        </is>
      </c>
      <c r="I15" s="9" t="inlineStr">
        <is>
          <t>Evergreen Utilities</t>
        </is>
      </c>
      <c r="J15" s="36" t="inlineStr">
        <is>
          <t>SUP-2025-00008</t>
        </is>
      </c>
      <c r="K15" s="6" t="n">
        <v>45983</v>
      </c>
      <c r="L15" s="6" t="n">
        <v>46028</v>
      </c>
      <c r="M15" s="6" t="n">
        <v>46022</v>
      </c>
      <c r="N15" s="12" t="n">
        <v>-6</v>
      </c>
      <c r="O15" s="9" t="inlineStr">
        <is>
          <t>current</t>
        </is>
      </c>
      <c r="P15" s="10" t="n">
        <v>15167.96</v>
      </c>
      <c r="Q15" s="15" t="n">
        <v>8543.879999999999</v>
      </c>
      <c r="R15" s="10" t="n">
        <v>8543.879999999999</v>
      </c>
      <c r="S15" s="19" t="n">
        <v>0</v>
      </c>
      <c r="T15" s="12" t="n">
        <v>0</v>
      </c>
      <c r="U15" s="11" t="n">
        <v>0</v>
      </c>
      <c r="V15" s="15" t="n">
        <v>0</v>
      </c>
      <c r="W15" s="4" t="inlineStr">
        <is>
          <t>Net 45</t>
        </is>
      </c>
      <c r="X15" s="15" t="b">
        <v>0</v>
      </c>
      <c r="Y15" s="9" t="inlineStr"/>
      <c r="Z15" s="9" t="inlineStr">
        <is>
          <t>PO-23858</t>
        </is>
      </c>
      <c r="AA15" s="19" t="b">
        <v>0</v>
      </c>
      <c r="AB15" s="18" t="inlineStr">
        <is>
          <t>Client updated</t>
        </is>
      </c>
    </row>
    <row r="16">
      <c r="C16" s="4" t="inlineStr">
        <is>
          <t>client_0041</t>
        </is>
      </c>
      <c r="D16" s="14" t="n">
        <v>2025</v>
      </c>
      <c r="E16" s="6" t="n">
        <v>45658</v>
      </c>
      <c r="F16" s="6" t="n">
        <v>46022</v>
      </c>
      <c r="G16" s="9" t="inlineStr">
        <is>
          <t>MYR</t>
        </is>
      </c>
      <c r="H16" s="9" t="inlineStr">
        <is>
          <t>V0003</t>
        </is>
      </c>
      <c r="I16" s="9" t="inlineStr">
        <is>
          <t>Capital Equipment Sdn Bhd</t>
        </is>
      </c>
      <c r="J16" s="4" t="inlineStr">
        <is>
          <t>SUP-2025-00009</t>
        </is>
      </c>
      <c r="K16" s="46" t="n">
        <v>45968</v>
      </c>
      <c r="L16" s="6" t="n">
        <v>46028</v>
      </c>
      <c r="M16" s="7" t="n">
        <v>46022</v>
      </c>
      <c r="N16" s="19" t="n">
        <v>-6</v>
      </c>
      <c r="O16" s="9" t="inlineStr">
        <is>
          <t>current</t>
        </is>
      </c>
      <c r="P16" s="5" t="n">
        <v>15508.93</v>
      </c>
      <c r="Q16" s="10" t="n">
        <v>8973.91</v>
      </c>
      <c r="R16" s="11" t="n">
        <v>8973.91</v>
      </c>
      <c r="S16" s="11" t="n">
        <v>0</v>
      </c>
      <c r="T16" s="15" t="n">
        <v>0</v>
      </c>
      <c r="U16" s="12" t="n">
        <v>0</v>
      </c>
      <c r="V16" s="19" t="n">
        <v>0</v>
      </c>
      <c r="W16" s="9" t="inlineStr">
        <is>
          <t>Net 60</t>
        </is>
      </c>
      <c r="X16" s="11" t="b">
        <v>0</v>
      </c>
      <c r="Y16" s="4" t="inlineStr"/>
      <c r="Z16" s="4" t="inlineStr">
        <is>
          <t>PO-17394</t>
        </is>
      </c>
      <c r="AA16" s="19" t="b">
        <v>0</v>
      </c>
      <c r="AB16" s="16" t="inlineStr">
        <is>
          <t>Pending support</t>
        </is>
      </c>
    </row>
    <row r="17">
      <c r="C17" s="4" t="inlineStr">
        <is>
          <t>client_0041</t>
        </is>
      </c>
      <c r="D17" s="10" t="n">
        <v>2025</v>
      </c>
      <c r="E17" s="6" t="n">
        <v>45658</v>
      </c>
      <c r="F17" s="7" t="n">
        <v>46022</v>
      </c>
      <c r="G17" s="4" t="inlineStr">
        <is>
          <t>MYR</t>
        </is>
      </c>
      <c r="H17" s="9" t="inlineStr">
        <is>
          <t>V0003</t>
        </is>
      </c>
      <c r="I17" s="4" t="inlineStr">
        <is>
          <t>Capital Equipment Sdn Bhd</t>
        </is>
      </c>
      <c r="J17" s="9" t="inlineStr">
        <is>
          <t>SUP-2025-00010</t>
        </is>
      </c>
      <c r="K17" s="7" t="n">
        <v>45996</v>
      </c>
      <c r="L17" s="6" t="n">
        <v>46026</v>
      </c>
      <c r="M17" s="7" t="n">
        <v>46022</v>
      </c>
      <c r="N17" s="10" t="n">
        <v>-4</v>
      </c>
      <c r="O17" s="4" t="inlineStr">
        <is>
          <t>current</t>
        </is>
      </c>
      <c r="P17" s="29" t="n">
        <v>15389.45</v>
      </c>
      <c r="Q17" s="19" t="n">
        <v>8768.09</v>
      </c>
      <c r="R17" s="15" t="n">
        <v>8768.09</v>
      </c>
      <c r="S17" s="15" t="n">
        <v>0</v>
      </c>
      <c r="T17" s="5" t="n">
        <v>0</v>
      </c>
      <c r="U17" s="10" t="n">
        <v>0</v>
      </c>
      <c r="V17" s="5" t="n">
        <v>0</v>
      </c>
      <c r="W17" s="9" t="inlineStr">
        <is>
          <t>Net 30</t>
        </is>
      </c>
      <c r="X17" s="15" t="b">
        <v>0</v>
      </c>
      <c r="Y17" s="9" t="inlineStr"/>
      <c r="Z17" s="4" t="inlineStr">
        <is>
          <t>PO-24327</t>
        </is>
      </c>
      <c r="AA17" s="5" t="b">
        <v>0</v>
      </c>
      <c r="AB17" s="16" t="inlineStr">
        <is>
          <t>Pending support</t>
        </is>
      </c>
    </row>
    <row r="18" ht="21" customHeight="1">
      <c r="C18" s="9" t="inlineStr">
        <is>
          <t>client_0041</t>
        </is>
      </c>
      <c r="D18" s="15" t="n">
        <v>2025</v>
      </c>
      <c r="E18" s="7" t="n">
        <v>45658</v>
      </c>
      <c r="F18" s="7" t="n">
        <v>46022</v>
      </c>
      <c r="G18" s="4" t="inlineStr">
        <is>
          <t>MYR</t>
        </is>
      </c>
      <c r="H18" s="4" t="inlineStr">
        <is>
          <t>V0002</t>
        </is>
      </c>
      <c r="I18" s="4" t="inlineStr">
        <is>
          <t>Beta Logistics</t>
        </is>
      </c>
      <c r="J18" s="9" t="inlineStr">
        <is>
          <t>SUP-2025-00011</t>
        </is>
      </c>
      <c r="K18" s="7" t="n">
        <v>45885</v>
      </c>
      <c r="L18" s="6" t="n">
        <v>45945</v>
      </c>
      <c r="M18" s="7" t="n">
        <v>46022</v>
      </c>
      <c r="N18" s="10" t="n">
        <v>77</v>
      </c>
      <c r="O18" s="4" t="inlineStr">
        <is>
          <t>61_90</t>
        </is>
      </c>
      <c r="P18" s="11" t="n">
        <v>12320.99</v>
      </c>
      <c r="Q18" s="5" t="n">
        <v>7036.4</v>
      </c>
      <c r="R18" s="12" t="n">
        <v>0</v>
      </c>
      <c r="S18" s="11" t="n">
        <v>0</v>
      </c>
      <c r="T18" s="15" t="n">
        <v>0</v>
      </c>
      <c r="U18" s="10" t="n">
        <v>7036.4</v>
      </c>
      <c r="V18" s="5" t="n">
        <v>0</v>
      </c>
      <c r="W18" s="9" t="inlineStr">
        <is>
          <t>Net 60</t>
        </is>
      </c>
      <c r="X18" s="10" t="b">
        <v>0</v>
      </c>
      <c r="Y18" s="4" t="inlineStr"/>
      <c r="Z18" s="4" t="inlineStr">
        <is>
          <t>PO-58387</t>
        </is>
      </c>
      <c r="AA18" s="19" t="b">
        <v>0</v>
      </c>
      <c r="AB18" s="18" t="inlineStr">
        <is>
          <t>Client updated</t>
        </is>
      </c>
    </row>
    <row r="19">
      <c r="C19" s="9" t="inlineStr">
        <is>
          <t>client_0041</t>
        </is>
      </c>
      <c r="D19" s="15" t="n">
        <v>2025</v>
      </c>
      <c r="E19" s="6" t="n">
        <v>45658</v>
      </c>
      <c r="F19" s="6" t="n">
        <v>46022</v>
      </c>
      <c r="G19" s="9" t="inlineStr">
        <is>
          <t>MYR</t>
        </is>
      </c>
      <c r="H19" s="4" t="inlineStr">
        <is>
          <t>V0003</t>
        </is>
      </c>
      <c r="I19" s="4" t="inlineStr">
        <is>
          <t>Capital Equipment Sdn Bhd</t>
        </is>
      </c>
      <c r="J19" s="62" t="inlineStr">
        <is>
          <t>SUP-2025-00012</t>
        </is>
      </c>
      <c r="K19" s="6" t="n">
        <v>46001</v>
      </c>
      <c r="L19" s="6" t="n">
        <v>46031</v>
      </c>
      <c r="M19" s="6" t="n">
        <v>46022</v>
      </c>
      <c r="N19" s="15" t="n">
        <v>-9</v>
      </c>
      <c r="O19" s="9" t="inlineStr">
        <is>
          <t>current</t>
        </is>
      </c>
      <c r="P19" s="10" t="n">
        <v>8369.17</v>
      </c>
      <c r="Q19" s="5" t="n">
        <v>6483.09</v>
      </c>
      <c r="R19" s="12" t="n">
        <v>6483.09</v>
      </c>
      <c r="S19" s="19" t="n">
        <v>0</v>
      </c>
      <c r="T19" s="19" t="n">
        <v>0</v>
      </c>
      <c r="U19" s="10" t="n">
        <v>0</v>
      </c>
      <c r="V19" s="5" t="n">
        <v>0</v>
      </c>
      <c r="W19" s="8" t="inlineStr">
        <is>
          <t>Net 30</t>
        </is>
      </c>
      <c r="X19" s="15" t="b">
        <v>0</v>
      </c>
      <c r="Y19" s="4" t="inlineStr"/>
      <c r="Z19" s="28" t="inlineStr">
        <is>
          <t>PO-12946</t>
        </is>
      </c>
      <c r="AA19" s="19" t="b">
        <v>0</v>
      </c>
      <c r="AB19" s="25" t="inlineStr">
        <is>
          <t>Needs follow-up</t>
        </is>
      </c>
    </row>
    <row r="20">
      <c r="C20" s="4" t="inlineStr">
        <is>
          <t>client_0041</t>
        </is>
      </c>
      <c r="D20" s="10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9" t="inlineStr">
        <is>
          <t>V0006</t>
        </is>
      </c>
      <c r="I20" s="4" t="inlineStr">
        <is>
          <t>FastCloud Software</t>
        </is>
      </c>
      <c r="J20" s="4" t="inlineStr">
        <is>
          <t>SUP-2025-00013</t>
        </is>
      </c>
      <c r="K20" s="7" t="n">
        <v>45995</v>
      </c>
      <c r="L20" s="7" t="n">
        <v>46055</v>
      </c>
      <c r="M20" s="6" t="n">
        <v>46022</v>
      </c>
      <c r="N20" s="12" t="n">
        <v>-33</v>
      </c>
      <c r="O20" s="4" t="inlineStr">
        <is>
          <t>current</t>
        </is>
      </c>
      <c r="P20" s="15" t="n">
        <v>13206.8</v>
      </c>
      <c r="Q20" s="19" t="n">
        <v>8672.370000000001</v>
      </c>
      <c r="R20" s="15" t="n">
        <v>8672.370000000001</v>
      </c>
      <c r="S20" s="19" t="n">
        <v>0</v>
      </c>
      <c r="T20" s="15" t="n">
        <v>0</v>
      </c>
      <c r="U20" s="5" t="n">
        <v>0</v>
      </c>
      <c r="V20" s="10" t="n">
        <v>0</v>
      </c>
      <c r="W20" s="4" t="inlineStr">
        <is>
          <t>Net 60</t>
        </is>
      </c>
      <c r="X20" s="12" t="b">
        <v>0</v>
      </c>
      <c r="Y20" s="8" t="inlineStr"/>
      <c r="Z20" s="9" t="inlineStr">
        <is>
          <t>PO-18572</t>
        </is>
      </c>
      <c r="AA20" s="12" t="b">
        <v>0</v>
      </c>
      <c r="AB20" s="18" t="inlineStr">
        <is>
          <t>Client updated</t>
        </is>
      </c>
    </row>
    <row r="21">
      <c r="C21" s="4" t="inlineStr">
        <is>
          <t>client_0041</t>
        </is>
      </c>
      <c r="D21" s="11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34" t="inlineStr">
        <is>
          <t>V0004</t>
        </is>
      </c>
      <c r="I21" s="9" t="inlineStr">
        <is>
          <t>Delta Components</t>
        </is>
      </c>
      <c r="J21" s="9" t="inlineStr">
        <is>
          <t>SUP-2025-00014</t>
        </is>
      </c>
      <c r="K21" s="52" t="n">
        <v>45934</v>
      </c>
      <c r="L21" s="6" t="n">
        <v>45994</v>
      </c>
      <c r="M21" s="51" t="n">
        <v>46022</v>
      </c>
      <c r="N21" s="10" t="n">
        <v>28</v>
      </c>
      <c r="O21" s="9" t="inlineStr">
        <is>
          <t>1_30</t>
        </is>
      </c>
      <c r="P21" s="19" t="n">
        <v>8685.26</v>
      </c>
      <c r="Q21" s="5" t="n">
        <v>8002.5</v>
      </c>
      <c r="R21" s="12" t="n">
        <v>0</v>
      </c>
      <c r="S21" s="5" t="n">
        <v>8002.5</v>
      </c>
      <c r="T21" s="10" t="n">
        <v>0</v>
      </c>
      <c r="U21" s="15" t="n">
        <v>0</v>
      </c>
      <c r="V21" s="19" t="n">
        <v>0</v>
      </c>
      <c r="W21" s="9" t="inlineStr">
        <is>
          <t>Net 60</t>
        </is>
      </c>
      <c r="X21" s="12" t="b">
        <v>0</v>
      </c>
      <c r="Y21" s="9" t="inlineStr"/>
      <c r="Z21" s="4" t="inlineStr">
        <is>
          <t>PO-37623</t>
        </is>
      </c>
      <c r="AA21" s="11" t="b">
        <v>0</v>
      </c>
      <c r="AB21" s="25" t="inlineStr">
        <is>
          <t>Needs follow-up</t>
        </is>
      </c>
    </row>
    <row r="22">
      <c r="C22" s="4" t="inlineStr">
        <is>
          <t>client_0041</t>
        </is>
      </c>
      <c r="D22" s="15" t="n">
        <v>2025</v>
      </c>
      <c r="E22" s="7" t="n">
        <v>45658</v>
      </c>
      <c r="F22" s="7" t="n">
        <v>46022</v>
      </c>
      <c r="G22" s="9" t="inlineStr">
        <is>
          <t>MYR</t>
        </is>
      </c>
      <c r="H22" s="4" t="inlineStr">
        <is>
          <t>V0002</t>
        </is>
      </c>
      <c r="I22" s="4" t="inlineStr">
        <is>
          <t>Beta Logistics</t>
        </is>
      </c>
      <c r="J22" s="9" t="inlineStr">
        <is>
          <t>SUP-2025-00015</t>
        </is>
      </c>
      <c r="K22" s="6" t="n">
        <v>45943</v>
      </c>
      <c r="L22" s="6" t="n">
        <v>46003</v>
      </c>
      <c r="M22" s="7" t="n">
        <v>46022</v>
      </c>
      <c r="N22" s="15" t="n">
        <v>19</v>
      </c>
      <c r="O22" s="23" t="inlineStr">
        <is>
          <t>1_30</t>
        </is>
      </c>
      <c r="P22" s="5" t="n">
        <v>4195.76</v>
      </c>
      <c r="Q22" s="10" t="n">
        <v>3597.38</v>
      </c>
      <c r="R22" s="11" t="n">
        <v>0</v>
      </c>
      <c r="S22" s="19" t="n">
        <v>3597.38</v>
      </c>
      <c r="T22" s="15" t="n">
        <v>0</v>
      </c>
      <c r="U22" s="19" t="n">
        <v>0</v>
      </c>
      <c r="V22" s="12" t="n">
        <v>0</v>
      </c>
      <c r="W22" s="9" t="inlineStr">
        <is>
          <t>Net 60</t>
        </is>
      </c>
      <c r="X22" s="19" t="b">
        <v>0</v>
      </c>
      <c r="Y22" s="4" t="inlineStr"/>
      <c r="Z22" s="4" t="inlineStr">
        <is>
          <t>PO-49440</t>
        </is>
      </c>
      <c r="AA22" s="12" t="b">
        <v>0</v>
      </c>
      <c r="AB22" s="18" t="inlineStr">
        <is>
          <t>Client updated</t>
        </is>
      </c>
    </row>
    <row r="23">
      <c r="C23" s="4" t="inlineStr">
        <is>
          <t>client_0041</t>
        </is>
      </c>
      <c r="D23" s="10" t="n">
        <v>2025</v>
      </c>
      <c r="E23" s="7" t="n">
        <v>45658</v>
      </c>
      <c r="F23" s="7" t="n">
        <v>46022</v>
      </c>
      <c r="G23" s="9" t="inlineStr">
        <is>
          <t>MYR</t>
        </is>
      </c>
      <c r="H23" s="4" t="inlineStr">
        <is>
          <t>V0003</t>
        </is>
      </c>
      <c r="I23" s="23" t="inlineStr">
        <is>
          <t>Capital Equipment Sdn Bhd</t>
        </is>
      </c>
      <c r="J23" s="9" t="inlineStr">
        <is>
          <t>SUP-2025-00016</t>
        </is>
      </c>
      <c r="K23" s="7" t="n">
        <v>45929</v>
      </c>
      <c r="L23" s="7" t="n">
        <v>45989</v>
      </c>
      <c r="M23" s="6" t="n">
        <v>46022</v>
      </c>
      <c r="N23" s="15" t="n">
        <v>33</v>
      </c>
      <c r="O23" s="9" t="inlineStr">
        <is>
          <t>31_60</t>
        </is>
      </c>
      <c r="P23" s="59" t="n">
        <v>9540.040000000001</v>
      </c>
      <c r="Q23" s="15" t="n">
        <v>5457.16</v>
      </c>
      <c r="R23" s="15" t="n">
        <v>0</v>
      </c>
      <c r="S23" s="15" t="n">
        <v>0</v>
      </c>
      <c r="T23" s="11" t="n">
        <v>5457.16</v>
      </c>
      <c r="U23" s="10" t="n">
        <v>0</v>
      </c>
      <c r="V23" s="19" t="n">
        <v>0</v>
      </c>
      <c r="W23" s="9" t="inlineStr">
        <is>
          <t>Net 60</t>
        </is>
      </c>
      <c r="X23" s="19" t="b">
        <v>0</v>
      </c>
      <c r="Y23" s="4" t="inlineStr"/>
      <c r="Z23" s="9" t="inlineStr">
        <is>
          <t>PO-47784</t>
        </is>
      </c>
      <c r="AA23" s="11" t="b">
        <v>0</v>
      </c>
      <c r="AB23" s="21" t="inlineStr">
        <is>
          <t>Reviewed</t>
        </is>
      </c>
    </row>
    <row r="24">
      <c r="C24" s="9" t="inlineStr">
        <is>
          <t>client_0041</t>
        </is>
      </c>
      <c r="D24" s="15" t="n">
        <v>2025</v>
      </c>
      <c r="E24" s="52" t="n">
        <v>45658</v>
      </c>
      <c r="F24" s="6" t="n">
        <v>46022</v>
      </c>
      <c r="G24" s="4" t="inlineStr">
        <is>
          <t>MYR</t>
        </is>
      </c>
      <c r="H24" s="4" t="inlineStr">
        <is>
          <t>V0003</t>
        </is>
      </c>
      <c r="I24" s="4" t="inlineStr">
        <is>
          <t>Capital Equipment Sdn Bhd</t>
        </is>
      </c>
      <c r="J24" s="17" t="inlineStr">
        <is>
          <t>SUP-2025-00017</t>
        </is>
      </c>
      <c r="K24" s="44" t="n">
        <v>45896</v>
      </c>
      <c r="L24" s="6" t="n">
        <v>45941</v>
      </c>
      <c r="M24" s="7" t="n">
        <v>46022</v>
      </c>
      <c r="N24" s="5" t="n">
        <v>81</v>
      </c>
      <c r="O24" s="4" t="inlineStr">
        <is>
          <t>61_90</t>
        </is>
      </c>
      <c r="P24" s="5" t="n">
        <v>8974.99</v>
      </c>
      <c r="Q24" s="15" t="n">
        <v>6387.4</v>
      </c>
      <c r="R24" s="11" t="n">
        <v>0</v>
      </c>
      <c r="S24" s="19" t="n">
        <v>0</v>
      </c>
      <c r="T24" s="11" t="n">
        <v>0</v>
      </c>
      <c r="U24" s="12" t="n">
        <v>6387.4</v>
      </c>
      <c r="V24" s="5" t="n">
        <v>0</v>
      </c>
      <c r="W24" s="9" t="inlineStr">
        <is>
          <t>Net 45</t>
        </is>
      </c>
      <c r="X24" s="12" t="b">
        <v>0</v>
      </c>
      <c r="Y24" s="4" t="inlineStr"/>
      <c r="Z24" s="4" t="inlineStr">
        <is>
          <t>PO-46874</t>
        </is>
      </c>
      <c r="AA24" s="5" t="b">
        <v>0</v>
      </c>
      <c r="AB24" s="25" t="inlineStr">
        <is>
          <t>Needs follow-up</t>
        </is>
      </c>
    </row>
    <row r="25">
      <c r="C25" s="9" t="inlineStr">
        <is>
          <t>client_0041</t>
        </is>
      </c>
      <c r="D25" s="10" t="n">
        <v>2025</v>
      </c>
      <c r="E25" s="6" t="n">
        <v>45658</v>
      </c>
      <c r="F25" s="7" t="n">
        <v>46022</v>
      </c>
      <c r="G25" s="4" t="inlineStr">
        <is>
          <t>MYR</t>
        </is>
      </c>
      <c r="H25" s="4" t="inlineStr">
        <is>
          <t>V0002</t>
        </is>
      </c>
      <c r="I25" s="9" t="inlineStr">
        <is>
          <t>Beta Logistics</t>
        </is>
      </c>
      <c r="J25" s="4" t="inlineStr">
        <is>
          <t>SUP-2025-00018</t>
        </is>
      </c>
      <c r="K25" s="6" t="n">
        <v>46013</v>
      </c>
      <c r="L25" s="6" t="n">
        <v>46073</v>
      </c>
      <c r="M25" s="6" t="n">
        <v>46022</v>
      </c>
      <c r="N25" s="5" t="n">
        <v>-51</v>
      </c>
      <c r="O25" s="9" t="inlineStr">
        <is>
          <t>current</t>
        </is>
      </c>
      <c r="P25" s="10" t="n">
        <v>14844.43</v>
      </c>
      <c r="Q25" s="10" t="n">
        <v>9339.26</v>
      </c>
      <c r="R25" s="5" t="n">
        <v>9339.26</v>
      </c>
      <c r="S25" s="19" t="n">
        <v>0</v>
      </c>
      <c r="T25" s="10" t="n">
        <v>0</v>
      </c>
      <c r="U25" s="12" t="n">
        <v>0</v>
      </c>
      <c r="V25" s="63" t="n">
        <v>0</v>
      </c>
      <c r="W25" s="4" t="inlineStr">
        <is>
          <t>Net 60</t>
        </is>
      </c>
      <c r="X25" s="11" t="b">
        <v>0</v>
      </c>
      <c r="Y25" s="9" t="inlineStr"/>
      <c r="Z25" s="36" t="inlineStr">
        <is>
          <t>PO-41860</t>
        </is>
      </c>
      <c r="AA25" s="11" t="b">
        <v>0</v>
      </c>
      <c r="AB25" s="21" t="inlineStr">
        <is>
          <t>Reviewed</t>
        </is>
      </c>
    </row>
    <row r="26">
      <c r="C26" s="4" t="inlineStr">
        <is>
          <t>client_0041</t>
        </is>
      </c>
      <c r="D26" s="10" t="n">
        <v>2025</v>
      </c>
      <c r="E26" s="7" t="n">
        <v>45658</v>
      </c>
      <c r="F26" s="6" t="n">
        <v>46022</v>
      </c>
      <c r="G26" s="9" t="inlineStr">
        <is>
          <t>MYR</t>
        </is>
      </c>
      <c r="H26" s="9" t="inlineStr">
        <is>
          <t>V0007</t>
        </is>
      </c>
      <c r="I26" s="9" t="inlineStr">
        <is>
          <t>Metro Facility Services</t>
        </is>
      </c>
      <c r="J26" s="4" t="inlineStr">
        <is>
          <t>SUP-2025-00019</t>
        </is>
      </c>
      <c r="K26" s="22" t="n">
        <v>45941</v>
      </c>
      <c r="L26" s="7" t="n">
        <v>46001</v>
      </c>
      <c r="M26" s="7" t="n">
        <v>46022</v>
      </c>
      <c r="N26" s="15" t="n">
        <v>21</v>
      </c>
      <c r="O26" s="9" t="inlineStr">
        <is>
          <t>1_30</t>
        </is>
      </c>
      <c r="P26" s="24" t="n">
        <v>11169.28</v>
      </c>
      <c r="Q26" s="5" t="n">
        <v>8825.68</v>
      </c>
      <c r="R26" s="10" t="n">
        <v>0</v>
      </c>
      <c r="S26" s="19" t="n">
        <v>8825.68</v>
      </c>
      <c r="T26" s="5" t="n">
        <v>0</v>
      </c>
      <c r="U26" s="10" t="n">
        <v>0</v>
      </c>
      <c r="V26" s="15" t="n">
        <v>0</v>
      </c>
      <c r="W26" s="4" t="inlineStr">
        <is>
          <t>Net 60</t>
        </is>
      </c>
      <c r="X26" s="12" t="b">
        <v>0</v>
      </c>
      <c r="Y26" s="4" t="inlineStr"/>
      <c r="Z26" s="9" t="inlineStr">
        <is>
          <t>PO-45067</t>
        </is>
      </c>
      <c r="AA26" s="63" t="b">
        <v>0</v>
      </c>
      <c r="AB26" s="25" t="inlineStr">
        <is>
          <t>Needs follow-up</t>
        </is>
      </c>
    </row>
    <row r="27">
      <c r="C27" s="4" t="inlineStr">
        <is>
          <t>client_0041</t>
        </is>
      </c>
      <c r="D27" s="10" t="n">
        <v>2025</v>
      </c>
      <c r="E27" s="7" t="n">
        <v>45658</v>
      </c>
      <c r="F27" s="6" t="n">
        <v>46022</v>
      </c>
      <c r="G27" s="4" t="inlineStr">
        <is>
          <t>MYR</t>
        </is>
      </c>
      <c r="H27" s="9" t="inlineStr">
        <is>
          <t>V0004</t>
        </is>
      </c>
      <c r="I27" s="9" t="inlineStr">
        <is>
          <t>Delta Components</t>
        </is>
      </c>
      <c r="J27" s="9" t="inlineStr">
        <is>
          <t>SUP-2025-00020</t>
        </is>
      </c>
      <c r="K27" s="6" t="n">
        <v>45951</v>
      </c>
      <c r="L27" s="7" t="n">
        <v>45996</v>
      </c>
      <c r="M27" s="7" t="n">
        <v>46022</v>
      </c>
      <c r="N27" s="10" t="n">
        <v>26</v>
      </c>
      <c r="O27" s="9" t="inlineStr">
        <is>
          <t>1_30</t>
        </is>
      </c>
      <c r="P27" s="19" t="n">
        <v>7546.51</v>
      </c>
      <c r="Q27" s="15" t="n">
        <v>5773.4</v>
      </c>
      <c r="R27" s="15" t="n">
        <v>0</v>
      </c>
      <c r="S27" s="10" t="n">
        <v>5773.4</v>
      </c>
      <c r="T27" s="19" t="n">
        <v>0</v>
      </c>
      <c r="U27" s="12" t="n">
        <v>0</v>
      </c>
      <c r="V27" s="55" t="n">
        <v>0</v>
      </c>
      <c r="W27" s="9" t="inlineStr">
        <is>
          <t>Net 45</t>
        </is>
      </c>
      <c r="X27" s="10" t="b">
        <v>0</v>
      </c>
      <c r="Y27" s="34" t="inlineStr"/>
      <c r="Z27" s="4" t="inlineStr">
        <is>
          <t>PO-11566</t>
        </is>
      </c>
      <c r="AA27" s="12" t="b">
        <v>1</v>
      </c>
      <c r="AB27" s="25" t="inlineStr">
        <is>
          <t>Needs follow-up</t>
        </is>
      </c>
    </row>
    <row r="28">
      <c r="C28" s="4" t="inlineStr">
        <is>
          <t>client_0041</t>
        </is>
      </c>
      <c r="D28" s="10" t="n">
        <v>2025</v>
      </c>
      <c r="E28" s="7" t="n">
        <v>45658</v>
      </c>
      <c r="F28" s="7" t="n">
        <v>46022</v>
      </c>
      <c r="G28" s="4" t="inlineStr">
        <is>
          <t>MYR</t>
        </is>
      </c>
      <c r="H28" s="4" t="inlineStr">
        <is>
          <t>V0003</t>
        </is>
      </c>
      <c r="I28" s="34" t="inlineStr">
        <is>
          <t>Capital Equipment Sdn Bhd</t>
        </is>
      </c>
      <c r="J28" s="9" t="inlineStr">
        <is>
          <t>SUP-2025-00021</t>
        </is>
      </c>
      <c r="K28" s="6" t="n">
        <v>45963</v>
      </c>
      <c r="L28" s="6" t="n">
        <v>46023</v>
      </c>
      <c r="M28" s="6" t="n">
        <v>46022</v>
      </c>
      <c r="N28" s="12" t="n">
        <v>-1</v>
      </c>
      <c r="O28" s="9" t="inlineStr">
        <is>
          <t>current</t>
        </is>
      </c>
      <c r="P28" s="64" t="n">
        <v>9224.67</v>
      </c>
      <c r="Q28" s="12" t="n">
        <v>8077.18</v>
      </c>
      <c r="R28" s="5" t="n">
        <v>8077.18</v>
      </c>
      <c r="S28" s="10" t="n">
        <v>0</v>
      </c>
      <c r="T28" s="19" t="n">
        <v>0</v>
      </c>
      <c r="U28" s="15" t="n">
        <v>0</v>
      </c>
      <c r="V28" s="5" t="n">
        <v>0</v>
      </c>
      <c r="W28" s="9" t="inlineStr">
        <is>
          <t>Net 60</t>
        </is>
      </c>
      <c r="X28" s="5" t="b">
        <v>0</v>
      </c>
      <c r="Y28" s="9" t="inlineStr"/>
      <c r="Z28" s="13" t="inlineStr">
        <is>
          <t>PO-28741</t>
        </is>
      </c>
      <c r="AA28" s="11" t="b">
        <v>1</v>
      </c>
      <c r="AB28" s="21" t="inlineStr">
        <is>
          <t>Reviewed</t>
        </is>
      </c>
    </row>
    <row r="29">
      <c r="C29" s="9" t="inlineStr">
        <is>
          <t>client_0041</t>
        </is>
      </c>
      <c r="D29" s="10" t="n">
        <v>2025</v>
      </c>
      <c r="E29" s="7" t="n">
        <v>45658</v>
      </c>
      <c r="F29" s="6" t="n">
        <v>46022</v>
      </c>
      <c r="G29" s="9" t="inlineStr">
        <is>
          <t>MYR</t>
        </is>
      </c>
      <c r="H29" s="4" t="inlineStr">
        <is>
          <t>V0001</t>
        </is>
      </c>
      <c r="I29" s="4" t="inlineStr">
        <is>
          <t>Alpha Office Supplies</t>
        </is>
      </c>
      <c r="J29" s="9" t="inlineStr">
        <is>
          <t>SUP-2025-00022</t>
        </is>
      </c>
      <c r="K29" s="7" t="n">
        <v>45955</v>
      </c>
      <c r="L29" s="6" t="n">
        <v>45985</v>
      </c>
      <c r="M29" s="6" t="n">
        <v>46022</v>
      </c>
      <c r="N29" s="10" t="n">
        <v>37</v>
      </c>
      <c r="O29" s="4" t="inlineStr">
        <is>
          <t>31_60</t>
        </is>
      </c>
      <c r="P29" s="19" t="n">
        <v>6139.67</v>
      </c>
      <c r="Q29" s="12" t="n">
        <v>3976.41</v>
      </c>
      <c r="R29" s="65" t="n">
        <v>0</v>
      </c>
      <c r="S29" s="15" t="n">
        <v>0</v>
      </c>
      <c r="T29" s="12" t="n">
        <v>3976.41</v>
      </c>
      <c r="U29" s="19" t="n">
        <v>0</v>
      </c>
      <c r="V29" s="5" t="n">
        <v>0</v>
      </c>
      <c r="W29" s="9" t="inlineStr">
        <is>
          <t>Net 30</t>
        </is>
      </c>
      <c r="X29" s="12" t="b">
        <v>0</v>
      </c>
      <c r="Y29" s="4" t="inlineStr"/>
      <c r="Z29" s="4" t="inlineStr">
        <is>
          <t>PO-40007</t>
        </is>
      </c>
      <c r="AA29" s="19" t="b">
        <v>0</v>
      </c>
      <c r="AB29" s="18" t="inlineStr">
        <is>
          <t>Client updated</t>
        </is>
      </c>
    </row>
    <row r="30">
      <c r="C30" s="13" t="inlineStr">
        <is>
          <t>client_0041</t>
        </is>
      </c>
      <c r="D30" s="15" t="n">
        <v>2025</v>
      </c>
      <c r="E30" s="6" t="n">
        <v>45658</v>
      </c>
      <c r="F30" s="6" t="n">
        <v>46022</v>
      </c>
      <c r="G30" s="4" t="inlineStr">
        <is>
          <t>MYR</t>
        </is>
      </c>
      <c r="H30" s="4" t="inlineStr">
        <is>
          <t>V0003</t>
        </is>
      </c>
      <c r="I30" s="4" t="inlineStr">
        <is>
          <t>Capital Equipment Sdn Bhd</t>
        </is>
      </c>
      <c r="J30" s="4" t="inlineStr">
        <is>
          <t>SUP-2025-00023</t>
        </is>
      </c>
      <c r="K30" s="6" t="n">
        <v>45967</v>
      </c>
      <c r="L30" s="7" t="n">
        <v>46027</v>
      </c>
      <c r="M30" s="7" t="n">
        <v>46022</v>
      </c>
      <c r="N30" s="11" t="n">
        <v>-5</v>
      </c>
      <c r="O30" s="4" t="inlineStr">
        <is>
          <t>current</t>
        </is>
      </c>
      <c r="P30" s="11" t="n">
        <v>8250.77</v>
      </c>
      <c r="Q30" s="11" t="n">
        <v>4890.63</v>
      </c>
      <c r="R30" s="12" t="n">
        <v>4890.63</v>
      </c>
      <c r="S30" s="10" t="n">
        <v>0</v>
      </c>
      <c r="T30" s="5" t="n">
        <v>0</v>
      </c>
      <c r="U30" s="5" t="n">
        <v>0</v>
      </c>
      <c r="V30" s="10" t="n">
        <v>0</v>
      </c>
      <c r="W30" s="9" t="inlineStr">
        <is>
          <t>Net 60</t>
        </is>
      </c>
      <c r="X30" s="12" t="b">
        <v>0</v>
      </c>
      <c r="Y30" s="9" t="inlineStr"/>
      <c r="Z30" s="4" t="inlineStr">
        <is>
          <t>PO-46989</t>
        </is>
      </c>
      <c r="AA30" s="11" t="b">
        <v>0</v>
      </c>
      <c r="AB30" s="25" t="inlineStr">
        <is>
          <t>Needs follow-up</t>
        </is>
      </c>
    </row>
    <row r="31">
      <c r="C31" s="9" t="inlineStr">
        <is>
          <t>client_0041</t>
        </is>
      </c>
      <c r="D31" s="10" t="n">
        <v>2025</v>
      </c>
      <c r="E31" s="7" t="n">
        <v>45658</v>
      </c>
      <c r="F31" s="46" t="n">
        <v>46022</v>
      </c>
      <c r="G31" s="4" t="inlineStr">
        <is>
          <t>MYR</t>
        </is>
      </c>
      <c r="H31" s="4" t="inlineStr">
        <is>
          <t>V0007</t>
        </is>
      </c>
      <c r="I31" s="4" t="inlineStr">
        <is>
          <t>Metro Facility Services</t>
        </is>
      </c>
      <c r="J31" s="4" t="inlineStr">
        <is>
          <t>SUP-2025-00024</t>
        </is>
      </c>
      <c r="K31" s="6" t="n">
        <v>45981</v>
      </c>
      <c r="L31" s="6" t="n">
        <v>46011</v>
      </c>
      <c r="M31" s="6" t="n">
        <v>46022</v>
      </c>
      <c r="N31" s="10" t="n">
        <v>11</v>
      </c>
      <c r="O31" s="4" t="inlineStr">
        <is>
          <t>1_30</t>
        </is>
      </c>
      <c r="P31" s="19" t="n">
        <v>5507.03</v>
      </c>
      <c r="Q31" s="15" t="n">
        <v>3443.86</v>
      </c>
      <c r="R31" s="5" t="n">
        <v>0</v>
      </c>
      <c r="S31" s="5" t="n">
        <v>3443.86</v>
      </c>
      <c r="T31" s="10" t="n">
        <v>0</v>
      </c>
      <c r="U31" s="5" t="n">
        <v>0</v>
      </c>
      <c r="V31" s="12" t="n">
        <v>0</v>
      </c>
      <c r="W31" s="9" t="inlineStr">
        <is>
          <t>Net 30</t>
        </is>
      </c>
      <c r="X31" s="10" t="b">
        <v>0</v>
      </c>
      <c r="Y31" s="9" t="inlineStr"/>
      <c r="Z31" s="9" t="inlineStr">
        <is>
          <t>PO-90665</t>
        </is>
      </c>
      <c r="AA31" s="10" t="b">
        <v>1</v>
      </c>
      <c r="AB31" s="18" t="inlineStr">
        <is>
          <t>Client updated</t>
        </is>
      </c>
    </row>
    <row r="32">
      <c r="C32" s="9" t="inlineStr">
        <is>
          <t>client_0041</t>
        </is>
      </c>
      <c r="D32" s="10" t="n">
        <v>2025</v>
      </c>
      <c r="E32" s="6" t="n">
        <v>45658</v>
      </c>
      <c r="F32" s="6" t="n">
        <v>46022</v>
      </c>
      <c r="G32" s="4" t="inlineStr">
        <is>
          <t>MYR</t>
        </is>
      </c>
      <c r="H32" s="9" t="inlineStr">
        <is>
          <t>V0004</t>
        </is>
      </c>
      <c r="I32" s="9" t="inlineStr">
        <is>
          <t>Delta Components</t>
        </is>
      </c>
      <c r="J32" s="9" t="inlineStr">
        <is>
          <t>SUP-2025-00025</t>
        </is>
      </c>
      <c r="K32" s="7" t="n">
        <v>45917</v>
      </c>
      <c r="L32" s="6" t="n">
        <v>45977</v>
      </c>
      <c r="M32" s="7" t="n">
        <v>46022</v>
      </c>
      <c r="N32" s="15" t="n">
        <v>45</v>
      </c>
      <c r="O32" s="4" t="inlineStr">
        <is>
          <t>31_60</t>
        </is>
      </c>
      <c r="P32" s="15" t="n">
        <v>12542.56</v>
      </c>
      <c r="Q32" s="5" t="n">
        <v>8353.42</v>
      </c>
      <c r="R32" s="12" t="n">
        <v>0</v>
      </c>
      <c r="S32" s="66" t="n">
        <v>0</v>
      </c>
      <c r="T32" s="12" t="n">
        <v>8353.42</v>
      </c>
      <c r="U32" s="5" t="n">
        <v>0</v>
      </c>
      <c r="V32" s="59" t="n">
        <v>0</v>
      </c>
      <c r="W32" s="4" t="inlineStr">
        <is>
          <t>Net 60</t>
        </is>
      </c>
      <c r="X32" s="5" t="b">
        <v>0</v>
      </c>
      <c r="Y32" s="9" t="inlineStr"/>
      <c r="Z32" s="9" t="inlineStr">
        <is>
          <t>PO-62634</t>
        </is>
      </c>
      <c r="AA32" s="12" t="b">
        <v>0</v>
      </c>
      <c r="AB32" s="18" t="inlineStr">
        <is>
          <t>Client updated</t>
        </is>
      </c>
    </row>
    <row r="33" hidden="1">
      <c r="C33" s="17" t="inlineStr">
        <is>
          <t>client_0041</t>
        </is>
      </c>
      <c r="D33" s="11" t="n">
        <v>2025</v>
      </c>
      <c r="E33" s="6" t="n">
        <v>45658</v>
      </c>
      <c r="F33" s="51" t="n">
        <v>46022</v>
      </c>
      <c r="G33" s="9" t="inlineStr">
        <is>
          <t>MYR</t>
        </is>
      </c>
      <c r="H33" s="9" t="inlineStr">
        <is>
          <t>V0001</t>
        </is>
      </c>
      <c r="I33" s="9" t="inlineStr">
        <is>
          <t>Alpha Office Supplies</t>
        </is>
      </c>
      <c r="J33" s="4" t="inlineStr">
        <is>
          <t>SUP-2025-00026</t>
        </is>
      </c>
      <c r="K33" s="6" t="n">
        <v>46015</v>
      </c>
      <c r="L33" s="7" t="n">
        <v>46060</v>
      </c>
      <c r="M33" s="7" t="n">
        <v>46022</v>
      </c>
      <c r="N33" s="5" t="n">
        <v>-38</v>
      </c>
      <c r="O33" s="9" t="inlineStr">
        <is>
          <t>current</t>
        </is>
      </c>
      <c r="P33" s="12" t="n">
        <v>7672.95</v>
      </c>
      <c r="Q33" s="12" t="n">
        <v>6380.12</v>
      </c>
      <c r="R33" s="10" t="n">
        <v>6380.12</v>
      </c>
      <c r="S33" s="35" t="n">
        <v>0</v>
      </c>
      <c r="T33" s="15" t="n">
        <v>0</v>
      </c>
      <c r="U33" s="11" t="n">
        <v>0</v>
      </c>
      <c r="V33" s="5" t="n">
        <v>0</v>
      </c>
      <c r="W33" s="4" t="inlineStr">
        <is>
          <t>Net 45</t>
        </is>
      </c>
      <c r="X33" s="11" t="b">
        <v>0</v>
      </c>
      <c r="Y33" s="9" t="inlineStr"/>
      <c r="Z33" s="9" t="inlineStr">
        <is>
          <t>PO-43960</t>
        </is>
      </c>
      <c r="AA33" s="14" t="b">
        <v>0</v>
      </c>
      <c r="AB33" s="16" t="inlineStr">
        <is>
          <t>Pending support</t>
        </is>
      </c>
    </row>
    <row r="34">
      <c r="C34" s="4" t="inlineStr">
        <is>
          <t>client_0041</t>
        </is>
      </c>
      <c r="D34" s="61" t="n">
        <v>2025</v>
      </c>
      <c r="E34" s="6" t="n">
        <v>45658</v>
      </c>
      <c r="F34" s="7" t="n">
        <v>46022</v>
      </c>
      <c r="G34" s="4" t="inlineStr">
        <is>
          <t>MYR</t>
        </is>
      </c>
      <c r="H34" s="9" t="inlineStr">
        <is>
          <t>V0007</t>
        </is>
      </c>
      <c r="I34" s="9" t="inlineStr">
        <is>
          <t>Metro Facility Services</t>
        </is>
      </c>
      <c r="J34" s="9" t="inlineStr">
        <is>
          <t>SUP-2025-00027</t>
        </is>
      </c>
      <c r="K34" s="6" t="n">
        <v>46017</v>
      </c>
      <c r="L34" s="7" t="n">
        <v>46062</v>
      </c>
      <c r="M34" s="6" t="n">
        <v>46022</v>
      </c>
      <c r="N34" s="5" t="n">
        <v>-40</v>
      </c>
      <c r="O34" s="4" t="inlineStr">
        <is>
          <t>current</t>
        </is>
      </c>
      <c r="P34" s="15" t="n">
        <v>7979.38</v>
      </c>
      <c r="Q34" s="10" t="n">
        <v>4832.42</v>
      </c>
      <c r="R34" s="11" t="n">
        <v>4832.42</v>
      </c>
      <c r="S34" s="15" t="n">
        <v>0</v>
      </c>
      <c r="T34" s="5" t="n">
        <v>0</v>
      </c>
      <c r="U34" s="19" t="n">
        <v>0</v>
      </c>
      <c r="V34" s="11" t="n">
        <v>0</v>
      </c>
      <c r="W34" s="4" t="inlineStr">
        <is>
          <t>Net 45</t>
        </is>
      </c>
      <c r="X34" s="10" t="b">
        <v>0</v>
      </c>
      <c r="Y34" s="9" t="inlineStr"/>
      <c r="Z34" s="8" t="inlineStr">
        <is>
          <t>PO-53393</t>
        </is>
      </c>
      <c r="AA34" s="5" t="b">
        <v>0</v>
      </c>
      <c r="AB34" s="18" t="inlineStr">
        <is>
          <t>Client updated</t>
        </is>
      </c>
    </row>
    <row r="35" ht="18" customHeight="1">
      <c r="C35" s="9" t="inlineStr">
        <is>
          <t>client_0041</t>
        </is>
      </c>
      <c r="D35" s="19" t="n">
        <v>2025</v>
      </c>
      <c r="E35" s="6" t="n">
        <v>45658</v>
      </c>
      <c r="F35" s="6" t="n">
        <v>46022</v>
      </c>
      <c r="G35" s="4" t="inlineStr">
        <is>
          <t>MYR</t>
        </is>
      </c>
      <c r="H35" s="9" t="inlineStr">
        <is>
          <t>V0004</t>
        </is>
      </c>
      <c r="I35" s="9" t="inlineStr">
        <is>
          <t>Delta Components</t>
        </is>
      </c>
      <c r="J35" s="4" t="inlineStr">
        <is>
          <t>SUP-2025-00028</t>
        </is>
      </c>
      <c r="K35" s="7" t="n">
        <v>45912</v>
      </c>
      <c r="L35" s="7" t="n">
        <v>45972</v>
      </c>
      <c r="M35" s="7" t="n">
        <v>46022</v>
      </c>
      <c r="N35" s="19" t="n">
        <v>50</v>
      </c>
      <c r="O35" s="9" t="inlineStr">
        <is>
          <t>31_60</t>
        </is>
      </c>
      <c r="P35" s="15" t="n">
        <v>10921.47</v>
      </c>
      <c r="Q35" s="15" t="n">
        <v>8789.77</v>
      </c>
      <c r="R35" s="15" t="n">
        <v>0</v>
      </c>
      <c r="S35" s="12" t="n">
        <v>0</v>
      </c>
      <c r="T35" s="10" t="n">
        <v>8789.77</v>
      </c>
      <c r="U35" s="11" t="n">
        <v>0</v>
      </c>
      <c r="V35" s="11" t="n">
        <v>0</v>
      </c>
      <c r="W35" s="4" t="inlineStr">
        <is>
          <t>Net 60</t>
        </is>
      </c>
      <c r="X35" s="19" t="b">
        <v>0</v>
      </c>
      <c r="Y35" s="4" t="inlineStr"/>
      <c r="Z35" s="4" t="inlineStr">
        <is>
          <t>PO-81045</t>
        </is>
      </c>
      <c r="AA35" s="11" t="b">
        <v>0</v>
      </c>
      <c r="AB35" s="16" t="inlineStr">
        <is>
          <t>Pending support</t>
        </is>
      </c>
    </row>
    <row r="36">
      <c r="C36" s="4" t="inlineStr">
        <is>
          <t>client_0041</t>
        </is>
      </c>
      <c r="D36" s="19" t="n">
        <v>2025</v>
      </c>
      <c r="E36" s="6" t="n">
        <v>45658</v>
      </c>
      <c r="F36" s="46" t="n">
        <v>46022</v>
      </c>
      <c r="G36" s="4" t="inlineStr">
        <is>
          <t>MYR</t>
        </is>
      </c>
      <c r="H36" s="4" t="inlineStr">
        <is>
          <t>V0004</t>
        </is>
      </c>
      <c r="I36" s="4" t="inlineStr">
        <is>
          <t>Delta Components</t>
        </is>
      </c>
      <c r="J36" s="9" t="inlineStr">
        <is>
          <t>SUP-2025-00029</t>
        </is>
      </c>
      <c r="K36" s="6" t="n">
        <v>46003</v>
      </c>
      <c r="L36" s="6" t="n">
        <v>46063</v>
      </c>
      <c r="M36" s="6" t="n">
        <v>46022</v>
      </c>
      <c r="N36" s="12" t="n">
        <v>-41</v>
      </c>
      <c r="O36" s="4" t="inlineStr">
        <is>
          <t>current</t>
        </is>
      </c>
      <c r="P36" s="12" t="n">
        <v>10545.08</v>
      </c>
      <c r="Q36" s="10" t="n">
        <v>6978.65</v>
      </c>
      <c r="R36" s="5" t="n">
        <v>6978.65</v>
      </c>
      <c r="S36" s="15" t="n">
        <v>0</v>
      </c>
      <c r="T36" s="10" t="n">
        <v>0</v>
      </c>
      <c r="U36" s="5" t="n">
        <v>0</v>
      </c>
      <c r="V36" s="15" t="n">
        <v>0</v>
      </c>
      <c r="W36" s="9" t="inlineStr">
        <is>
          <t>Net 60</t>
        </is>
      </c>
      <c r="X36" s="10" t="b">
        <v>0</v>
      </c>
      <c r="Y36" s="9" t="inlineStr"/>
      <c r="Z36" s="4" t="inlineStr">
        <is>
          <t>PO-92159</t>
        </is>
      </c>
      <c r="AA36" s="15" t="b">
        <v>0</v>
      </c>
      <c r="AB36" s="21" t="inlineStr">
        <is>
          <t>Reviewed</t>
        </is>
      </c>
    </row>
    <row r="37">
      <c r="C37" s="9" t="inlineStr">
        <is>
          <t>client_0041</t>
        </is>
      </c>
      <c r="D37" s="10" t="n">
        <v>2025</v>
      </c>
      <c r="E37" s="48" t="n">
        <v>45658</v>
      </c>
      <c r="F37" s="7" t="n">
        <v>46022</v>
      </c>
      <c r="G37" s="4" t="inlineStr">
        <is>
          <t>MYR</t>
        </is>
      </c>
      <c r="H37" s="9" t="inlineStr">
        <is>
          <t>V0007</t>
        </is>
      </c>
      <c r="I37" s="4" t="inlineStr">
        <is>
          <t>Metro Facility Services</t>
        </is>
      </c>
      <c r="J37" s="9" t="inlineStr">
        <is>
          <t>SUP-2025-00030</t>
        </is>
      </c>
      <c r="K37" s="6" t="n">
        <v>45892</v>
      </c>
      <c r="L37" s="6" t="n">
        <v>45937</v>
      </c>
      <c r="M37" s="7" t="n">
        <v>46022</v>
      </c>
      <c r="N37" s="10" t="n">
        <v>85</v>
      </c>
      <c r="O37" s="9" t="inlineStr">
        <is>
          <t>61_90</t>
        </is>
      </c>
      <c r="P37" s="15" t="n">
        <v>11561.59</v>
      </c>
      <c r="Q37" s="5" t="n">
        <v>9395.799999999999</v>
      </c>
      <c r="R37" s="12" t="n">
        <v>0</v>
      </c>
      <c r="S37" s="10" t="n">
        <v>0</v>
      </c>
      <c r="T37" s="12" t="n">
        <v>0</v>
      </c>
      <c r="U37" s="15" t="n">
        <v>9395.799999999999</v>
      </c>
      <c r="V37" s="15" t="n">
        <v>0</v>
      </c>
      <c r="W37" s="9" t="inlineStr">
        <is>
          <t>Net 45</t>
        </is>
      </c>
      <c r="X37" s="10" t="b">
        <v>0</v>
      </c>
      <c r="Y37" s="9" t="inlineStr"/>
      <c r="Z37" s="9" t="inlineStr">
        <is>
          <t>PO-18762</t>
        </is>
      </c>
      <c r="AA37" s="11" t="b">
        <v>0</v>
      </c>
      <c r="AB37" s="18" t="inlineStr">
        <is>
          <t>Client updated</t>
        </is>
      </c>
    </row>
    <row r="38">
      <c r="C38" s="9" t="inlineStr">
        <is>
          <t>client_0041</t>
        </is>
      </c>
      <c r="D38" s="11" t="n">
        <v>2025</v>
      </c>
      <c r="E38" s="7" t="n">
        <v>45658</v>
      </c>
      <c r="F38" s="7" t="n">
        <v>46022</v>
      </c>
      <c r="G38" s="9" t="inlineStr">
        <is>
          <t>MYR</t>
        </is>
      </c>
      <c r="H38" s="4" t="inlineStr">
        <is>
          <t>V0004</t>
        </is>
      </c>
      <c r="I38" s="9" t="inlineStr">
        <is>
          <t>Delta Components</t>
        </is>
      </c>
      <c r="J38" s="4" t="inlineStr">
        <is>
          <t>SUP-2025-00031</t>
        </is>
      </c>
      <c r="K38" s="6" t="n">
        <v>45942</v>
      </c>
      <c r="L38" s="6" t="n">
        <v>45987</v>
      </c>
      <c r="M38" s="7" t="n">
        <v>46022</v>
      </c>
      <c r="N38" s="20" t="n">
        <v>35</v>
      </c>
      <c r="O38" s="4" t="inlineStr">
        <is>
          <t>31_60</t>
        </is>
      </c>
      <c r="P38" s="5" t="n">
        <v>5927.17</v>
      </c>
      <c r="Q38" s="15" t="n">
        <v>5393.31</v>
      </c>
      <c r="R38" s="15" t="n">
        <v>0</v>
      </c>
      <c r="S38" s="10" t="n">
        <v>0</v>
      </c>
      <c r="T38" s="32" t="n">
        <v>5393.31</v>
      </c>
      <c r="U38" s="15" t="n">
        <v>0</v>
      </c>
      <c r="V38" s="19" t="n">
        <v>0</v>
      </c>
      <c r="W38" s="4" t="inlineStr">
        <is>
          <t>Net 45</t>
        </is>
      </c>
      <c r="X38" s="11" t="b">
        <v>0</v>
      </c>
      <c r="Y38" s="4" t="inlineStr"/>
      <c r="Z38" s="9" t="inlineStr">
        <is>
          <t>PO-11728</t>
        </is>
      </c>
      <c r="AA38" s="61" t="b">
        <v>0</v>
      </c>
      <c r="AB38" s="25" t="inlineStr">
        <is>
          <t>Needs follow-up</t>
        </is>
      </c>
    </row>
    <row r="39">
      <c r="C39" s="9" t="inlineStr">
        <is>
          <t>client_0041</t>
        </is>
      </c>
      <c r="D39" s="5" t="n">
        <v>2025</v>
      </c>
      <c r="E39" s="6" t="n">
        <v>45658</v>
      </c>
      <c r="F39" s="6" t="n">
        <v>46022</v>
      </c>
      <c r="G39" s="9" t="inlineStr">
        <is>
          <t>MYR</t>
        </is>
      </c>
      <c r="H39" s="4" t="inlineStr">
        <is>
          <t>V0004</t>
        </is>
      </c>
      <c r="I39" s="4" t="inlineStr">
        <is>
          <t>Delta Components</t>
        </is>
      </c>
      <c r="J39" s="4" t="inlineStr">
        <is>
          <t>SUP-2025-00032</t>
        </is>
      </c>
      <c r="K39" s="7" t="n">
        <v>46018</v>
      </c>
      <c r="L39" s="7" t="n">
        <v>46078</v>
      </c>
      <c r="M39" s="6" t="n">
        <v>46022</v>
      </c>
      <c r="N39" s="11" t="n">
        <v>-56</v>
      </c>
      <c r="O39" s="4" t="inlineStr">
        <is>
          <t>current</t>
        </is>
      </c>
      <c r="P39" s="12" t="n">
        <v>13129.19</v>
      </c>
      <c r="Q39" s="15" t="n">
        <v>8798.690000000001</v>
      </c>
      <c r="R39" s="19" t="n">
        <v>8798.690000000001</v>
      </c>
      <c r="S39" s="11" t="n">
        <v>0</v>
      </c>
      <c r="T39" s="10" t="n">
        <v>0</v>
      </c>
      <c r="U39" s="10" t="n">
        <v>0</v>
      </c>
      <c r="V39" s="12" t="n">
        <v>0</v>
      </c>
      <c r="W39" s="4" t="inlineStr">
        <is>
          <t>Net 60</t>
        </is>
      </c>
      <c r="X39" s="12" t="b">
        <v>0</v>
      </c>
      <c r="Y39" s="9" t="inlineStr"/>
      <c r="Z39" s="9" t="inlineStr">
        <is>
          <t>PO-64500</t>
        </is>
      </c>
      <c r="AA39" s="10" t="b">
        <v>0</v>
      </c>
      <c r="AB39" s="16" t="inlineStr">
        <is>
          <t>Pending support</t>
        </is>
      </c>
    </row>
    <row r="40" ht="24" customHeight="1">
      <c r="C40" s="9" t="inlineStr">
        <is>
          <t>client_0041</t>
        </is>
      </c>
      <c r="D40" s="12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9" t="inlineStr">
        <is>
          <t>V0003</t>
        </is>
      </c>
      <c r="I40" s="4" t="inlineStr">
        <is>
          <t>Capital Equipment Sdn Bhd</t>
        </is>
      </c>
      <c r="J40" s="4" t="inlineStr">
        <is>
          <t>SUP-2025-00033</t>
        </is>
      </c>
      <c r="K40" s="6" t="n">
        <v>45997</v>
      </c>
      <c r="L40" s="6" t="n">
        <v>46042</v>
      </c>
      <c r="M40" s="6" t="n">
        <v>46022</v>
      </c>
      <c r="N40" s="5" t="n">
        <v>-20</v>
      </c>
      <c r="O40" s="4" t="inlineStr">
        <is>
          <t>current</t>
        </is>
      </c>
      <c r="P40" s="10" t="n">
        <v>7866.21</v>
      </c>
      <c r="Q40" s="5" t="n">
        <v>6873.12</v>
      </c>
      <c r="R40" s="10" t="n">
        <v>6873.12</v>
      </c>
      <c r="S40" s="10" t="n">
        <v>0</v>
      </c>
      <c r="T40" s="19" t="n">
        <v>0</v>
      </c>
      <c r="U40" s="15" t="n">
        <v>0</v>
      </c>
      <c r="V40" s="10" t="n">
        <v>0</v>
      </c>
      <c r="W40" s="4" t="inlineStr">
        <is>
          <t>Net 45</t>
        </is>
      </c>
      <c r="X40" s="19" t="b">
        <v>0</v>
      </c>
      <c r="Y40" s="9" t="inlineStr"/>
      <c r="Z40" s="9" t="inlineStr">
        <is>
          <t>PO-78500</t>
        </is>
      </c>
      <c r="AA40" s="11" t="b">
        <v>0</v>
      </c>
      <c r="AB40" s="16" t="inlineStr">
        <is>
          <t>Pending support</t>
        </is>
      </c>
    </row>
    <row r="41">
      <c r="C41" s="9" t="inlineStr">
        <is>
          <t>client_0041</t>
        </is>
      </c>
      <c r="D41" s="12" t="n">
        <v>2025</v>
      </c>
      <c r="E41" s="6" t="n">
        <v>45658</v>
      </c>
      <c r="F41" s="6" t="n">
        <v>46022</v>
      </c>
      <c r="G41" s="9" t="inlineStr">
        <is>
          <t>MYR</t>
        </is>
      </c>
      <c r="H41" s="4" t="inlineStr">
        <is>
          <t>V0004</t>
        </is>
      </c>
      <c r="I41" s="4" t="inlineStr">
        <is>
          <t>Delta Components</t>
        </is>
      </c>
      <c r="J41" s="17" t="inlineStr">
        <is>
          <t>SUP-2025-00034</t>
        </is>
      </c>
      <c r="K41" s="6" t="n">
        <v>45963</v>
      </c>
      <c r="L41" s="7" t="n">
        <v>46008</v>
      </c>
      <c r="M41" s="6" t="n">
        <v>46022</v>
      </c>
      <c r="N41" s="5" t="n">
        <v>14</v>
      </c>
      <c r="O41" s="9" t="inlineStr">
        <is>
          <t>1_30</t>
        </is>
      </c>
      <c r="P41" s="11" t="n">
        <v>13665.17</v>
      </c>
      <c r="Q41" s="5" t="n">
        <v>9257.16</v>
      </c>
      <c r="R41" s="5" t="n">
        <v>0</v>
      </c>
      <c r="S41" s="11" t="n">
        <v>9257.16</v>
      </c>
      <c r="T41" s="35" t="n">
        <v>0</v>
      </c>
      <c r="U41" s="15" t="n">
        <v>0</v>
      </c>
      <c r="V41" s="19" t="n">
        <v>0</v>
      </c>
      <c r="W41" s="4" t="inlineStr">
        <is>
          <t>Net 45</t>
        </is>
      </c>
      <c r="X41" s="10" t="b">
        <v>0</v>
      </c>
      <c r="Y41" s="4" t="inlineStr"/>
      <c r="Z41" s="28" t="inlineStr">
        <is>
          <t>PO-48429</t>
        </is>
      </c>
      <c r="AA41" s="19" t="b">
        <v>0</v>
      </c>
      <c r="AB41" s="21" t="inlineStr">
        <is>
          <t>Reviewed</t>
        </is>
      </c>
    </row>
    <row r="42">
      <c r="C42" s="9" t="inlineStr">
        <is>
          <t>client_0041</t>
        </is>
      </c>
      <c r="D42" s="10" t="n">
        <v>2025</v>
      </c>
      <c r="E42" s="7" t="n">
        <v>45658</v>
      </c>
      <c r="F42" s="6" t="n">
        <v>46022</v>
      </c>
      <c r="G42" s="4" t="inlineStr">
        <is>
          <t>MYR</t>
        </is>
      </c>
      <c r="H42" s="4" t="inlineStr">
        <is>
          <t>V0003</t>
        </is>
      </c>
      <c r="I42" s="9" t="inlineStr">
        <is>
          <t>Capital Equipment Sdn Bhd</t>
        </is>
      </c>
      <c r="J42" s="4" t="inlineStr">
        <is>
          <t>SUP-2025-00035</t>
        </is>
      </c>
      <c r="K42" s="6" t="n">
        <v>45883</v>
      </c>
      <c r="L42" s="52" t="n">
        <v>45928</v>
      </c>
      <c r="M42" s="6" t="n">
        <v>46022</v>
      </c>
      <c r="N42" s="19" t="n">
        <v>94</v>
      </c>
      <c r="O42" s="9" t="inlineStr">
        <is>
          <t>over_90</t>
        </is>
      </c>
      <c r="P42" s="5" t="n">
        <v>6975.72</v>
      </c>
      <c r="Q42" s="15" t="n">
        <v>5415.31</v>
      </c>
      <c r="R42" s="15" t="n">
        <v>0</v>
      </c>
      <c r="S42" s="15" t="n">
        <v>0</v>
      </c>
      <c r="T42" s="5" t="n">
        <v>0</v>
      </c>
      <c r="U42" s="15" t="n">
        <v>0</v>
      </c>
      <c r="V42" s="11" t="n">
        <v>5415.31</v>
      </c>
      <c r="W42" s="9" t="inlineStr">
        <is>
          <t>Net 45</t>
        </is>
      </c>
      <c r="X42" s="10" t="b">
        <v>0</v>
      </c>
      <c r="Y42" s="4" t="inlineStr"/>
      <c r="Z42" s="4" t="inlineStr">
        <is>
          <t>PO-80836</t>
        </is>
      </c>
      <c r="AA42" s="12" t="b">
        <v>0</v>
      </c>
      <c r="AB42" s="25" t="inlineStr">
        <is>
          <t>Needs follow-up</t>
        </is>
      </c>
    </row>
    <row r="43">
      <c r="C43" s="9" t="inlineStr">
        <is>
          <t>client_0041</t>
        </is>
      </c>
      <c r="D43" s="11" t="n">
        <v>2025</v>
      </c>
      <c r="E43" s="7" t="n">
        <v>45658</v>
      </c>
      <c r="F43" s="6" t="n">
        <v>46022</v>
      </c>
      <c r="G43" s="9" t="inlineStr">
        <is>
          <t>MYR</t>
        </is>
      </c>
      <c r="H43" s="9" t="inlineStr">
        <is>
          <t>V0007</t>
        </is>
      </c>
      <c r="I43" s="4" t="inlineStr">
        <is>
          <t>Metro Facility Services</t>
        </is>
      </c>
      <c r="J43" s="9" t="inlineStr">
        <is>
          <t>SUP-2025-00036</t>
        </is>
      </c>
      <c r="K43" s="7" t="n">
        <v>45945</v>
      </c>
      <c r="L43" s="6" t="n">
        <v>45975</v>
      </c>
      <c r="M43" s="7" t="n">
        <v>46022</v>
      </c>
      <c r="N43" s="15" t="n">
        <v>47</v>
      </c>
      <c r="O43" s="9" t="inlineStr">
        <is>
          <t>31_60</t>
        </is>
      </c>
      <c r="P43" s="5" t="n">
        <v>9939.99</v>
      </c>
      <c r="Q43" s="10" t="n">
        <v>8603.58</v>
      </c>
      <c r="R43" s="19" t="n">
        <v>0</v>
      </c>
      <c r="S43" s="5" t="n">
        <v>0</v>
      </c>
      <c r="T43" s="12" t="n">
        <v>8603.58</v>
      </c>
      <c r="U43" s="10" t="n">
        <v>0</v>
      </c>
      <c r="V43" s="5" t="n">
        <v>0</v>
      </c>
      <c r="W43" s="4" t="inlineStr">
        <is>
          <t>Net 30</t>
        </is>
      </c>
      <c r="X43" s="15" t="b">
        <v>0</v>
      </c>
      <c r="Y43" s="9" t="inlineStr"/>
      <c r="Z43" s="4" t="inlineStr">
        <is>
          <t>PO-58817</t>
        </is>
      </c>
      <c r="AA43" s="15" t="b">
        <v>0</v>
      </c>
      <c r="AB43" s="21" t="inlineStr">
        <is>
          <t>Reviewed</t>
        </is>
      </c>
    </row>
    <row r="44">
      <c r="C44" s="4" t="inlineStr">
        <is>
          <t>client_0041</t>
        </is>
      </c>
      <c r="D44" s="15" t="n">
        <v>2025</v>
      </c>
      <c r="E44" s="7" t="n">
        <v>45658</v>
      </c>
      <c r="F44" s="7" t="n">
        <v>46022</v>
      </c>
      <c r="G44" s="4" t="inlineStr">
        <is>
          <t>MYR</t>
        </is>
      </c>
      <c r="H44" s="9" t="inlineStr">
        <is>
          <t>V0008</t>
        </is>
      </c>
      <c r="I44" s="4" t="inlineStr">
        <is>
          <t>Northstar Packaging</t>
        </is>
      </c>
      <c r="J44" s="4" t="inlineStr">
        <is>
          <t>SUP-2025-00037</t>
        </is>
      </c>
      <c r="K44" s="7" t="n">
        <v>45988</v>
      </c>
      <c r="L44" s="7" t="n">
        <v>46048</v>
      </c>
      <c r="M44" s="7" t="n">
        <v>46022</v>
      </c>
      <c r="N44" s="15" t="n">
        <v>-26</v>
      </c>
      <c r="O44" s="4" t="inlineStr">
        <is>
          <t>current</t>
        </is>
      </c>
      <c r="P44" s="10" t="n">
        <v>14031.91</v>
      </c>
      <c r="Q44" s="12" t="n">
        <v>8178.22</v>
      </c>
      <c r="R44" s="10" t="n">
        <v>8178.22</v>
      </c>
      <c r="S44" s="5" t="n">
        <v>0</v>
      </c>
      <c r="T44" s="10" t="n">
        <v>0</v>
      </c>
      <c r="U44" s="5" t="n">
        <v>0</v>
      </c>
      <c r="V44" s="5" t="n">
        <v>0</v>
      </c>
      <c r="W44" s="9" t="inlineStr">
        <is>
          <t>Net 60</t>
        </is>
      </c>
      <c r="X44" s="49" t="b">
        <v>1</v>
      </c>
      <c r="Y44" s="4" t="inlineStr"/>
      <c r="Z44" s="9" t="inlineStr">
        <is>
          <t>PO-10277</t>
        </is>
      </c>
      <c r="AA44" s="12" t="b">
        <v>0</v>
      </c>
      <c r="AB44" s="18" t="inlineStr">
        <is>
          <t>Client updated</t>
        </is>
      </c>
    </row>
    <row r="45" ht="18" customHeight="1">
      <c r="C45" s="9" t="inlineStr">
        <is>
          <t>client_0041</t>
        </is>
      </c>
      <c r="D45" s="12" t="n">
        <v>2025</v>
      </c>
      <c r="E45" s="6" t="n">
        <v>45658</v>
      </c>
      <c r="F45" s="6" t="n">
        <v>46022</v>
      </c>
      <c r="G45" s="4" t="inlineStr">
        <is>
          <t>MYR</t>
        </is>
      </c>
      <c r="H45" s="4" t="inlineStr">
        <is>
          <t>V0006</t>
        </is>
      </c>
      <c r="I45" s="4" t="inlineStr">
        <is>
          <t>FastCloud Software</t>
        </is>
      </c>
      <c r="J45" s="4" t="inlineStr">
        <is>
          <t>SUP-2025-00038</t>
        </is>
      </c>
      <c r="K45" s="6" t="n">
        <v>45880</v>
      </c>
      <c r="L45" s="6" t="n">
        <v>45910</v>
      </c>
      <c r="M45" s="7" t="n">
        <v>46022</v>
      </c>
      <c r="N45" s="10" t="n">
        <v>112</v>
      </c>
      <c r="O45" s="9" t="inlineStr">
        <is>
          <t>over_90</t>
        </is>
      </c>
      <c r="P45" s="15" t="n">
        <v>11658.7</v>
      </c>
      <c r="Q45" s="19" t="n">
        <v>8754.43</v>
      </c>
      <c r="R45" s="5" t="n">
        <v>0</v>
      </c>
      <c r="S45" s="12" t="n">
        <v>0</v>
      </c>
      <c r="T45" s="10" t="n">
        <v>0</v>
      </c>
      <c r="U45" s="10" t="n">
        <v>0</v>
      </c>
      <c r="V45" s="5" t="n">
        <v>8754.43</v>
      </c>
      <c r="W45" s="4" t="inlineStr">
        <is>
          <t>Net 30</t>
        </is>
      </c>
      <c r="X45" s="11" t="b">
        <v>0</v>
      </c>
      <c r="Y45" s="4" t="inlineStr"/>
      <c r="Z45" s="9" t="inlineStr">
        <is>
          <t>PO-79662</t>
        </is>
      </c>
      <c r="AA45" s="10" t="b">
        <v>0</v>
      </c>
      <c r="AB45" s="25" t="inlineStr">
        <is>
          <t>Needs follow-up</t>
        </is>
      </c>
    </row>
    <row r="46">
      <c r="C46" s="4" t="n"/>
      <c r="D46" s="4" t="n"/>
      <c r="E46" s="4" t="n"/>
      <c r="F46" s="4" t="n"/>
      <c r="G46" s="9" t="n"/>
      <c r="H46" s="9" t="n"/>
      <c r="I46" s="9" t="n"/>
      <c r="J46" s="4" t="n"/>
      <c r="K46" s="4" t="n"/>
      <c r="L46" s="9" t="n"/>
      <c r="M46" s="9" t="n"/>
      <c r="N46" s="4" t="n"/>
      <c r="O46" s="4" t="n"/>
      <c r="P46" s="4" t="n"/>
      <c r="Q46" s="4" t="n"/>
      <c r="R46" s="4" t="n"/>
      <c r="S46" s="4" t="n"/>
      <c r="T46" s="9" t="n"/>
      <c r="U46" s="4" t="n"/>
      <c r="V46" s="9" t="n"/>
      <c r="W46" s="9" t="n"/>
      <c r="X46" s="4" t="n"/>
      <c r="Y46" s="4" t="n"/>
      <c r="Z46" s="9" t="n"/>
      <c r="AA46" s="9" t="n"/>
      <c r="AB46" s="25" t="inlineStr">
        <is>
          <t>Needs follow-up</t>
        </is>
      </c>
    </row>
    <row r="47">
      <c r="C47" s="9" t="n"/>
      <c r="D47" s="4" t="n"/>
      <c r="E47" s="4" t="n"/>
      <c r="F47" s="4" t="n"/>
      <c r="G47" s="9" t="n"/>
      <c r="H47" s="23" t="n"/>
      <c r="I47" s="9" t="n"/>
      <c r="J47" s="4" t="n"/>
      <c r="K47" s="9" t="n"/>
      <c r="L47" s="9" t="n"/>
      <c r="M47" s="42" t="n"/>
      <c r="N47" s="9" t="n"/>
      <c r="O47" s="4" t="n"/>
      <c r="P47" s="4" t="n"/>
      <c r="Q47" s="4" t="n"/>
      <c r="R47" s="9" t="n"/>
      <c r="S47" s="9" t="n"/>
      <c r="T47" s="4" t="n"/>
      <c r="U47" s="9" t="n"/>
      <c r="V47" s="4" t="n"/>
      <c r="W47" s="4" t="n"/>
      <c r="X47" s="9" t="n"/>
      <c r="Y47" s="9" t="n"/>
      <c r="Z47" s="9" t="n"/>
      <c r="AA47" s="9" t="n"/>
      <c r="AB47" s="21" t="inlineStr">
        <is>
          <t>Reviewed</t>
        </is>
      </c>
    </row>
    <row r="48">
      <c r="C48" s="9" t="inlineStr">
        <is>
          <t>client_0041</t>
        </is>
      </c>
      <c r="D48" s="5" t="n">
        <v>2025</v>
      </c>
      <c r="E48" s="44" t="n">
        <v>45658</v>
      </c>
      <c r="F48" s="7" t="n">
        <v>46022</v>
      </c>
      <c r="G48" s="4" t="inlineStr">
        <is>
          <t>MYR</t>
        </is>
      </c>
      <c r="H48" s="4" t="inlineStr">
        <is>
          <t>V0004</t>
        </is>
      </c>
      <c r="I48" s="4" t="inlineStr">
        <is>
          <t>Delta Components</t>
        </is>
      </c>
      <c r="J48" s="9" t="inlineStr">
        <is>
          <t>SUP-2025-00039</t>
        </is>
      </c>
      <c r="K48" s="6" t="n">
        <v>45924</v>
      </c>
      <c r="L48" s="6" t="n">
        <v>45984</v>
      </c>
      <c r="M48" s="7" t="n">
        <v>46022</v>
      </c>
      <c r="N48" s="10" t="n">
        <v>38</v>
      </c>
      <c r="O48" s="9" t="inlineStr">
        <is>
          <t>31_60</t>
        </is>
      </c>
      <c r="P48" s="15" t="n">
        <v>7219.4</v>
      </c>
      <c r="Q48" s="12" t="n">
        <v>6649.34</v>
      </c>
      <c r="R48" s="5" t="n">
        <v>0</v>
      </c>
      <c r="S48" s="19" t="n">
        <v>0</v>
      </c>
      <c r="T48" s="5" t="n">
        <v>6649.34</v>
      </c>
      <c r="U48" s="10" t="n">
        <v>0</v>
      </c>
      <c r="V48" s="12" t="n">
        <v>0</v>
      </c>
      <c r="W48" s="4" t="inlineStr">
        <is>
          <t>Net 60</t>
        </is>
      </c>
      <c r="X48" s="15" t="b">
        <v>0</v>
      </c>
      <c r="Y48" s="9" t="inlineStr"/>
      <c r="Z48" s="34" t="inlineStr">
        <is>
          <t>PO-65472</t>
        </is>
      </c>
      <c r="AA48" s="19" t="b">
        <v>0</v>
      </c>
      <c r="AB48" s="18" t="inlineStr">
        <is>
          <t>Client updated</t>
        </is>
      </c>
    </row>
    <row r="49" ht="24" customHeight="1">
      <c r="C49" s="9" t="inlineStr">
        <is>
          <t>client_0041</t>
        </is>
      </c>
      <c r="D49" s="11" t="n">
        <v>2025</v>
      </c>
      <c r="E49" s="7" t="n">
        <v>45658</v>
      </c>
      <c r="F49" s="6" t="n">
        <v>46022</v>
      </c>
      <c r="G49" s="36" t="inlineStr">
        <is>
          <t>MYR</t>
        </is>
      </c>
      <c r="H49" s="4" t="inlineStr">
        <is>
          <t>V0007</t>
        </is>
      </c>
      <c r="I49" s="4" t="inlineStr">
        <is>
          <t>Metro Facility Services</t>
        </is>
      </c>
      <c r="J49" s="9" t="inlineStr">
        <is>
          <t>SUP-2025-00040</t>
        </is>
      </c>
      <c r="K49" s="6" t="n">
        <v>45940</v>
      </c>
      <c r="L49" s="7" t="n">
        <v>45970</v>
      </c>
      <c r="M49" s="7" t="n">
        <v>46022</v>
      </c>
      <c r="N49" s="10" t="n">
        <v>52</v>
      </c>
      <c r="O49" s="4" t="inlineStr">
        <is>
          <t>31_60</t>
        </is>
      </c>
      <c r="P49" s="19" t="n">
        <v>14048.8</v>
      </c>
      <c r="Q49" s="5" t="n">
        <v>9872.950000000001</v>
      </c>
      <c r="R49" s="11" t="n">
        <v>0</v>
      </c>
      <c r="S49" s="19" t="n">
        <v>0</v>
      </c>
      <c r="T49" s="5" t="n">
        <v>9872.950000000001</v>
      </c>
      <c r="U49" s="10" t="n">
        <v>0</v>
      </c>
      <c r="V49" s="10" t="n">
        <v>0</v>
      </c>
      <c r="W49" s="4" t="inlineStr">
        <is>
          <t>Net 30</t>
        </is>
      </c>
      <c r="X49" s="10" t="b">
        <v>0</v>
      </c>
      <c r="Y49" s="4" t="inlineStr"/>
      <c r="Z49" s="9" t="inlineStr">
        <is>
          <t>PO-40672</t>
        </is>
      </c>
      <c r="AA49" s="11" t="b">
        <v>0</v>
      </c>
      <c r="AB49" s="21" t="inlineStr">
        <is>
          <t>Reviewed</t>
        </is>
      </c>
    </row>
    <row r="50">
      <c r="C50" s="4" t="inlineStr">
        <is>
          <t>client_0041</t>
        </is>
      </c>
      <c r="D50" s="12" t="n">
        <v>2025</v>
      </c>
      <c r="E50" s="6" t="n">
        <v>45658</v>
      </c>
      <c r="F50" s="7" t="n">
        <v>46022</v>
      </c>
      <c r="G50" s="9" t="inlineStr">
        <is>
          <t>MYR</t>
        </is>
      </c>
      <c r="H50" s="9" t="inlineStr">
        <is>
          <t>V0006</t>
        </is>
      </c>
      <c r="I50" s="9" t="inlineStr">
        <is>
          <t>FastCloud Software</t>
        </is>
      </c>
      <c r="J50" s="9" t="inlineStr">
        <is>
          <t>SUP-2025-00041</t>
        </is>
      </c>
      <c r="K50" s="6" t="n">
        <v>45989</v>
      </c>
      <c r="L50" s="6" t="n">
        <v>46049</v>
      </c>
      <c r="M50" s="7" t="n">
        <v>46022</v>
      </c>
      <c r="N50" s="19" t="n">
        <v>-27</v>
      </c>
      <c r="O50" s="9" t="inlineStr">
        <is>
          <t>current</t>
        </is>
      </c>
      <c r="P50" s="15" t="n">
        <v>12715.02</v>
      </c>
      <c r="Q50" s="12" t="n">
        <v>7421.89</v>
      </c>
      <c r="R50" s="10" t="n">
        <v>7421.89</v>
      </c>
      <c r="S50" s="67" t="n">
        <v>0</v>
      </c>
      <c r="T50" s="11" t="n">
        <v>0</v>
      </c>
      <c r="U50" s="19" t="n">
        <v>0</v>
      </c>
      <c r="V50" s="5" t="n">
        <v>0</v>
      </c>
      <c r="W50" s="9" t="inlineStr">
        <is>
          <t>Net 60</t>
        </is>
      </c>
      <c r="X50" s="5" t="b">
        <v>0</v>
      </c>
      <c r="Y50" s="4" t="inlineStr"/>
      <c r="Z50" s="4" t="inlineStr">
        <is>
          <t>PO-98274</t>
        </is>
      </c>
      <c r="AA50" s="15" t="b">
        <v>0</v>
      </c>
      <c r="AB50" s="16" t="inlineStr">
        <is>
          <t>Pending support</t>
        </is>
      </c>
    </row>
    <row r="51">
      <c r="C51" s="4" t="inlineStr">
        <is>
          <t>client_0041</t>
        </is>
      </c>
      <c r="D51" s="12" t="n">
        <v>2025</v>
      </c>
      <c r="E51" s="7" t="n">
        <v>45658</v>
      </c>
      <c r="F51" s="6" t="n">
        <v>46022</v>
      </c>
      <c r="G51" s="4" t="inlineStr">
        <is>
          <t>MYR</t>
        </is>
      </c>
      <c r="H51" s="9" t="inlineStr">
        <is>
          <t>V0005</t>
        </is>
      </c>
      <c r="I51" s="9" t="inlineStr">
        <is>
          <t>Evergreen Utilities</t>
        </is>
      </c>
      <c r="J51" s="9" t="inlineStr">
        <is>
          <t>SUP-2025-00042</t>
        </is>
      </c>
      <c r="K51" s="6" t="n">
        <v>45873</v>
      </c>
      <c r="L51" s="6" t="n">
        <v>45903</v>
      </c>
      <c r="M51" s="6" t="n">
        <v>46022</v>
      </c>
      <c r="N51" s="5" t="n">
        <v>119</v>
      </c>
      <c r="O51" s="13" t="inlineStr">
        <is>
          <t>over_90</t>
        </is>
      </c>
      <c r="P51" s="10" t="n">
        <v>8375.879999999999</v>
      </c>
      <c r="Q51" s="15" t="n">
        <v>7802.7</v>
      </c>
      <c r="R51" s="12" t="n">
        <v>0</v>
      </c>
      <c r="S51" s="12" t="n">
        <v>0</v>
      </c>
      <c r="T51" s="11" t="n">
        <v>0</v>
      </c>
      <c r="U51" s="11" t="n">
        <v>0</v>
      </c>
      <c r="V51" s="5" t="n">
        <v>7802.7</v>
      </c>
      <c r="W51" s="9" t="inlineStr">
        <is>
          <t>Net 30</t>
        </is>
      </c>
      <c r="X51" s="19" t="b">
        <v>0</v>
      </c>
      <c r="Y51" s="4" t="inlineStr"/>
      <c r="Z51" s="9" t="inlineStr">
        <is>
          <t>PO-38746</t>
        </is>
      </c>
      <c r="AA51" s="15" t="b">
        <v>0</v>
      </c>
      <c r="AB51" s="16" t="inlineStr">
        <is>
          <t>Pending support</t>
        </is>
      </c>
    </row>
    <row r="52">
      <c r="C52" s="23" t="inlineStr">
        <is>
          <t>client_0041</t>
        </is>
      </c>
      <c r="D52" s="5" t="n">
        <v>2025</v>
      </c>
      <c r="E52" s="6" t="n">
        <v>45658</v>
      </c>
      <c r="F52" s="7" t="n">
        <v>46022</v>
      </c>
      <c r="G52" s="9" t="inlineStr">
        <is>
          <t>MYR</t>
        </is>
      </c>
      <c r="H52" s="4" t="inlineStr">
        <is>
          <t>V0004</t>
        </is>
      </c>
      <c r="I52" s="9" t="inlineStr">
        <is>
          <t>Delta Components</t>
        </is>
      </c>
      <c r="J52" s="9" t="inlineStr">
        <is>
          <t>SUP-2025-00043</t>
        </is>
      </c>
      <c r="K52" s="52" t="n">
        <v>45965</v>
      </c>
      <c r="L52" s="6" t="n">
        <v>46025</v>
      </c>
      <c r="M52" s="7" t="n">
        <v>46022</v>
      </c>
      <c r="N52" s="12" t="n">
        <v>-3</v>
      </c>
      <c r="O52" s="9" t="inlineStr">
        <is>
          <t>current</t>
        </is>
      </c>
      <c r="P52" s="10" t="n">
        <v>7592.78</v>
      </c>
      <c r="Q52" s="15" t="n">
        <v>6276.62</v>
      </c>
      <c r="R52" s="10" t="n">
        <v>6276.62</v>
      </c>
      <c r="S52" s="5" t="n">
        <v>0</v>
      </c>
      <c r="T52" s="5" t="n">
        <v>0</v>
      </c>
      <c r="U52" s="5" t="n">
        <v>0</v>
      </c>
      <c r="V52" s="5" t="n">
        <v>0</v>
      </c>
      <c r="W52" s="4" t="inlineStr">
        <is>
          <t>Net 60</t>
        </is>
      </c>
      <c r="X52" s="11" t="b">
        <v>0</v>
      </c>
      <c r="Y52" s="4" t="inlineStr"/>
      <c r="Z52" s="4" t="inlineStr">
        <is>
          <t>PO-69822</t>
        </is>
      </c>
      <c r="AA52" s="11" t="b">
        <v>1</v>
      </c>
      <c r="AB52" s="25" t="inlineStr">
        <is>
          <t>Needs follow-up</t>
        </is>
      </c>
    </row>
    <row r="53">
      <c r="C53" s="9" t="inlineStr">
        <is>
          <t>client_0041</t>
        </is>
      </c>
      <c r="D53" s="15" t="n">
        <v>2025</v>
      </c>
      <c r="E53" s="7" t="n">
        <v>45658</v>
      </c>
      <c r="F53" s="7" t="n">
        <v>46022</v>
      </c>
      <c r="G53" s="4" t="inlineStr">
        <is>
          <t>MYR</t>
        </is>
      </c>
      <c r="H53" s="9" t="inlineStr">
        <is>
          <t>V0006</t>
        </is>
      </c>
      <c r="I53" s="9" t="inlineStr">
        <is>
          <t>FastCloud Software</t>
        </is>
      </c>
      <c r="J53" s="9" t="inlineStr">
        <is>
          <t>SUP-2025-00044</t>
        </is>
      </c>
      <c r="K53" s="7" t="n">
        <v>45875</v>
      </c>
      <c r="L53" s="6" t="n">
        <v>45920</v>
      </c>
      <c r="M53" s="7" t="n">
        <v>46022</v>
      </c>
      <c r="N53" s="64" t="n">
        <v>102</v>
      </c>
      <c r="O53" s="9" t="inlineStr">
        <is>
          <t>over_90</t>
        </is>
      </c>
      <c r="P53" s="12" t="n">
        <v>6390.23</v>
      </c>
      <c r="Q53" s="11" t="n">
        <v>5779.8</v>
      </c>
      <c r="R53" s="19" t="n">
        <v>0</v>
      </c>
      <c r="S53" s="11" t="n">
        <v>0</v>
      </c>
      <c r="T53" s="15" t="n">
        <v>0</v>
      </c>
      <c r="U53" s="12" t="n">
        <v>0</v>
      </c>
      <c r="V53" s="19" t="n">
        <v>5779.8</v>
      </c>
      <c r="W53" s="4" t="inlineStr">
        <is>
          <t>Net 45</t>
        </is>
      </c>
      <c r="X53" s="15" t="b">
        <v>0</v>
      </c>
      <c r="Y53" s="9" t="inlineStr"/>
      <c r="Z53" s="9" t="inlineStr">
        <is>
          <t>PO-49324</t>
        </is>
      </c>
      <c r="AA53" s="5" t="b">
        <v>0</v>
      </c>
      <c r="AB53" s="21" t="inlineStr">
        <is>
          <t>Reviewed</t>
        </is>
      </c>
    </row>
    <row r="54">
      <c r="C54" s="9" t="inlineStr">
        <is>
          <t>client_0041</t>
        </is>
      </c>
      <c r="D54" s="19" t="n">
        <v>2025</v>
      </c>
      <c r="E54" s="7" t="n">
        <v>45658</v>
      </c>
      <c r="F54" s="6" t="n">
        <v>46022</v>
      </c>
      <c r="G54" s="9" t="inlineStr">
        <is>
          <t>MYR</t>
        </is>
      </c>
      <c r="H54" s="4" t="inlineStr">
        <is>
          <t>V0002</t>
        </is>
      </c>
      <c r="I54" s="9" t="inlineStr">
        <is>
          <t>Beta Logistics</t>
        </is>
      </c>
      <c r="J54" s="4" t="inlineStr">
        <is>
          <t>SUP-2025-00045</t>
        </is>
      </c>
      <c r="K54" s="7" t="n">
        <v>45968</v>
      </c>
      <c r="L54" s="6" t="n">
        <v>45998</v>
      </c>
      <c r="M54" s="6" t="n">
        <v>46022</v>
      </c>
      <c r="N54" s="11" t="n">
        <v>24</v>
      </c>
      <c r="O54" s="4" t="inlineStr">
        <is>
          <t>1_30</t>
        </is>
      </c>
      <c r="P54" s="10" t="n">
        <v>16039.21</v>
      </c>
      <c r="Q54" s="15" t="n">
        <v>9931.120000000001</v>
      </c>
      <c r="R54" s="11" t="n">
        <v>0</v>
      </c>
      <c r="S54" s="5" t="n">
        <v>9931.120000000001</v>
      </c>
      <c r="T54" s="5" t="n">
        <v>0</v>
      </c>
      <c r="U54" s="10" t="n">
        <v>0</v>
      </c>
      <c r="V54" s="11" t="n">
        <v>0</v>
      </c>
      <c r="W54" s="4" t="inlineStr">
        <is>
          <t>Net 30</t>
        </is>
      </c>
      <c r="X54" s="10" t="b">
        <v>0</v>
      </c>
      <c r="Y54" s="4" t="inlineStr"/>
      <c r="Z54" s="9" t="inlineStr">
        <is>
          <t>PO-41270</t>
        </is>
      </c>
      <c r="AA54" s="12" t="b">
        <v>0</v>
      </c>
      <c r="AB54" s="16" t="inlineStr">
        <is>
          <t>Pending support</t>
        </is>
      </c>
    </row>
    <row r="55"/>
    <row r="56">
      <c r="C56" s="56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8" customWidth="1" min="3" max="3"/>
    <col width="14" customWidth="1" min="4" max="4"/>
    <col width="12" customWidth="1" min="5" max="5"/>
    <col width="10" customWidth="1" min="6" max="6"/>
    <col width="10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2" customWidth="1" min="13" max="13"/>
    <col width="10" customWidth="1" min="14" max="14"/>
    <col width="12" customWidth="1" min="15" max="15"/>
    <col width="14" customWidth="1" min="16" max="16"/>
    <col width="22" customWidth="1" min="17" max="17"/>
    <col width="22" customWidth="1" min="18" max="18"/>
    <col width="14" customWidth="1" min="19" max="19"/>
    <col width="12" customWidth="1" min="20" max="20"/>
    <col width="14" customWidth="1" min="21" max="21"/>
    <col width="22" customWidth="1" min="22" max="22"/>
    <col width="18" customWidth="1" min="23" max="23"/>
    <col width="22" customWidth="1" min="24" max="24"/>
    <col width="18" customWidth="1" min="25" max="25"/>
    <col width="22" customWidth="1" min="26" max="26"/>
    <col width="16" customWidth="1" min="27" max="27"/>
  </cols>
  <sheetData>
    <row r="1"/>
    <row r="2"/>
    <row r="3"/>
    <row r="4">
      <c r="B4" s="68" t="inlineStr">
        <is>
          <t>AR Aging - PBC support</t>
        </is>
      </c>
    </row>
    <row r="5">
      <c r="B5" t="inlineStr">
        <is>
          <t>Client: Global Engineering 041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41" t="inlineStr">
        <is>
          <t>client_id</t>
        </is>
      </c>
      <c r="C10" s="41" t="inlineStr">
        <is>
          <t>financial_year</t>
        </is>
      </c>
      <c r="D10" s="40" t="inlineStr">
        <is>
          <t>period_start</t>
        </is>
      </c>
      <c r="E10" s="40" t="inlineStr">
        <is>
          <t>period_end</t>
        </is>
      </c>
      <c r="F10" s="40" t="inlineStr">
        <is>
          <t>currency</t>
        </is>
      </c>
      <c r="G10" s="40" t="inlineStr">
        <is>
          <t>customer_id</t>
        </is>
      </c>
      <c r="H10" s="41" t="inlineStr">
        <is>
          <t>customer_name</t>
        </is>
      </c>
      <c r="I10" s="40" t="inlineStr">
        <is>
          <t>invoice_number</t>
        </is>
      </c>
      <c r="J10" s="41" t="inlineStr">
        <is>
          <t>invoice_date</t>
        </is>
      </c>
      <c r="K10" s="41" t="inlineStr">
        <is>
          <t>due_date</t>
        </is>
      </c>
      <c r="L10" s="41" t="inlineStr">
        <is>
          <t>aging_date</t>
        </is>
      </c>
      <c r="M10" s="40" t="inlineStr">
        <is>
          <t>days_past_due</t>
        </is>
      </c>
      <c r="N10" s="40" t="inlineStr">
        <is>
          <t>aging_bucket</t>
        </is>
      </c>
      <c r="O10" s="41" t="inlineStr">
        <is>
          <t>original_amount</t>
        </is>
      </c>
      <c r="P10" s="40" t="inlineStr">
        <is>
          <t>outstanding_amount</t>
        </is>
      </c>
      <c r="Q10" s="41" t="inlineStr">
        <is>
          <t>current_amount</t>
        </is>
      </c>
      <c r="R10" s="40" t="inlineStr">
        <is>
          <t>bucket_1_30</t>
        </is>
      </c>
      <c r="S10" s="41" t="inlineStr">
        <is>
          <t>bucket_31_60</t>
        </is>
      </c>
      <c r="T10" s="41" t="inlineStr">
        <is>
          <t>bucket_61_90</t>
        </is>
      </c>
      <c r="U10" s="41" t="inlineStr">
        <is>
          <t>bucket_over_90</t>
        </is>
      </c>
      <c r="V10" s="40" t="inlineStr">
        <is>
          <t>credit_terms</t>
        </is>
      </c>
      <c r="W10" s="41" t="inlineStr">
        <is>
          <t>disputed_flag</t>
        </is>
      </c>
      <c r="X10" s="41" t="inlineStr">
        <is>
          <t>remarks</t>
        </is>
      </c>
      <c r="Y10" s="40" t="inlineStr">
        <is>
          <t>salesperson</t>
        </is>
      </c>
      <c r="Z10" s="41" t="inlineStr">
        <is>
          <t>collection_status</t>
        </is>
      </c>
      <c r="AA10" s="3" t="inlineStr">
        <is>
          <t>Audit status</t>
        </is>
      </c>
    </row>
    <row r="11">
      <c r="B11" s="9" t="inlineStr">
        <is>
          <t>client_0041</t>
        </is>
      </c>
      <c r="C11" s="5" t="n">
        <v>2025</v>
      </c>
      <c r="D11" s="6" t="n">
        <v>45658</v>
      </c>
      <c r="E11" s="7" t="n">
        <v>46022</v>
      </c>
      <c r="F11" s="4" t="inlineStr">
        <is>
          <t>MYR</t>
        </is>
      </c>
      <c r="G11" s="9" t="inlineStr">
        <is>
          <t>C0007</t>
        </is>
      </c>
      <c r="H11" s="4" t="inlineStr">
        <is>
          <t>Orion Services</t>
        </is>
      </c>
      <c r="I11" s="9" t="inlineStr">
        <is>
          <t>INV-2025-00001</t>
        </is>
      </c>
      <c r="J11" s="6" t="n">
        <v>45994</v>
      </c>
      <c r="K11" s="7" t="n">
        <v>46039</v>
      </c>
      <c r="L11" s="7" t="n">
        <v>46022</v>
      </c>
      <c r="M11" s="15" t="n">
        <v>-17</v>
      </c>
      <c r="N11" s="9" t="inlineStr">
        <is>
          <t>current</t>
        </is>
      </c>
      <c r="O11" s="10" t="n">
        <v>14002.34</v>
      </c>
      <c r="P11" s="10" t="n">
        <v>10446.3</v>
      </c>
      <c r="Q11" s="10" t="n">
        <v>10446.3</v>
      </c>
      <c r="R11" s="11" t="n">
        <v>0</v>
      </c>
      <c r="S11" s="15" t="n">
        <v>0</v>
      </c>
      <c r="T11" s="5" t="n">
        <v>0</v>
      </c>
      <c r="U11" s="15" t="n">
        <v>0</v>
      </c>
      <c r="V11" s="9" t="inlineStr">
        <is>
          <t>Net 45</t>
        </is>
      </c>
      <c r="W11" s="5" t="b">
        <v>0</v>
      </c>
      <c r="X11" s="4" t="inlineStr"/>
      <c r="Y11" s="4" t="inlineStr">
        <is>
          <t>Lim</t>
        </is>
      </c>
      <c r="Z11" s="9" t="inlineStr">
        <is>
          <t>Escalated</t>
        </is>
      </c>
      <c r="AA11" s="21" t="inlineStr">
        <is>
          <t>Reviewed</t>
        </is>
      </c>
    </row>
    <row r="12">
      <c r="B12" s="4" t="inlineStr">
        <is>
          <t>client_0041</t>
        </is>
      </c>
      <c r="C12" s="11" t="n">
        <v>2025</v>
      </c>
      <c r="D12" s="6" t="n">
        <v>45658</v>
      </c>
      <c r="E12" s="7" t="n">
        <v>46022</v>
      </c>
      <c r="F12" s="9" t="inlineStr">
        <is>
          <t>MYR</t>
        </is>
      </c>
      <c r="G12" s="9" t="inlineStr">
        <is>
          <t>C0003</t>
        </is>
      </c>
      <c r="H12" s="4" t="inlineStr">
        <is>
          <t>CityMart Trading</t>
        </is>
      </c>
      <c r="I12" s="9" t="inlineStr">
        <is>
          <t>INV-2025-00002</t>
        </is>
      </c>
      <c r="J12" s="7" t="n">
        <v>45911</v>
      </c>
      <c r="K12" s="6" t="n">
        <v>45971</v>
      </c>
      <c r="L12" s="6" t="n">
        <v>46022</v>
      </c>
      <c r="M12" s="5" t="n">
        <v>51</v>
      </c>
      <c r="N12" s="9" t="inlineStr">
        <is>
          <t>31_60</t>
        </is>
      </c>
      <c r="O12" s="5" t="n">
        <v>26288.95</v>
      </c>
      <c r="P12" s="5" t="n">
        <v>15544.35</v>
      </c>
      <c r="Q12" s="11" t="n">
        <v>0</v>
      </c>
      <c r="R12" s="5" t="n">
        <v>0</v>
      </c>
      <c r="S12" s="11" t="n">
        <v>15544.35</v>
      </c>
      <c r="T12" s="12" t="n">
        <v>0</v>
      </c>
      <c r="U12" s="12" t="n">
        <v>0</v>
      </c>
      <c r="V12" s="4" t="inlineStr">
        <is>
          <t>Net 60</t>
        </is>
      </c>
      <c r="W12" s="19" t="b">
        <v>0</v>
      </c>
      <c r="X12" s="9" t="inlineStr"/>
      <c r="Y12" s="4" t="inlineStr">
        <is>
          <t>Wong</t>
        </is>
      </c>
      <c r="Z12" s="4" t="inlineStr">
        <is>
          <t>Promise to pay</t>
        </is>
      </c>
      <c r="AA12" s="25" t="inlineStr">
        <is>
          <t>Needs follow-up</t>
        </is>
      </c>
    </row>
    <row r="13">
      <c r="B13" s="4" t="inlineStr">
        <is>
          <t>client_0041</t>
        </is>
      </c>
      <c r="C13" s="11" t="n">
        <v>2025</v>
      </c>
      <c r="D13" s="6" t="n">
        <v>45658</v>
      </c>
      <c r="E13" s="6" t="n">
        <v>46022</v>
      </c>
      <c r="F13" s="4" t="inlineStr">
        <is>
          <t>MYR</t>
        </is>
      </c>
      <c r="G13" s="4" t="inlineStr">
        <is>
          <t>C0008</t>
        </is>
      </c>
      <c r="H13" s="34" t="inlineStr">
        <is>
          <t>Vertex Manufacturing</t>
        </is>
      </c>
      <c r="I13" s="36" t="inlineStr">
        <is>
          <t>INV-2025-00003</t>
        </is>
      </c>
      <c r="J13" s="6" t="n">
        <v>45965</v>
      </c>
      <c r="K13" s="7" t="n">
        <v>46025</v>
      </c>
      <c r="L13" s="7" t="n">
        <v>46022</v>
      </c>
      <c r="M13" s="12" t="n">
        <v>-3</v>
      </c>
      <c r="N13" s="9" t="inlineStr">
        <is>
          <t>current</t>
        </is>
      </c>
      <c r="O13" s="19" t="n">
        <v>38703.96</v>
      </c>
      <c r="P13" s="12" t="n">
        <v>26990.53</v>
      </c>
      <c r="Q13" s="10" t="n">
        <v>26990.53</v>
      </c>
      <c r="R13" s="5" t="n">
        <v>0</v>
      </c>
      <c r="S13" s="11" t="n">
        <v>0</v>
      </c>
      <c r="T13" s="5" t="n">
        <v>0</v>
      </c>
      <c r="U13" s="11" t="n">
        <v>0</v>
      </c>
      <c r="V13" s="4" t="inlineStr">
        <is>
          <t>Net 60</t>
        </is>
      </c>
      <c r="W13" s="5" t="b">
        <v>0</v>
      </c>
      <c r="X13" s="4" t="inlineStr"/>
      <c r="Y13" s="4" t="inlineStr">
        <is>
          <t>Rahman</t>
        </is>
      </c>
      <c r="Z13" s="4" t="inlineStr">
        <is>
          <t>Disputed</t>
        </is>
      </c>
      <c r="AA13" s="18" t="inlineStr">
        <is>
          <t>Client updated</t>
        </is>
      </c>
    </row>
    <row r="14">
      <c r="B14" s="4" t="inlineStr">
        <is>
          <t>client_0041</t>
        </is>
      </c>
      <c r="C14" s="10" t="n">
        <v>2025</v>
      </c>
      <c r="D14" s="7" t="n">
        <v>45658</v>
      </c>
      <c r="E14" s="7" t="n">
        <v>46022</v>
      </c>
      <c r="F14" s="4" t="inlineStr">
        <is>
          <t>MYR</t>
        </is>
      </c>
      <c r="G14" s="9" t="inlineStr">
        <is>
          <t>C0004</t>
        </is>
      </c>
      <c r="H14" s="9" t="inlineStr">
        <is>
          <t>Eastern Healthcare</t>
        </is>
      </c>
      <c r="I14" s="9" t="inlineStr">
        <is>
          <t>INV-2025-00004</t>
        </is>
      </c>
      <c r="J14" s="6" t="n">
        <v>45922</v>
      </c>
      <c r="K14" s="6" t="n">
        <v>45952</v>
      </c>
      <c r="L14" s="47" t="n">
        <v>46022</v>
      </c>
      <c r="M14" s="10" t="n">
        <v>70</v>
      </c>
      <c r="N14" s="4" t="inlineStr">
        <is>
          <t>61_90</t>
        </is>
      </c>
      <c r="O14" s="19" t="n">
        <v>28961.68</v>
      </c>
      <c r="P14" s="12" t="n">
        <v>20355.74</v>
      </c>
      <c r="Q14" s="11" t="n">
        <v>0</v>
      </c>
      <c r="R14" s="15" t="n">
        <v>0</v>
      </c>
      <c r="S14" s="10" t="n">
        <v>0</v>
      </c>
      <c r="T14" s="15" t="n">
        <v>20355.74</v>
      </c>
      <c r="U14" s="10" t="n">
        <v>0</v>
      </c>
      <c r="V14" s="4" t="inlineStr">
        <is>
          <t>Net 30</t>
        </is>
      </c>
      <c r="W14" s="19" t="b">
        <v>0</v>
      </c>
      <c r="X14" s="9" t="inlineStr"/>
      <c r="Y14" s="9" t="inlineStr">
        <is>
          <t>Rahman</t>
        </is>
      </c>
      <c r="Z14" s="4" t="inlineStr">
        <is>
          <t>Reminder sent</t>
        </is>
      </c>
      <c r="AA14" s="21" t="inlineStr">
        <is>
          <t>Reviewed</t>
        </is>
      </c>
    </row>
    <row r="15">
      <c r="B15" s="9" t="inlineStr">
        <is>
          <t>client_0041</t>
        </is>
      </c>
      <c r="C15" s="10" t="n">
        <v>2025</v>
      </c>
      <c r="D15" s="7" t="n">
        <v>45658</v>
      </c>
      <c r="E15" s="6" t="n">
        <v>46022</v>
      </c>
      <c r="F15" s="9" t="inlineStr">
        <is>
          <t>MYR</t>
        </is>
      </c>
      <c r="G15" s="4" t="inlineStr">
        <is>
          <t>C0008</t>
        </is>
      </c>
      <c r="H15" s="4" t="inlineStr">
        <is>
          <t>Vertex Manufacturing</t>
        </is>
      </c>
      <c r="I15" s="9" t="inlineStr">
        <is>
          <t>INV-2025-00005</t>
        </is>
      </c>
      <c r="J15" s="7" t="n">
        <v>45953</v>
      </c>
      <c r="K15" s="6" t="n">
        <v>46013</v>
      </c>
      <c r="L15" s="6" t="n">
        <v>46022</v>
      </c>
      <c r="M15" s="10" t="n">
        <v>9</v>
      </c>
      <c r="N15" s="9" t="inlineStr">
        <is>
          <t>1_30</t>
        </is>
      </c>
      <c r="O15" s="10" t="n">
        <v>24827.05</v>
      </c>
      <c r="P15" s="5" t="n">
        <v>16346.83</v>
      </c>
      <c r="Q15" s="15" t="n">
        <v>0</v>
      </c>
      <c r="R15" s="12" t="n">
        <v>16346.83</v>
      </c>
      <c r="S15" s="11" t="n">
        <v>0</v>
      </c>
      <c r="T15" s="11" t="n">
        <v>0</v>
      </c>
      <c r="U15" s="12" t="n">
        <v>0</v>
      </c>
      <c r="V15" s="4" t="inlineStr">
        <is>
          <t>Net 60</t>
        </is>
      </c>
      <c r="W15" s="12" t="b">
        <v>0</v>
      </c>
      <c r="X15" s="9" t="inlineStr"/>
      <c r="Y15" s="4" t="inlineStr">
        <is>
          <t>Wong</t>
        </is>
      </c>
      <c r="Z15" s="4" t="inlineStr">
        <is>
          <t>Not due</t>
        </is>
      </c>
      <c r="AA15" s="18" t="inlineStr">
        <is>
          <t>Client updated</t>
        </is>
      </c>
    </row>
    <row r="16">
      <c r="B16" s="4" t="inlineStr">
        <is>
          <t>client_0041</t>
        </is>
      </c>
      <c r="C16" s="11" t="n">
        <v>2025</v>
      </c>
      <c r="D16" s="6" t="n">
        <v>45658</v>
      </c>
      <c r="E16" s="7" t="n">
        <v>46022</v>
      </c>
      <c r="F16" s="8" t="inlineStr">
        <is>
          <t>MYR</t>
        </is>
      </c>
      <c r="G16" s="4" t="inlineStr">
        <is>
          <t>C0004</t>
        </is>
      </c>
      <c r="H16" s="9" t="inlineStr">
        <is>
          <t>Eastern Healthcare</t>
        </is>
      </c>
      <c r="I16" s="9" t="inlineStr">
        <is>
          <t>INV-2025-00006</t>
        </is>
      </c>
      <c r="J16" s="7" t="n">
        <v>45986</v>
      </c>
      <c r="K16" s="7" t="n">
        <v>46031</v>
      </c>
      <c r="L16" s="7" t="n">
        <v>46022</v>
      </c>
      <c r="M16" s="11" t="n">
        <v>-9</v>
      </c>
      <c r="N16" s="9" t="inlineStr">
        <is>
          <t>current</t>
        </is>
      </c>
      <c r="O16" s="11" t="n">
        <v>25577.82</v>
      </c>
      <c r="P16" s="12" t="n">
        <v>21760.1</v>
      </c>
      <c r="Q16" s="12" t="n">
        <v>21760.1</v>
      </c>
      <c r="R16" s="5" t="n">
        <v>0</v>
      </c>
      <c r="S16" s="12" t="n">
        <v>0</v>
      </c>
      <c r="T16" s="45" t="n">
        <v>0</v>
      </c>
      <c r="U16" s="11" t="n">
        <v>0</v>
      </c>
      <c r="V16" s="4" t="inlineStr">
        <is>
          <t>Net 45</t>
        </is>
      </c>
      <c r="W16" s="19" t="b">
        <v>0</v>
      </c>
      <c r="X16" s="9" t="inlineStr"/>
      <c r="Y16" s="4" t="inlineStr">
        <is>
          <t>Rahman</t>
        </is>
      </c>
      <c r="Z16" s="4" t="inlineStr">
        <is>
          <t>Reminder sent</t>
        </is>
      </c>
      <c r="AA16" s="16" t="inlineStr">
        <is>
          <t>Pending support</t>
        </is>
      </c>
    </row>
    <row r="17">
      <c r="B17" s="4" t="inlineStr">
        <is>
          <t>client_0041</t>
        </is>
      </c>
      <c r="C17" s="10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4" t="inlineStr">
        <is>
          <t>C0005</t>
        </is>
      </c>
      <c r="H17" s="4" t="inlineStr">
        <is>
          <t>Greenline Industries</t>
        </is>
      </c>
      <c r="I17" s="4" t="inlineStr">
        <is>
          <t>INV-2025-00007</t>
        </is>
      </c>
      <c r="J17" s="7" t="n">
        <v>45933</v>
      </c>
      <c r="K17" s="7" t="n">
        <v>45993</v>
      </c>
      <c r="L17" s="7" t="n">
        <v>46022</v>
      </c>
      <c r="M17" s="19" t="n">
        <v>29</v>
      </c>
      <c r="N17" s="9" t="inlineStr">
        <is>
          <t>1_30</t>
        </is>
      </c>
      <c r="O17" s="11" t="n">
        <v>35484.63</v>
      </c>
      <c r="P17" s="11" t="n">
        <v>25923.04</v>
      </c>
      <c r="Q17" s="19" t="n">
        <v>0</v>
      </c>
      <c r="R17" s="10" t="n">
        <v>25923.04</v>
      </c>
      <c r="S17" s="12" t="n">
        <v>0</v>
      </c>
      <c r="T17" s="19" t="n">
        <v>0</v>
      </c>
      <c r="U17" s="5" t="n">
        <v>0</v>
      </c>
      <c r="V17" s="4" t="inlineStr">
        <is>
          <t>Net 60</t>
        </is>
      </c>
      <c r="W17" s="15" t="b">
        <v>0</v>
      </c>
      <c r="X17" s="4" t="inlineStr"/>
      <c r="Y17" s="4" t="inlineStr">
        <is>
          <t>Lim</t>
        </is>
      </c>
      <c r="Z17" s="4" t="inlineStr">
        <is>
          <t>Escalated</t>
        </is>
      </c>
      <c r="AA17" s="21" t="inlineStr">
        <is>
          <t>Reviewed</t>
        </is>
      </c>
    </row>
    <row r="18">
      <c r="B18" s="9" t="inlineStr">
        <is>
          <t>client_0041</t>
        </is>
      </c>
      <c r="C18" s="5" t="n">
        <v>2025</v>
      </c>
      <c r="D18" s="7" t="n">
        <v>45658</v>
      </c>
      <c r="E18" s="6" t="n">
        <v>46022</v>
      </c>
      <c r="F18" s="9" t="inlineStr">
        <is>
          <t>MYR</t>
        </is>
      </c>
      <c r="G18" s="9" t="inlineStr">
        <is>
          <t>C0007</t>
        </is>
      </c>
      <c r="H18" s="9" t="inlineStr">
        <is>
          <t>Orion Services</t>
        </is>
      </c>
      <c r="I18" s="4" t="inlineStr">
        <is>
          <t>INV-2025-00008</t>
        </is>
      </c>
      <c r="J18" s="6" t="n">
        <v>45874</v>
      </c>
      <c r="K18" s="7" t="n">
        <v>45934</v>
      </c>
      <c r="L18" s="6" t="n">
        <v>46022</v>
      </c>
      <c r="M18" s="15" t="n">
        <v>88</v>
      </c>
      <c r="N18" s="9" t="inlineStr">
        <is>
          <t>61_90</t>
        </is>
      </c>
      <c r="O18" s="19" t="n">
        <v>21201.62</v>
      </c>
      <c r="P18" s="11" t="n">
        <v>15041.16</v>
      </c>
      <c r="Q18" s="12" t="n">
        <v>0</v>
      </c>
      <c r="R18" s="10" t="n">
        <v>0</v>
      </c>
      <c r="S18" s="12" t="n">
        <v>0</v>
      </c>
      <c r="T18" s="11" t="n">
        <v>15041.16</v>
      </c>
      <c r="U18" s="11" t="n">
        <v>0</v>
      </c>
      <c r="V18" s="9" t="inlineStr">
        <is>
          <t>Net 60</t>
        </is>
      </c>
      <c r="W18" s="12" t="b">
        <v>0</v>
      </c>
      <c r="X18" s="9" t="inlineStr"/>
      <c r="Y18" s="4" t="inlineStr">
        <is>
          <t>Rahman</t>
        </is>
      </c>
      <c r="Z18" s="36" t="inlineStr">
        <is>
          <t>Disputed</t>
        </is>
      </c>
      <c r="AA18" s="18" t="inlineStr">
        <is>
          <t>Client updated</t>
        </is>
      </c>
    </row>
    <row r="19">
      <c r="B19" s="4" t="inlineStr">
        <is>
          <t>client_0041</t>
        </is>
      </c>
      <c r="C19" s="5" t="n">
        <v>2025</v>
      </c>
      <c r="D19" s="6" t="n">
        <v>45658</v>
      </c>
      <c r="E19" s="6" t="n">
        <v>46022</v>
      </c>
      <c r="F19" s="4" t="inlineStr">
        <is>
          <t>MYR</t>
        </is>
      </c>
      <c r="G19" s="9" t="inlineStr">
        <is>
          <t>C0004</t>
        </is>
      </c>
      <c r="H19" s="4" t="inlineStr">
        <is>
          <t>Eastern Healthcare</t>
        </is>
      </c>
      <c r="I19" s="4" t="inlineStr">
        <is>
          <t>INV-2025-00009</t>
        </is>
      </c>
      <c r="J19" s="6" t="n">
        <v>45920</v>
      </c>
      <c r="K19" s="6" t="n">
        <v>45950</v>
      </c>
      <c r="L19" s="7" t="n">
        <v>46022</v>
      </c>
      <c r="M19" s="15" t="n">
        <v>72</v>
      </c>
      <c r="N19" s="9" t="inlineStr">
        <is>
          <t>61_90</t>
        </is>
      </c>
      <c r="O19" s="19" t="n">
        <v>13362.48</v>
      </c>
      <c r="P19" s="19" t="n">
        <v>12225.62</v>
      </c>
      <c r="Q19" s="11" t="n">
        <v>0</v>
      </c>
      <c r="R19" s="5" t="n">
        <v>0</v>
      </c>
      <c r="S19" s="5" t="n">
        <v>0</v>
      </c>
      <c r="T19" s="19" t="n">
        <v>12225.62</v>
      </c>
      <c r="U19" s="19" t="n">
        <v>0</v>
      </c>
      <c r="V19" s="9" t="inlineStr">
        <is>
          <t>Net 30</t>
        </is>
      </c>
      <c r="W19" s="15" t="b">
        <v>0</v>
      </c>
      <c r="X19" s="9" t="inlineStr"/>
      <c r="Y19" s="9" t="inlineStr">
        <is>
          <t>Lim</t>
        </is>
      </c>
      <c r="Z19" s="4" t="inlineStr">
        <is>
          <t>Disputed</t>
        </is>
      </c>
      <c r="AA19" s="16" t="inlineStr">
        <is>
          <t>Pending support</t>
        </is>
      </c>
    </row>
    <row r="20" ht="21" customHeight="1">
      <c r="B20" s="23" t="inlineStr">
        <is>
          <t>client_0041</t>
        </is>
      </c>
      <c r="C20" s="19" t="n">
        <v>2025</v>
      </c>
      <c r="D20" s="7" t="n">
        <v>45658</v>
      </c>
      <c r="E20" s="6" t="n">
        <v>46022</v>
      </c>
      <c r="F20" s="9" t="inlineStr">
        <is>
          <t>MYR</t>
        </is>
      </c>
      <c r="G20" s="4" t="inlineStr">
        <is>
          <t>C0001</t>
        </is>
      </c>
      <c r="H20" s="9" t="inlineStr">
        <is>
          <t>Apex Retail Group</t>
        </is>
      </c>
      <c r="I20" s="4" t="inlineStr">
        <is>
          <t>INV-2025-00010</t>
        </is>
      </c>
      <c r="J20" s="6" t="n">
        <v>45925</v>
      </c>
      <c r="K20" s="7" t="n">
        <v>45955</v>
      </c>
      <c r="L20" s="7" t="n">
        <v>46022</v>
      </c>
      <c r="M20" s="10" t="n">
        <v>67</v>
      </c>
      <c r="N20" s="4" t="inlineStr">
        <is>
          <t>61_90</t>
        </is>
      </c>
      <c r="O20" s="11" t="n">
        <v>28279.74</v>
      </c>
      <c r="P20" s="12" t="n">
        <v>25834.24</v>
      </c>
      <c r="Q20" s="12" t="n">
        <v>0</v>
      </c>
      <c r="R20" s="63" t="n">
        <v>0</v>
      </c>
      <c r="S20" s="12" t="n">
        <v>0</v>
      </c>
      <c r="T20" s="19" t="n">
        <v>25834.24</v>
      </c>
      <c r="U20" s="15" t="n">
        <v>0</v>
      </c>
      <c r="V20" s="9" t="inlineStr">
        <is>
          <t>Net 30</t>
        </is>
      </c>
      <c r="W20" s="10" t="b">
        <v>1</v>
      </c>
      <c r="X20" s="9" t="inlineStr"/>
      <c r="Y20" s="9" t="inlineStr">
        <is>
          <t>Wong</t>
        </is>
      </c>
      <c r="Z20" s="4" t="inlineStr">
        <is>
          <t>Promise to pay</t>
        </is>
      </c>
      <c r="AA20" s="21" t="inlineStr">
        <is>
          <t>Reviewed</t>
        </is>
      </c>
    </row>
    <row r="21">
      <c r="B21" s="9" t="inlineStr">
        <is>
          <t>client_0041</t>
        </is>
      </c>
      <c r="C21" s="11" t="n">
        <v>2025</v>
      </c>
      <c r="D21" s="7" t="n">
        <v>45658</v>
      </c>
      <c r="E21" s="7" t="n">
        <v>46022</v>
      </c>
      <c r="F21" s="4" t="inlineStr">
        <is>
          <t>MYR</t>
        </is>
      </c>
      <c r="G21" s="34" t="inlineStr">
        <is>
          <t>C0006</t>
        </is>
      </c>
      <c r="H21" s="4" t="inlineStr">
        <is>
          <t>Harbor Wholesale</t>
        </is>
      </c>
      <c r="I21" s="9" t="inlineStr">
        <is>
          <t>INV-2025-00011</t>
        </is>
      </c>
      <c r="J21" s="6" t="n">
        <v>45923</v>
      </c>
      <c r="K21" s="7" t="n">
        <v>45968</v>
      </c>
      <c r="L21" s="7" t="n">
        <v>46022</v>
      </c>
      <c r="M21" s="15" t="n">
        <v>54</v>
      </c>
      <c r="N21" s="4" t="inlineStr">
        <is>
          <t>31_60</t>
        </is>
      </c>
      <c r="O21" s="5" t="n">
        <v>21194.1</v>
      </c>
      <c r="P21" s="10" t="n">
        <v>15923.49</v>
      </c>
      <c r="Q21" s="10" t="n">
        <v>0</v>
      </c>
      <c r="R21" s="15" t="n">
        <v>0</v>
      </c>
      <c r="S21" s="20" t="n">
        <v>15923.49</v>
      </c>
      <c r="T21" s="19" t="n">
        <v>0</v>
      </c>
      <c r="U21" s="59" t="n">
        <v>0</v>
      </c>
      <c r="V21" s="9" t="inlineStr">
        <is>
          <t>Net 45</t>
        </is>
      </c>
      <c r="W21" s="11" t="b">
        <v>0</v>
      </c>
      <c r="X21" s="4" t="inlineStr"/>
      <c r="Y21" s="9" t="inlineStr">
        <is>
          <t>Lim</t>
        </is>
      </c>
      <c r="Z21" s="8" t="inlineStr">
        <is>
          <t>Not due</t>
        </is>
      </c>
      <c r="AA21" s="16" t="inlineStr">
        <is>
          <t>Pending support</t>
        </is>
      </c>
    </row>
    <row r="22">
      <c r="B22" s="9" t="inlineStr">
        <is>
          <t>client_0041</t>
        </is>
      </c>
      <c r="C22" s="11" t="n">
        <v>2025</v>
      </c>
      <c r="D22" s="7" t="n">
        <v>45658</v>
      </c>
      <c r="E22" s="7" t="n">
        <v>46022</v>
      </c>
      <c r="F22" s="4" t="inlineStr">
        <is>
          <t>MYR</t>
        </is>
      </c>
      <c r="G22" s="4" t="inlineStr">
        <is>
          <t>C0006</t>
        </is>
      </c>
      <c r="H22" s="4" t="inlineStr">
        <is>
          <t>Harbor Wholesale</t>
        </is>
      </c>
      <c r="I22" s="9" t="inlineStr">
        <is>
          <t>INV-2025-00012</t>
        </is>
      </c>
      <c r="J22" s="7" t="n">
        <v>45998</v>
      </c>
      <c r="K22" s="6" t="n">
        <v>46028</v>
      </c>
      <c r="L22" s="7" t="n">
        <v>46022</v>
      </c>
      <c r="M22" s="12" t="n">
        <v>-6</v>
      </c>
      <c r="N22" s="9" t="inlineStr">
        <is>
          <t>current</t>
        </is>
      </c>
      <c r="O22" s="5" t="n">
        <v>16270.5</v>
      </c>
      <c r="P22" s="11" t="n">
        <v>11557.82</v>
      </c>
      <c r="Q22" s="10" t="n">
        <v>11557.82</v>
      </c>
      <c r="R22" s="15" t="n">
        <v>0</v>
      </c>
      <c r="S22" s="5" t="n">
        <v>0</v>
      </c>
      <c r="T22" s="5" t="n">
        <v>0</v>
      </c>
      <c r="U22" s="12" t="n">
        <v>0</v>
      </c>
      <c r="V22" s="4" t="inlineStr">
        <is>
          <t>Net 30</t>
        </is>
      </c>
      <c r="W22" s="19" t="b">
        <v>0</v>
      </c>
      <c r="X22" s="4" t="inlineStr"/>
      <c r="Y22" s="42" t="inlineStr">
        <is>
          <t>Rahman</t>
        </is>
      </c>
      <c r="Z22" s="9" t="inlineStr">
        <is>
          <t>Disputed</t>
        </is>
      </c>
      <c r="AA22" s="21" t="inlineStr">
        <is>
          <t>Reviewed</t>
        </is>
      </c>
    </row>
    <row r="23">
      <c r="B23" s="9" t="inlineStr">
        <is>
          <t>client_0041</t>
        </is>
      </c>
      <c r="C23" s="15" t="n">
        <v>2025</v>
      </c>
      <c r="D23" s="7" t="n">
        <v>45658</v>
      </c>
      <c r="E23" s="7" t="n">
        <v>46022</v>
      </c>
      <c r="F23" s="4" t="inlineStr">
        <is>
          <t>MYR</t>
        </is>
      </c>
      <c r="G23" s="28" t="inlineStr">
        <is>
          <t>C0002</t>
        </is>
      </c>
      <c r="H23" s="4" t="inlineStr">
        <is>
          <t>Beacon Distribution</t>
        </is>
      </c>
      <c r="I23" s="8" t="inlineStr">
        <is>
          <t>INV-2025-00013</t>
        </is>
      </c>
      <c r="J23" s="6" t="n">
        <v>45933</v>
      </c>
      <c r="K23" s="7" t="n">
        <v>45993</v>
      </c>
      <c r="L23" s="6" t="n">
        <v>46022</v>
      </c>
      <c r="M23" s="19" t="n">
        <v>29</v>
      </c>
      <c r="N23" s="4" t="inlineStr">
        <is>
          <t>1_30</t>
        </is>
      </c>
      <c r="O23" s="15" t="n">
        <v>30236.42</v>
      </c>
      <c r="P23" s="11" t="n">
        <v>28573.21</v>
      </c>
      <c r="Q23" s="19" t="n">
        <v>0</v>
      </c>
      <c r="R23" s="10" t="n">
        <v>28573.21</v>
      </c>
      <c r="S23" s="11" t="n">
        <v>0</v>
      </c>
      <c r="T23" s="15" t="n">
        <v>0</v>
      </c>
      <c r="U23" s="11" t="n">
        <v>0</v>
      </c>
      <c r="V23" s="34" t="inlineStr">
        <is>
          <t>Net 60</t>
        </is>
      </c>
      <c r="W23" s="5" t="b">
        <v>0</v>
      </c>
      <c r="X23" s="4" t="inlineStr"/>
      <c r="Y23" s="17" t="inlineStr">
        <is>
          <t>Wong</t>
        </is>
      </c>
      <c r="Z23" s="4" t="inlineStr">
        <is>
          <t>Reminder sent</t>
        </is>
      </c>
      <c r="AA23" s="18" t="inlineStr">
        <is>
          <t>Client updated</t>
        </is>
      </c>
    </row>
    <row r="24">
      <c r="B24" s="4" t="inlineStr">
        <is>
          <t>client_0041</t>
        </is>
      </c>
      <c r="C24" s="5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9" t="inlineStr">
        <is>
          <t>C0003</t>
        </is>
      </c>
      <c r="H24" s="4" t="inlineStr">
        <is>
          <t>CityMart Trading</t>
        </is>
      </c>
      <c r="I24" s="4" t="inlineStr">
        <is>
          <t>INV-2025-00014</t>
        </is>
      </c>
      <c r="J24" s="6" t="n">
        <v>45958</v>
      </c>
      <c r="K24" s="7" t="n">
        <v>46003</v>
      </c>
      <c r="L24" s="6" t="n">
        <v>46022</v>
      </c>
      <c r="M24" s="15" t="n">
        <v>19</v>
      </c>
      <c r="N24" s="9" t="inlineStr">
        <is>
          <t>1_30</t>
        </is>
      </c>
      <c r="O24" s="10" t="n">
        <v>25340.61</v>
      </c>
      <c r="P24" s="11" t="n">
        <v>15240.33</v>
      </c>
      <c r="Q24" s="10" t="n">
        <v>0</v>
      </c>
      <c r="R24" s="5" t="n">
        <v>15240.33</v>
      </c>
      <c r="S24" s="10" t="n">
        <v>0</v>
      </c>
      <c r="T24" s="10" t="n">
        <v>0</v>
      </c>
      <c r="U24" s="10" t="n">
        <v>0</v>
      </c>
      <c r="V24" s="4" t="inlineStr">
        <is>
          <t>Net 45</t>
        </is>
      </c>
      <c r="W24" s="19" t="b">
        <v>0</v>
      </c>
      <c r="X24" s="4" t="inlineStr"/>
      <c r="Y24" s="9" t="inlineStr">
        <is>
          <t>Rahman</t>
        </is>
      </c>
      <c r="Z24" s="4" t="inlineStr">
        <is>
          <t>Promise to pay</t>
        </is>
      </c>
      <c r="AA24" s="25" t="inlineStr">
        <is>
          <t>Needs follow-up</t>
        </is>
      </c>
    </row>
    <row r="25">
      <c r="B25" s="9" t="inlineStr">
        <is>
          <t>client_0041</t>
        </is>
      </c>
      <c r="C25" s="5" t="n">
        <v>2025</v>
      </c>
      <c r="D25" s="6" t="n">
        <v>45658</v>
      </c>
      <c r="E25" s="7" t="n">
        <v>46022</v>
      </c>
      <c r="F25" s="9" t="inlineStr">
        <is>
          <t>MYR</t>
        </is>
      </c>
      <c r="G25" s="4" t="inlineStr">
        <is>
          <t>C0006</t>
        </is>
      </c>
      <c r="H25" s="28" t="inlineStr">
        <is>
          <t>Harbor Wholesale</t>
        </is>
      </c>
      <c r="I25" s="9" t="inlineStr">
        <is>
          <t>INV-2025-00015</t>
        </is>
      </c>
      <c r="J25" s="7" t="n">
        <v>45916</v>
      </c>
      <c r="K25" s="7" t="n">
        <v>45961</v>
      </c>
      <c r="L25" s="7" t="n">
        <v>46022</v>
      </c>
      <c r="M25" s="5" t="n">
        <v>61</v>
      </c>
      <c r="N25" s="4" t="inlineStr">
        <is>
          <t>61_90</t>
        </is>
      </c>
      <c r="O25" s="11" t="n">
        <v>32866.54</v>
      </c>
      <c r="P25" s="5" t="n">
        <v>24211.34</v>
      </c>
      <c r="Q25" s="11" t="n">
        <v>0</v>
      </c>
      <c r="R25" s="10" t="n">
        <v>0</v>
      </c>
      <c r="S25" s="12" t="n">
        <v>0</v>
      </c>
      <c r="T25" s="11" t="n">
        <v>24211.34</v>
      </c>
      <c r="U25" s="11" t="n">
        <v>0</v>
      </c>
      <c r="V25" s="9" t="inlineStr">
        <is>
          <t>Net 45</t>
        </is>
      </c>
      <c r="W25" s="5" t="b">
        <v>0</v>
      </c>
      <c r="X25" s="4" t="inlineStr"/>
      <c r="Y25" s="4" t="inlineStr">
        <is>
          <t>Tan</t>
        </is>
      </c>
      <c r="Z25" s="9" t="inlineStr">
        <is>
          <t>Escalated</t>
        </is>
      </c>
      <c r="AA25" s="16" t="inlineStr">
        <is>
          <t>Pending support</t>
        </is>
      </c>
    </row>
    <row r="26">
      <c r="B26" s="4" t="inlineStr">
        <is>
          <t>client_0041</t>
        </is>
      </c>
      <c r="C26" s="15" t="n">
        <v>2025</v>
      </c>
      <c r="D26" s="7" t="n">
        <v>45658</v>
      </c>
      <c r="E26" s="6" t="n">
        <v>46022</v>
      </c>
      <c r="F26" s="9" t="inlineStr">
        <is>
          <t>MYR</t>
        </is>
      </c>
      <c r="G26" s="9" t="inlineStr">
        <is>
          <t>C0005</t>
        </is>
      </c>
      <c r="H26" s="4" t="inlineStr">
        <is>
          <t>Greenline Industries</t>
        </is>
      </c>
      <c r="I26" s="9" t="inlineStr">
        <is>
          <t>INV-2025-00016</t>
        </is>
      </c>
      <c r="J26" s="7" t="n">
        <v>45931</v>
      </c>
      <c r="K26" s="7" t="n">
        <v>45961</v>
      </c>
      <c r="L26" s="7" t="n">
        <v>46022</v>
      </c>
      <c r="M26" s="15" t="n">
        <v>61</v>
      </c>
      <c r="N26" s="9" t="inlineStr">
        <is>
          <t>61_90</t>
        </is>
      </c>
      <c r="O26" s="19" t="n">
        <v>43427.61</v>
      </c>
      <c r="P26" s="5" t="n">
        <v>26304.32</v>
      </c>
      <c r="Q26" s="15" t="n">
        <v>0</v>
      </c>
      <c r="R26" s="55" t="n">
        <v>0</v>
      </c>
      <c r="S26" s="10" t="n">
        <v>0</v>
      </c>
      <c r="T26" s="11" t="n">
        <v>26304.32</v>
      </c>
      <c r="U26" s="10" t="n">
        <v>0</v>
      </c>
      <c r="V26" s="4" t="inlineStr">
        <is>
          <t>Net 30</t>
        </is>
      </c>
      <c r="W26" s="12" t="b">
        <v>0</v>
      </c>
      <c r="X26" s="42" t="inlineStr"/>
      <c r="Y26" s="4" t="inlineStr">
        <is>
          <t>Tan</t>
        </is>
      </c>
      <c r="Z26" s="9" t="inlineStr">
        <is>
          <t>Promise to pay</t>
        </is>
      </c>
      <c r="AA26" s="16" t="inlineStr">
        <is>
          <t>Pending support</t>
        </is>
      </c>
    </row>
    <row r="27">
      <c r="B27" s="8" t="inlineStr">
        <is>
          <t>client_0041</t>
        </is>
      </c>
      <c r="C27" s="15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9" t="inlineStr">
        <is>
          <t>C0005</t>
        </is>
      </c>
      <c r="H27" s="4" t="inlineStr">
        <is>
          <t>Greenline Industries</t>
        </is>
      </c>
      <c r="I27" s="9" t="inlineStr">
        <is>
          <t>INV-2025-00017</t>
        </is>
      </c>
      <c r="J27" s="7" t="n">
        <v>45911</v>
      </c>
      <c r="K27" s="7" t="n">
        <v>45971</v>
      </c>
      <c r="L27" s="7" t="n">
        <v>46022</v>
      </c>
      <c r="M27" s="15" t="n">
        <v>51</v>
      </c>
      <c r="N27" s="9" t="inlineStr">
        <is>
          <t>31_60</t>
        </is>
      </c>
      <c r="O27" s="10" t="n">
        <v>22347.16</v>
      </c>
      <c r="P27" s="15" t="n">
        <v>14017.77</v>
      </c>
      <c r="Q27" s="11" t="n">
        <v>0</v>
      </c>
      <c r="R27" s="64" t="n">
        <v>0</v>
      </c>
      <c r="S27" s="15" t="inlineStr">
        <is>
          <t>14,017.77</t>
        </is>
      </c>
      <c r="T27" s="12" t="n">
        <v>0</v>
      </c>
      <c r="U27" s="5" t="n">
        <v>0</v>
      </c>
      <c r="V27" s="9" t="inlineStr">
        <is>
          <t>Net 60</t>
        </is>
      </c>
      <c r="W27" s="11" t="b">
        <v>0</v>
      </c>
      <c r="X27" s="4" t="inlineStr"/>
      <c r="Y27" s="4" t="inlineStr">
        <is>
          <t>Wong</t>
        </is>
      </c>
      <c r="Z27" s="4" t="inlineStr">
        <is>
          <t>Disputed</t>
        </is>
      </c>
      <c r="AA27" s="21" t="inlineStr">
        <is>
          <t>Reviewed</t>
        </is>
      </c>
    </row>
    <row r="28" ht="24" customHeight="1">
      <c r="B28" s="9" t="inlineStr">
        <is>
          <t>client_0041</t>
        </is>
      </c>
      <c r="C28" s="11" t="n">
        <v>2025</v>
      </c>
      <c r="D28" s="6" t="n">
        <v>45658</v>
      </c>
      <c r="E28" s="6" t="n">
        <v>46022</v>
      </c>
      <c r="F28" s="9" t="inlineStr">
        <is>
          <t>MYR</t>
        </is>
      </c>
      <c r="G28" s="9" t="inlineStr">
        <is>
          <t>C0002</t>
        </is>
      </c>
      <c r="H28" s="4" t="inlineStr">
        <is>
          <t>Beacon Distribution</t>
        </is>
      </c>
      <c r="I28" s="9" t="inlineStr">
        <is>
          <t>INV-2025-00018</t>
        </is>
      </c>
      <c r="J28" s="7" t="n">
        <v>45963</v>
      </c>
      <c r="K28" s="50" t="n">
        <v>45993</v>
      </c>
      <c r="L28" s="6" t="n">
        <v>46022</v>
      </c>
      <c r="M28" s="10" t="n">
        <v>29</v>
      </c>
      <c r="N28" s="9" t="inlineStr">
        <is>
          <t>1_30</t>
        </is>
      </c>
      <c r="O28" s="10" t="n">
        <v>28115.22</v>
      </c>
      <c r="P28" s="19" t="n">
        <v>25869.08</v>
      </c>
      <c r="Q28" s="19" t="n">
        <v>0</v>
      </c>
      <c r="R28" s="15" t="n">
        <v>25869.08</v>
      </c>
      <c r="S28" s="15" t="n">
        <v>0</v>
      </c>
      <c r="T28" s="19" t="n">
        <v>0</v>
      </c>
      <c r="U28" s="10" t="n">
        <v>0</v>
      </c>
      <c r="V28" s="4" t="inlineStr">
        <is>
          <t>Net 30</t>
        </is>
      </c>
      <c r="W28" s="12" t="b">
        <v>0</v>
      </c>
      <c r="X28" s="4" t="inlineStr"/>
      <c r="Y28" s="9" t="inlineStr">
        <is>
          <t>Rahman</t>
        </is>
      </c>
      <c r="Z28" s="4" t="inlineStr">
        <is>
          <t>Reminder sent</t>
        </is>
      </c>
      <c r="AA28" s="21" t="inlineStr">
        <is>
          <t>Reviewed</t>
        </is>
      </c>
    </row>
    <row r="29">
      <c r="B29" s="4" t="inlineStr">
        <is>
          <t>client_0041</t>
        </is>
      </c>
      <c r="C29" s="15" t="n">
        <v>2025</v>
      </c>
      <c r="D29" s="7" t="n">
        <v>45658</v>
      </c>
      <c r="E29" s="7" t="n">
        <v>46022</v>
      </c>
      <c r="F29" s="4" t="inlineStr">
        <is>
          <t>MYR</t>
        </is>
      </c>
      <c r="G29" s="4" t="inlineStr">
        <is>
          <t>C0001</t>
        </is>
      </c>
      <c r="H29" s="4" t="inlineStr">
        <is>
          <t>Apex Retail Group</t>
        </is>
      </c>
      <c r="I29" s="9" t="inlineStr">
        <is>
          <t>INV-2025-00019</t>
        </is>
      </c>
      <c r="J29" s="7" t="n">
        <v>45873</v>
      </c>
      <c r="K29" s="6" t="n">
        <v>45933</v>
      </c>
      <c r="L29" s="6" t="n">
        <v>46022</v>
      </c>
      <c r="M29" s="12" t="n">
        <v>89</v>
      </c>
      <c r="N29" s="4" t="inlineStr">
        <is>
          <t>61_90</t>
        </is>
      </c>
      <c r="O29" s="12" t="n">
        <v>42032.7</v>
      </c>
      <c r="P29" s="5" t="n">
        <v>27098.53</v>
      </c>
      <c r="Q29" s="12" t="n">
        <v>0</v>
      </c>
      <c r="R29" s="11" t="n">
        <v>0</v>
      </c>
      <c r="S29" s="15" t="n">
        <v>0</v>
      </c>
      <c r="T29" s="15" t="n">
        <v>27098.53</v>
      </c>
      <c r="U29" s="19" t="n">
        <v>0</v>
      </c>
      <c r="V29" s="9" t="inlineStr">
        <is>
          <t>Net 60</t>
        </is>
      </c>
      <c r="W29" s="15" t="b">
        <v>0</v>
      </c>
      <c r="X29" s="9" t="inlineStr"/>
      <c r="Y29" s="4" t="inlineStr">
        <is>
          <t>Rahman</t>
        </is>
      </c>
      <c r="Z29" s="9" t="inlineStr">
        <is>
          <t>Promise to pay</t>
        </is>
      </c>
      <c r="AA29" s="21" t="inlineStr">
        <is>
          <t>Reviewed</t>
        </is>
      </c>
    </row>
    <row r="30">
      <c r="B30" s="4" t="inlineStr">
        <is>
          <t>client_0041</t>
        </is>
      </c>
      <c r="C30" s="15" t="n">
        <v>2025</v>
      </c>
      <c r="D30" s="7" t="n">
        <v>45658</v>
      </c>
      <c r="E30" s="6" t="n">
        <v>46022</v>
      </c>
      <c r="F30" s="4" t="inlineStr">
        <is>
          <t>MYR</t>
        </is>
      </c>
      <c r="G30" s="9" t="inlineStr">
        <is>
          <t>C0007</t>
        </is>
      </c>
      <c r="H30" s="4" t="inlineStr">
        <is>
          <t>Orion Services</t>
        </is>
      </c>
      <c r="I30" s="9" t="inlineStr">
        <is>
          <t>INV-2025-00020</t>
        </is>
      </c>
      <c r="J30" s="7" t="n">
        <v>45923</v>
      </c>
      <c r="K30" s="6" t="n">
        <v>45953</v>
      </c>
      <c r="L30" s="7" t="n">
        <v>46022</v>
      </c>
      <c r="M30" s="11" t="n">
        <v>69</v>
      </c>
      <c r="N30" s="9" t="inlineStr">
        <is>
          <t>61_90</t>
        </is>
      </c>
      <c r="O30" s="5" t="n">
        <v>44692.91</v>
      </c>
      <c r="P30" s="15" t="n">
        <v>27533.04</v>
      </c>
      <c r="Q30" s="10" t="n">
        <v>0</v>
      </c>
      <c r="R30" s="15" t="n">
        <v>0</v>
      </c>
      <c r="S30" s="19" t="n">
        <v>0</v>
      </c>
      <c r="T30" s="11" t="n">
        <v>27533.04</v>
      </c>
      <c r="U30" s="5" t="n">
        <v>0</v>
      </c>
      <c r="V30" s="4" t="inlineStr">
        <is>
          <t>Net 30</t>
        </is>
      </c>
      <c r="W30" s="15" t="b">
        <v>0</v>
      </c>
      <c r="X30" s="17" t="inlineStr"/>
      <c r="Y30" s="42" t="inlineStr">
        <is>
          <t>Rahman</t>
        </is>
      </c>
      <c r="Z30" s="9" t="inlineStr">
        <is>
          <t>Escalated</t>
        </is>
      </c>
      <c r="AA30" s="16" t="inlineStr">
        <is>
          <t>Pending support</t>
        </is>
      </c>
    </row>
    <row r="31">
      <c r="B31" s="4" t="inlineStr">
        <is>
          <t>client_0041</t>
        </is>
      </c>
      <c r="C31" s="11" t="n">
        <v>2025</v>
      </c>
      <c r="D31" s="6" t="n">
        <v>45658</v>
      </c>
      <c r="E31" s="47" t="n">
        <v>46022</v>
      </c>
      <c r="F31" s="4" t="inlineStr">
        <is>
          <t>MYR</t>
        </is>
      </c>
      <c r="G31" s="9" t="inlineStr">
        <is>
          <t>C0001</t>
        </is>
      </c>
      <c r="H31" s="4" t="inlineStr">
        <is>
          <t>Apex Retail Group</t>
        </is>
      </c>
      <c r="I31" s="9" t="inlineStr">
        <is>
          <t>INV-2025-00021</t>
        </is>
      </c>
      <c r="J31" s="6" t="n">
        <v>45898</v>
      </c>
      <c r="K31" s="6" t="n">
        <v>45943</v>
      </c>
      <c r="L31" s="48" t="n">
        <v>46022</v>
      </c>
      <c r="M31" s="5" t="n">
        <v>79</v>
      </c>
      <c r="N31" s="9" t="inlineStr">
        <is>
          <t>61_90</t>
        </is>
      </c>
      <c r="O31" s="12" t="n">
        <v>23118</v>
      </c>
      <c r="P31" s="10" t="n">
        <v>16305.04</v>
      </c>
      <c r="Q31" s="15" t="n">
        <v>0</v>
      </c>
      <c r="R31" s="19" t="n">
        <v>0</v>
      </c>
      <c r="S31" s="10" t="n">
        <v>0</v>
      </c>
      <c r="T31" s="10" t="n">
        <v>16305.04</v>
      </c>
      <c r="U31" s="19" t="n">
        <v>0</v>
      </c>
      <c r="V31" s="9" t="inlineStr">
        <is>
          <t>Net 45</t>
        </is>
      </c>
      <c r="W31" s="10" t="b">
        <v>0</v>
      </c>
      <c r="X31" s="9" t="inlineStr"/>
      <c r="Y31" s="4" t="inlineStr">
        <is>
          <t>Lim</t>
        </is>
      </c>
      <c r="Z31" s="9" t="inlineStr">
        <is>
          <t>Disputed</t>
        </is>
      </c>
      <c r="AA31" s="25" t="inlineStr">
        <is>
          <t>Needs follow-up</t>
        </is>
      </c>
    </row>
    <row r="32">
      <c r="B32" s="4" t="inlineStr">
        <is>
          <t>client_0041</t>
        </is>
      </c>
      <c r="C32" s="15" t="n">
        <v>2025</v>
      </c>
      <c r="D32" s="6" t="n">
        <v>45658</v>
      </c>
      <c r="E32" s="6" t="n">
        <v>46022</v>
      </c>
      <c r="F32" s="4" t="inlineStr">
        <is>
          <t>MYR</t>
        </is>
      </c>
      <c r="G32" s="9" t="inlineStr">
        <is>
          <t>C0005</t>
        </is>
      </c>
      <c r="H32" s="9" t="inlineStr">
        <is>
          <t>Greenline Industries</t>
        </is>
      </c>
      <c r="I32" s="9" t="inlineStr">
        <is>
          <t>INV-2025-00022</t>
        </is>
      </c>
      <c r="J32" s="7" t="n">
        <v>45897</v>
      </c>
      <c r="K32" s="6" t="n">
        <v>45957</v>
      </c>
      <c r="L32" s="6" t="n">
        <v>46022</v>
      </c>
      <c r="M32" s="12" t="n">
        <v>65</v>
      </c>
      <c r="N32" s="4" t="inlineStr">
        <is>
          <t>61_90</t>
        </is>
      </c>
      <c r="O32" s="5" t="n">
        <v>25991.27</v>
      </c>
      <c r="P32" s="12" t="n">
        <v>18088.01</v>
      </c>
      <c r="Q32" s="11" t="n">
        <v>0</v>
      </c>
      <c r="R32" s="19" t="n">
        <v>0</v>
      </c>
      <c r="S32" s="12" t="n">
        <v>0</v>
      </c>
      <c r="T32" s="10" t="n">
        <v>18088.01</v>
      </c>
      <c r="U32" s="11" t="n">
        <v>0</v>
      </c>
      <c r="V32" s="9" t="inlineStr">
        <is>
          <t>Net 60</t>
        </is>
      </c>
      <c r="W32" s="11" t="b">
        <v>0</v>
      </c>
      <c r="X32" s="9" t="inlineStr"/>
      <c r="Y32" s="9" t="inlineStr">
        <is>
          <t>Tan</t>
        </is>
      </c>
      <c r="Z32" s="9" t="inlineStr">
        <is>
          <t>Escalated</t>
        </is>
      </c>
      <c r="AA32" s="25" t="inlineStr">
        <is>
          <t>Needs follow-up</t>
        </is>
      </c>
    </row>
    <row r="33">
      <c r="B33" s="34" t="inlineStr">
        <is>
          <t>client_0041</t>
        </is>
      </c>
      <c r="C33" s="15" t="n">
        <v>2025</v>
      </c>
      <c r="D33" s="7" t="n">
        <v>45658</v>
      </c>
      <c r="E33" s="7" t="n">
        <v>46022</v>
      </c>
      <c r="F33" s="9" t="inlineStr">
        <is>
          <t>MYR</t>
        </is>
      </c>
      <c r="G33" s="9" t="inlineStr">
        <is>
          <t>C0004</t>
        </is>
      </c>
      <c r="H33" s="9" t="inlineStr">
        <is>
          <t>Eastern Healthcare</t>
        </is>
      </c>
      <c r="I33" s="9" t="inlineStr">
        <is>
          <t>INV-2025-00023</t>
        </is>
      </c>
      <c r="J33" s="7" t="n">
        <v>45949</v>
      </c>
      <c r="K33" s="7" t="n">
        <v>45979</v>
      </c>
      <c r="L33" s="6" t="n">
        <v>46022</v>
      </c>
      <c r="M33" s="15" t="n">
        <v>43</v>
      </c>
      <c r="N33" s="4" t="inlineStr">
        <is>
          <t>31_60</t>
        </is>
      </c>
      <c r="O33" s="11" t="n">
        <v>38976.21</v>
      </c>
      <c r="P33" s="11" t="n">
        <v>22723.81</v>
      </c>
      <c r="Q33" s="15" t="n">
        <v>0</v>
      </c>
      <c r="R33" s="19" t="n">
        <v>0</v>
      </c>
      <c r="S33" s="12" t="n">
        <v>22723.81</v>
      </c>
      <c r="T33" s="19" t="n">
        <v>0</v>
      </c>
      <c r="U33" s="11" t="n">
        <v>0</v>
      </c>
      <c r="V33" s="28" t="inlineStr">
        <is>
          <t>Net 30</t>
        </is>
      </c>
      <c r="W33" s="12" t="b">
        <v>1</v>
      </c>
      <c r="X33" s="4" t="inlineStr"/>
      <c r="Y33" s="9" t="inlineStr">
        <is>
          <t>Lim</t>
        </is>
      </c>
      <c r="Z33" s="9" t="inlineStr">
        <is>
          <t>Escalated</t>
        </is>
      </c>
      <c r="AA33" s="16" t="inlineStr">
        <is>
          <t>Pending support</t>
        </is>
      </c>
    </row>
    <row r="34">
      <c r="B34" s="8" t="inlineStr">
        <is>
          <t>client_0041</t>
        </is>
      </c>
      <c r="C34" s="15" t="n">
        <v>2025</v>
      </c>
      <c r="D34" s="7" t="n">
        <v>45658</v>
      </c>
      <c r="E34" s="6" t="n">
        <v>46022</v>
      </c>
      <c r="F34" s="4" t="inlineStr">
        <is>
          <t>MYR</t>
        </is>
      </c>
      <c r="G34" s="4" t="inlineStr">
        <is>
          <t>C0004</t>
        </is>
      </c>
      <c r="H34" s="9" t="inlineStr">
        <is>
          <t>Eastern Healthcare</t>
        </is>
      </c>
      <c r="I34" s="4" t="inlineStr">
        <is>
          <t>INV-2025-00024</t>
        </is>
      </c>
      <c r="J34" s="7" t="n">
        <v>45938</v>
      </c>
      <c r="K34" s="7" t="n">
        <v>45968</v>
      </c>
      <c r="L34" s="6" t="n">
        <v>46022</v>
      </c>
      <c r="M34" s="12" t="n">
        <v>54</v>
      </c>
      <c r="N34" s="36" t="inlineStr">
        <is>
          <t>31_60</t>
        </is>
      </c>
      <c r="O34" s="11" t="n">
        <v>22786.9</v>
      </c>
      <c r="P34" s="19" t="n">
        <v>14837.29</v>
      </c>
      <c r="Q34" s="15" t="n">
        <v>0</v>
      </c>
      <c r="R34" s="19" t="n">
        <v>0</v>
      </c>
      <c r="S34" s="12" t="n">
        <v>14837.29</v>
      </c>
      <c r="T34" s="5" t="n">
        <v>0</v>
      </c>
      <c r="U34" s="19" t="n">
        <v>0</v>
      </c>
      <c r="V34" s="9" t="inlineStr">
        <is>
          <t>Net 30</t>
        </is>
      </c>
      <c r="W34" s="11" t="b">
        <v>0</v>
      </c>
      <c r="X34" s="4" t="inlineStr"/>
      <c r="Y34" s="4" t="inlineStr">
        <is>
          <t>Rahman</t>
        </is>
      </c>
      <c r="Z34" s="8" t="inlineStr">
        <is>
          <t>Reminder sent</t>
        </is>
      </c>
      <c r="AA34" s="16" t="inlineStr">
        <is>
          <t>Pending support</t>
        </is>
      </c>
    </row>
    <row r="35">
      <c r="B35" s="9" t="inlineStr">
        <is>
          <t>client_0041</t>
        </is>
      </c>
      <c r="C35" s="19" t="n">
        <v>2025</v>
      </c>
      <c r="D35" s="6" t="n">
        <v>45658</v>
      </c>
      <c r="E35" s="7" t="n">
        <v>46022</v>
      </c>
      <c r="F35" s="9" t="inlineStr">
        <is>
          <t>MYR</t>
        </is>
      </c>
      <c r="G35" s="4" t="inlineStr">
        <is>
          <t>C0003</t>
        </is>
      </c>
      <c r="H35" s="9" t="inlineStr">
        <is>
          <t>CityMart Trading</t>
        </is>
      </c>
      <c r="I35" s="4" t="inlineStr">
        <is>
          <t>INV-2025-00025</t>
        </is>
      </c>
      <c r="J35" s="7" t="n">
        <v>45893</v>
      </c>
      <c r="K35" s="6" t="n">
        <v>45953</v>
      </c>
      <c r="L35" s="6" t="n">
        <v>46022</v>
      </c>
      <c r="M35" s="5" t="n">
        <v>69</v>
      </c>
      <c r="N35" s="4" t="inlineStr">
        <is>
          <t>61_90</t>
        </is>
      </c>
      <c r="O35" s="19" t="n">
        <v>34850.01</v>
      </c>
      <c r="P35" s="15" t="n">
        <v>23709.59</v>
      </c>
      <c r="Q35" s="12" t="n">
        <v>0</v>
      </c>
      <c r="R35" s="15" t="n">
        <v>0</v>
      </c>
      <c r="S35" s="5" t="n">
        <v>0</v>
      </c>
      <c r="T35" s="11" t="n">
        <v>23709.59</v>
      </c>
      <c r="U35" s="12" t="n">
        <v>0</v>
      </c>
      <c r="V35" s="9" t="inlineStr">
        <is>
          <t>Net 60</t>
        </is>
      </c>
      <c r="W35" s="10" t="b">
        <v>0</v>
      </c>
      <c r="X35" s="4" t="inlineStr"/>
      <c r="Y35" s="9" t="inlineStr">
        <is>
          <t>Lim</t>
        </is>
      </c>
      <c r="Z35" s="4" t="inlineStr">
        <is>
          <t>Disputed</t>
        </is>
      </c>
      <c r="AA35" s="18" t="inlineStr">
        <is>
          <t>Client updated</t>
        </is>
      </c>
    </row>
    <row r="36">
      <c r="B36" s="9" t="inlineStr">
        <is>
          <t>client_0041</t>
        </is>
      </c>
      <c r="C36" s="11" t="n">
        <v>2025</v>
      </c>
      <c r="D36" s="6" t="n">
        <v>45658</v>
      </c>
      <c r="E36" s="7" t="n">
        <v>46022</v>
      </c>
      <c r="F36" s="4" t="inlineStr">
        <is>
          <t>MYR</t>
        </is>
      </c>
      <c r="G36" s="9" t="inlineStr">
        <is>
          <t>C0001</t>
        </is>
      </c>
      <c r="H36" s="4" t="inlineStr">
        <is>
          <t>Apex Retail Group</t>
        </is>
      </c>
      <c r="I36" s="9" t="inlineStr">
        <is>
          <t>INV-2025-00026</t>
        </is>
      </c>
      <c r="J36" s="7" t="n">
        <v>45875</v>
      </c>
      <c r="K36" s="7" t="n">
        <v>45935</v>
      </c>
      <c r="L36" s="7" t="n">
        <v>46022</v>
      </c>
      <c r="M36" s="19" t="n">
        <v>87</v>
      </c>
      <c r="N36" s="4" t="inlineStr">
        <is>
          <t>61_90</t>
        </is>
      </c>
      <c r="O36" s="15" t="n">
        <v>23405.94</v>
      </c>
      <c r="P36" s="19" t="n">
        <v>16395.86</v>
      </c>
      <c r="Q36" s="11" t="n">
        <v>0</v>
      </c>
      <c r="R36" s="11" t="n">
        <v>0</v>
      </c>
      <c r="S36" s="24" t="n">
        <v>0</v>
      </c>
      <c r="T36" s="10" t="n">
        <v>16395.86</v>
      </c>
      <c r="U36" s="11" t="n">
        <v>0</v>
      </c>
      <c r="V36" s="9" t="inlineStr">
        <is>
          <t>Net 60</t>
        </is>
      </c>
      <c r="W36" s="5" t="b">
        <v>0</v>
      </c>
      <c r="X36" s="4" t="inlineStr"/>
      <c r="Y36" s="9" t="inlineStr">
        <is>
          <t>Tan</t>
        </is>
      </c>
      <c r="Z36" s="8" t="inlineStr">
        <is>
          <t>Reminder sent</t>
        </is>
      </c>
      <c r="AA36" s="18" t="inlineStr">
        <is>
          <t>Client updated</t>
        </is>
      </c>
    </row>
    <row r="37">
      <c r="B37" s="9" t="inlineStr">
        <is>
          <t>client_0041</t>
        </is>
      </c>
      <c r="C37" s="5" t="n">
        <v>2025</v>
      </c>
      <c r="D37" s="7" t="n">
        <v>45658</v>
      </c>
      <c r="E37" s="7" t="n">
        <v>46022</v>
      </c>
      <c r="F37" s="9" t="inlineStr">
        <is>
          <t>MYR</t>
        </is>
      </c>
      <c r="G37" s="9" t="inlineStr">
        <is>
          <t>C0005</t>
        </is>
      </c>
      <c r="H37" s="4" t="inlineStr">
        <is>
          <t>Greenline Industries</t>
        </is>
      </c>
      <c r="I37" s="4" t="inlineStr">
        <is>
          <t>INV-2025-00027</t>
        </is>
      </c>
      <c r="J37" s="7" t="n">
        <v>45951</v>
      </c>
      <c r="K37" s="6" t="n">
        <v>45981</v>
      </c>
      <c r="L37" s="46" t="n">
        <v>46022</v>
      </c>
      <c r="M37" s="10" t="n">
        <v>41</v>
      </c>
      <c r="N37" s="4" t="inlineStr">
        <is>
          <t>31_60</t>
        </is>
      </c>
      <c r="O37" s="10" t="n">
        <v>15249.88</v>
      </c>
      <c r="P37" s="19" t="n">
        <v>12531.71</v>
      </c>
      <c r="Q37" s="11" t="n">
        <v>0</v>
      </c>
      <c r="R37" s="15" t="n">
        <v>0</v>
      </c>
      <c r="S37" s="5" t="n">
        <v>12531.71</v>
      </c>
      <c r="T37" s="49" t="n">
        <v>0</v>
      </c>
      <c r="U37" s="11" t="n">
        <v>0</v>
      </c>
      <c r="V37" s="4" t="inlineStr">
        <is>
          <t>Net 30</t>
        </is>
      </c>
      <c r="W37" s="12" t="b">
        <v>0</v>
      </c>
      <c r="X37" s="9" t="inlineStr"/>
      <c r="Y37" s="4" t="inlineStr">
        <is>
          <t>Rahman</t>
        </is>
      </c>
      <c r="Z37" s="9" t="inlineStr">
        <is>
          <t>Disputed</t>
        </is>
      </c>
      <c r="AA37" s="16" t="inlineStr">
        <is>
          <t>Pending support</t>
        </is>
      </c>
    </row>
    <row r="38">
      <c r="B38" s="9" t="inlineStr">
        <is>
          <t>client_0041</t>
        </is>
      </c>
      <c r="C38" s="10" t="n">
        <v>2025</v>
      </c>
      <c r="D38" s="7" t="n">
        <v>45658</v>
      </c>
      <c r="E38" s="7" t="n">
        <v>46022</v>
      </c>
      <c r="F38" s="9" t="inlineStr">
        <is>
          <t>MYR</t>
        </is>
      </c>
      <c r="G38" s="9" t="inlineStr">
        <is>
          <t>C0007</t>
        </is>
      </c>
      <c r="H38" s="4" t="inlineStr">
        <is>
          <t>Orion Services</t>
        </is>
      </c>
      <c r="I38" s="9" t="inlineStr">
        <is>
          <t>INV-2025-00028</t>
        </is>
      </c>
      <c r="J38" s="6" t="n">
        <v>45925</v>
      </c>
      <c r="K38" s="6" t="n">
        <v>45985</v>
      </c>
      <c r="L38" s="6" t="n">
        <v>46022</v>
      </c>
      <c r="M38" s="11" t="n">
        <v>37</v>
      </c>
      <c r="N38" s="4" t="inlineStr">
        <is>
          <t>31_60</t>
        </is>
      </c>
      <c r="O38" s="12" t="n">
        <v>43077.59</v>
      </c>
      <c r="P38" s="10" t="n">
        <v>26226.68</v>
      </c>
      <c r="Q38" s="19" t="n">
        <v>0</v>
      </c>
      <c r="R38" s="10" t="n">
        <v>0</v>
      </c>
      <c r="S38" s="10" t="n">
        <v>26226.68</v>
      </c>
      <c r="T38" s="11" t="n">
        <v>0</v>
      </c>
      <c r="U38" s="11" t="n">
        <v>0</v>
      </c>
      <c r="V38" s="4" t="inlineStr">
        <is>
          <t>Net 60</t>
        </is>
      </c>
      <c r="W38" s="10" t="b">
        <v>0</v>
      </c>
      <c r="X38" s="9" t="inlineStr"/>
      <c r="Y38" s="4" t="inlineStr">
        <is>
          <t>Tan</t>
        </is>
      </c>
      <c r="Z38" s="9" t="inlineStr">
        <is>
          <t>Disputed</t>
        </is>
      </c>
      <c r="AA38" s="16" t="inlineStr">
        <is>
          <t>Pending support</t>
        </is>
      </c>
    </row>
    <row r="39">
      <c r="B39" s="9" t="inlineStr">
        <is>
          <t>client_0041</t>
        </is>
      </c>
      <c r="C39" s="10" t="n">
        <v>2025</v>
      </c>
      <c r="D39" s="6" t="n">
        <v>45658</v>
      </c>
      <c r="E39" s="7" t="n">
        <v>46022</v>
      </c>
      <c r="F39" s="4" t="inlineStr">
        <is>
          <t>MYR</t>
        </is>
      </c>
      <c r="G39" s="17" t="inlineStr">
        <is>
          <t>C0001</t>
        </is>
      </c>
      <c r="H39" s="4" t="inlineStr">
        <is>
          <t>Apex Retail Group</t>
        </is>
      </c>
      <c r="I39" s="4" t="inlineStr">
        <is>
          <t>INV-2025-00029</t>
        </is>
      </c>
      <c r="J39" s="6" t="n">
        <v>45938</v>
      </c>
      <c r="K39" s="7" t="n">
        <v>45983</v>
      </c>
      <c r="L39" s="6" t="n">
        <v>46022</v>
      </c>
      <c r="M39" s="10" t="n">
        <v>39</v>
      </c>
      <c r="N39" s="4" t="inlineStr">
        <is>
          <t>31_60</t>
        </is>
      </c>
      <c r="O39" s="19" t="n">
        <v>32366.12</v>
      </c>
      <c r="P39" s="10" t="n">
        <v>20125.9</v>
      </c>
      <c r="Q39" s="12" t="n">
        <v>0</v>
      </c>
      <c r="R39" s="12" t="n">
        <v>0</v>
      </c>
      <c r="S39" s="10" t="n">
        <v>20125.9</v>
      </c>
      <c r="T39" s="19" t="n">
        <v>0</v>
      </c>
      <c r="U39" s="15" t="n">
        <v>0</v>
      </c>
      <c r="V39" s="9" t="inlineStr">
        <is>
          <t>Net 45</t>
        </is>
      </c>
      <c r="W39" s="11" t="b">
        <v>0</v>
      </c>
      <c r="X39" s="4" t="inlineStr"/>
      <c r="Y39" s="4" t="inlineStr">
        <is>
          <t>Lim</t>
        </is>
      </c>
      <c r="Z39" s="4" t="inlineStr">
        <is>
          <t>Disputed</t>
        </is>
      </c>
      <c r="AA39" s="18" t="inlineStr">
        <is>
          <t>Client updated</t>
        </is>
      </c>
    </row>
    <row r="40">
      <c r="B40" s="9" t="inlineStr">
        <is>
          <t>client_0041</t>
        </is>
      </c>
      <c r="C40" s="24" t="n">
        <v>2025</v>
      </c>
      <c r="D40" s="7" t="n">
        <v>45658</v>
      </c>
      <c r="E40" s="6" t="n">
        <v>46022</v>
      </c>
      <c r="F40" s="9" t="inlineStr">
        <is>
          <t>MYR</t>
        </is>
      </c>
      <c r="G40" s="4" t="inlineStr">
        <is>
          <t>C0001</t>
        </is>
      </c>
      <c r="H40" s="9" t="inlineStr">
        <is>
          <t>Apex Retail Group</t>
        </is>
      </c>
      <c r="I40" s="4" t="inlineStr">
        <is>
          <t>INV-2025-00030</t>
        </is>
      </c>
      <c r="J40" s="7" t="n">
        <v>45972</v>
      </c>
      <c r="K40" s="6" t="n">
        <v>46017</v>
      </c>
      <c r="L40" s="6" t="n">
        <v>46022</v>
      </c>
      <c r="M40" s="11" t="n">
        <v>5</v>
      </c>
      <c r="N40" s="9" t="inlineStr">
        <is>
          <t>1_30</t>
        </is>
      </c>
      <c r="O40" s="12" t="n">
        <v>33468.77</v>
      </c>
      <c r="P40" s="10" t="n">
        <v>25043.31</v>
      </c>
      <c r="Q40" s="12" t="n">
        <v>0</v>
      </c>
      <c r="R40" s="11" t="n">
        <v>25043.31</v>
      </c>
      <c r="S40" s="11" t="n">
        <v>0</v>
      </c>
      <c r="T40" s="12" t="n">
        <v>0</v>
      </c>
      <c r="U40" s="10" t="n">
        <v>0</v>
      </c>
      <c r="V40" s="4" t="inlineStr">
        <is>
          <t>Net 45</t>
        </is>
      </c>
      <c r="W40" s="54" t="b">
        <v>0</v>
      </c>
      <c r="X40" s="4" t="inlineStr"/>
      <c r="Y40" s="34" t="inlineStr">
        <is>
          <t>Lim</t>
        </is>
      </c>
      <c r="Z40" s="9" t="inlineStr">
        <is>
          <t>Disputed</t>
        </is>
      </c>
      <c r="AA40" s="21" t="inlineStr">
        <is>
          <t>Reviewed</t>
        </is>
      </c>
    </row>
    <row r="41">
      <c r="B41" s="9" t="n"/>
      <c r="C41" s="4" t="n"/>
      <c r="D41" s="9" t="n"/>
      <c r="E41" s="4" t="n"/>
      <c r="F41" s="4" t="n"/>
      <c r="G41" s="4" t="n"/>
      <c r="H41" s="9" t="n"/>
      <c r="I41" s="4" t="n"/>
      <c r="J41" s="4" t="n"/>
      <c r="K41" s="4" t="n"/>
      <c r="L41" s="4" t="n"/>
      <c r="M41" s="4" t="n"/>
      <c r="N41" s="9" t="n"/>
      <c r="O41" s="4" t="n"/>
      <c r="P41" s="4" t="n"/>
      <c r="Q41" s="4" t="n"/>
      <c r="R41" s="9" t="n"/>
      <c r="S41" s="4" t="n"/>
      <c r="T41" s="9" t="n"/>
      <c r="U41" s="17" t="n"/>
      <c r="V41" s="9" t="n"/>
      <c r="W41" s="4" t="n"/>
      <c r="X41" s="4" t="n"/>
      <c r="Y41" s="4" t="n"/>
      <c r="Z41" s="4" t="n"/>
      <c r="AA41" s="18" t="inlineStr">
        <is>
          <t>Client updated</t>
        </is>
      </c>
    </row>
    <row r="42">
      <c r="B42" s="4" t="inlineStr">
        <is>
          <t>client_0041</t>
        </is>
      </c>
      <c r="C42" s="10" t="n">
        <v>2025</v>
      </c>
      <c r="D42" s="6" t="n">
        <v>45658</v>
      </c>
      <c r="E42" s="6" t="n">
        <v>46022</v>
      </c>
      <c r="F42" s="4" t="inlineStr">
        <is>
          <t>MYR</t>
        </is>
      </c>
      <c r="G42" s="4" t="inlineStr">
        <is>
          <t>C0003</t>
        </is>
      </c>
      <c r="H42" s="4" t="inlineStr">
        <is>
          <t>CityMart Trading</t>
        </is>
      </c>
      <c r="I42" s="9" t="inlineStr">
        <is>
          <t>INV-2025-00031</t>
        </is>
      </c>
      <c r="J42" s="6" t="n">
        <v>46007</v>
      </c>
      <c r="K42" s="7" t="n">
        <v>46052</v>
      </c>
      <c r="L42" s="6" t="n">
        <v>46022</v>
      </c>
      <c r="M42" s="15" t="n">
        <v>-30</v>
      </c>
      <c r="N42" s="4" t="inlineStr">
        <is>
          <t>current</t>
        </is>
      </c>
      <c r="O42" s="15" t="n">
        <v>19727.58</v>
      </c>
      <c r="P42" s="19" t="n">
        <v>11144.7</v>
      </c>
      <c r="Q42" s="5" t="n">
        <v>11144.7</v>
      </c>
      <c r="R42" s="11" t="n">
        <v>0</v>
      </c>
      <c r="S42" s="10" t="n">
        <v>0</v>
      </c>
      <c r="T42" s="19" t="n">
        <v>0</v>
      </c>
      <c r="U42" s="12" t="n">
        <v>0</v>
      </c>
      <c r="V42" s="9" t="inlineStr">
        <is>
          <t>Net 45</t>
        </is>
      </c>
      <c r="W42" s="19" t="b">
        <v>0</v>
      </c>
      <c r="X42" s="4" t="inlineStr"/>
      <c r="Y42" s="9" t="inlineStr">
        <is>
          <t>Rahman</t>
        </is>
      </c>
      <c r="Z42" s="9" t="inlineStr">
        <is>
          <t>Promise to pay</t>
        </is>
      </c>
      <c r="AA42" s="16" t="inlineStr">
        <is>
          <t>Pending support</t>
        </is>
      </c>
    </row>
    <row r="43">
      <c r="B43" s="4" t="inlineStr">
        <is>
          <t>client_0041</t>
        </is>
      </c>
      <c r="C43" s="19" t="n">
        <v>2025</v>
      </c>
      <c r="D43" s="6" t="n">
        <v>45658</v>
      </c>
      <c r="E43" s="6" t="n">
        <v>46022</v>
      </c>
      <c r="F43" s="9" t="inlineStr">
        <is>
          <t>MYR</t>
        </is>
      </c>
      <c r="G43" s="9" t="inlineStr">
        <is>
          <t>C0004</t>
        </is>
      </c>
      <c r="H43" s="9" t="inlineStr">
        <is>
          <t>Eastern Healthcare</t>
        </is>
      </c>
      <c r="I43" s="9" t="inlineStr">
        <is>
          <t>INV-2025-00032</t>
        </is>
      </c>
      <c r="J43" s="7" t="n">
        <v>45887</v>
      </c>
      <c r="K43" s="6" t="n">
        <v>45917</v>
      </c>
      <c r="L43" s="7" t="n">
        <v>46022</v>
      </c>
      <c r="M43" s="5" t="n">
        <v>105</v>
      </c>
      <c r="N43" s="4" t="inlineStr">
        <is>
          <t>over_90</t>
        </is>
      </c>
      <c r="O43" s="12" t="n">
        <v>32749.09</v>
      </c>
      <c r="P43" s="5" t="n">
        <v>21941.84</v>
      </c>
      <c r="Q43" s="10" t="n">
        <v>0</v>
      </c>
      <c r="R43" s="11" t="n">
        <v>0</v>
      </c>
      <c r="S43" s="12" t="n">
        <v>0</v>
      </c>
      <c r="T43" s="11" t="n">
        <v>0</v>
      </c>
      <c r="U43" s="12" t="n">
        <v>21941.84</v>
      </c>
      <c r="V43" s="4" t="inlineStr">
        <is>
          <t>Net 30</t>
        </is>
      </c>
      <c r="W43" s="10" t="b">
        <v>0</v>
      </c>
      <c r="X43" s="9" t="inlineStr"/>
      <c r="Y43" s="4" t="inlineStr">
        <is>
          <t>Lim</t>
        </is>
      </c>
      <c r="Z43" s="4" t="inlineStr">
        <is>
          <t>Promise to pay</t>
        </is>
      </c>
      <c r="AA43" s="18" t="inlineStr">
        <is>
          <t>Client updated</t>
        </is>
      </c>
    </row>
    <row r="44">
      <c r="B44" s="9" t="inlineStr">
        <is>
          <t>client_0041</t>
        </is>
      </c>
      <c r="C44" s="15" t="n">
        <v>2025</v>
      </c>
      <c r="D44" s="48" t="n">
        <v>45658</v>
      </c>
      <c r="E44" s="7" t="n">
        <v>46022</v>
      </c>
      <c r="F44" s="4" t="inlineStr">
        <is>
          <t>MYR</t>
        </is>
      </c>
      <c r="G44" s="9" t="inlineStr">
        <is>
          <t>C0005</t>
        </is>
      </c>
      <c r="H44" s="4" t="inlineStr">
        <is>
          <t>Greenline Industries</t>
        </is>
      </c>
      <c r="I44" s="4" t="inlineStr">
        <is>
          <t>INV-2025-00033</t>
        </is>
      </c>
      <c r="J44" s="6" t="n">
        <v>45937</v>
      </c>
      <c r="K44" s="6" t="n">
        <v>45982</v>
      </c>
      <c r="L44" s="6" t="n">
        <v>46022</v>
      </c>
      <c r="M44" s="5" t="n">
        <v>40</v>
      </c>
      <c r="N44" s="9" t="inlineStr">
        <is>
          <t>31_60</t>
        </is>
      </c>
      <c r="O44" s="19" t="n">
        <v>24579.83</v>
      </c>
      <c r="P44" s="12" t="n">
        <v>19238.07</v>
      </c>
      <c r="Q44" s="12" t="n">
        <v>0</v>
      </c>
      <c r="R44" s="10" t="n">
        <v>0</v>
      </c>
      <c r="S44" s="10" t="n">
        <v>19238.07</v>
      </c>
      <c r="T44" s="15" t="n">
        <v>0</v>
      </c>
      <c r="U44" s="49" t="n">
        <v>0</v>
      </c>
      <c r="V44" s="4" t="inlineStr">
        <is>
          <t>Net 45</t>
        </is>
      </c>
      <c r="W44" s="12" t="b">
        <v>0</v>
      </c>
      <c r="X44" s="9" t="inlineStr"/>
      <c r="Y44" s="9" t="inlineStr">
        <is>
          <t>Lim</t>
        </is>
      </c>
      <c r="Z44" s="9" t="inlineStr">
        <is>
          <t>Promise to pay</t>
        </is>
      </c>
      <c r="AA44" s="21" t="inlineStr">
        <is>
          <t>Reviewed</t>
        </is>
      </c>
    </row>
    <row r="45" ht="18" customHeight="1">
      <c r="B45" s="9" t="inlineStr">
        <is>
          <t>client_0041</t>
        </is>
      </c>
      <c r="C45" s="12" t="n">
        <v>2025</v>
      </c>
      <c r="D45" s="7" t="n">
        <v>45658</v>
      </c>
      <c r="E45" s="6" t="n">
        <v>46022</v>
      </c>
      <c r="F45" s="9" t="inlineStr">
        <is>
          <t>MYR</t>
        </is>
      </c>
      <c r="G45" s="4" t="inlineStr">
        <is>
          <t>C0003</t>
        </is>
      </c>
      <c r="H45" s="9" t="inlineStr">
        <is>
          <t>CityMart Trading</t>
        </is>
      </c>
      <c r="I45" s="9" t="inlineStr">
        <is>
          <t>INV-2025-00034</t>
        </is>
      </c>
      <c r="J45" s="6" t="n">
        <v>45976</v>
      </c>
      <c r="K45" s="7" t="n">
        <v>46036</v>
      </c>
      <c r="L45" s="6" t="n">
        <v>46022</v>
      </c>
      <c r="M45" s="19" t="n">
        <v>-14</v>
      </c>
      <c r="N45" s="9" t="inlineStr">
        <is>
          <t>current</t>
        </is>
      </c>
      <c r="O45" s="5" t="n">
        <v>33971.01</v>
      </c>
      <c r="P45" s="5" t="n">
        <v>19701.78</v>
      </c>
      <c r="Q45" s="15" t="n">
        <v>19701.78</v>
      </c>
      <c r="R45" s="15" t="n">
        <v>0</v>
      </c>
      <c r="S45" s="12" t="n">
        <v>0</v>
      </c>
      <c r="T45" s="11" t="n">
        <v>0</v>
      </c>
      <c r="U45" s="11" t="n">
        <v>0</v>
      </c>
      <c r="V45" s="4" t="inlineStr">
        <is>
          <t>Net 60</t>
        </is>
      </c>
      <c r="W45" s="15" t="b">
        <v>0</v>
      </c>
      <c r="X45" s="4" t="inlineStr"/>
      <c r="Y45" s="4" t="inlineStr">
        <is>
          <t>Tan</t>
        </is>
      </c>
      <c r="Z45" s="23" t="inlineStr">
        <is>
          <t>Not due</t>
        </is>
      </c>
      <c r="AA45" s="21" t="inlineStr">
        <is>
          <t>Reviewed</t>
        </is>
      </c>
    </row>
    <row r="46">
      <c r="B46" s="9" t="inlineStr">
        <is>
          <t>client_0041</t>
        </is>
      </c>
      <c r="C46" s="5" t="n">
        <v>2025</v>
      </c>
      <c r="D46" s="6" t="n">
        <v>45658</v>
      </c>
      <c r="E46" s="7" t="n">
        <v>46022</v>
      </c>
      <c r="F46" s="23" t="inlineStr">
        <is>
          <t>MYR</t>
        </is>
      </c>
      <c r="G46" s="9" t="inlineStr">
        <is>
          <t>C0006</t>
        </is>
      </c>
      <c r="H46" s="9" t="inlineStr">
        <is>
          <t>Harbor Wholesale</t>
        </is>
      </c>
      <c r="I46" s="4" t="inlineStr">
        <is>
          <t>INV-2025-00035</t>
        </is>
      </c>
      <c r="J46" s="7" t="n">
        <v>45992</v>
      </c>
      <c r="K46" s="7" t="n">
        <v>46052</v>
      </c>
      <c r="L46" s="7" t="n">
        <v>46022</v>
      </c>
      <c r="M46" s="11" t="n">
        <v>-30</v>
      </c>
      <c r="N46" s="4" t="inlineStr">
        <is>
          <t>current</t>
        </is>
      </c>
      <c r="O46" s="10" t="n">
        <v>31399.92</v>
      </c>
      <c r="P46" s="10" t="n">
        <v>21546.53</v>
      </c>
      <c r="Q46" s="19" t="n">
        <v>21546.53</v>
      </c>
      <c r="R46" s="15" t="n">
        <v>0</v>
      </c>
      <c r="S46" s="15" t="n">
        <v>0</v>
      </c>
      <c r="T46" s="19" t="n">
        <v>0</v>
      </c>
      <c r="U46" s="19" t="n">
        <v>0</v>
      </c>
      <c r="V46" s="4" t="inlineStr">
        <is>
          <t>Net 60</t>
        </is>
      </c>
      <c r="W46" s="15" t="b">
        <v>0</v>
      </c>
      <c r="X46" s="4" t="inlineStr"/>
      <c r="Y46" s="9" t="inlineStr">
        <is>
          <t>Tan</t>
        </is>
      </c>
      <c r="Z46" s="9" t="inlineStr">
        <is>
          <t>Disputed</t>
        </is>
      </c>
      <c r="AA46" s="18" t="inlineStr">
        <is>
          <t>Client updated</t>
        </is>
      </c>
    </row>
    <row r="47">
      <c r="B47" s="4" t="inlineStr">
        <is>
          <t>client_0041</t>
        </is>
      </c>
      <c r="C47" s="19" t="n">
        <v>2025</v>
      </c>
      <c r="D47" s="6" t="n">
        <v>45658</v>
      </c>
      <c r="E47" s="7" t="n">
        <v>46022</v>
      </c>
      <c r="F47" s="4" t="inlineStr">
        <is>
          <t>MYR</t>
        </is>
      </c>
      <c r="G47" s="9" t="inlineStr">
        <is>
          <t>C0008</t>
        </is>
      </c>
      <c r="H47" s="9" t="inlineStr">
        <is>
          <t>Vertex Manufacturing</t>
        </is>
      </c>
      <c r="I47" s="4" t="inlineStr">
        <is>
          <t>INV-2025-00036</t>
        </is>
      </c>
      <c r="J47" s="7" t="n">
        <v>45904</v>
      </c>
      <c r="K47" s="6" t="n">
        <v>45964</v>
      </c>
      <c r="L47" s="6" t="n">
        <v>46022</v>
      </c>
      <c r="M47" s="12" t="n">
        <v>58</v>
      </c>
      <c r="N47" s="4" t="inlineStr">
        <is>
          <t>31_60</t>
        </is>
      </c>
      <c r="O47" s="10" t="n">
        <v>34107.05</v>
      </c>
      <c r="P47" s="19" t="n">
        <v>20389.49</v>
      </c>
      <c r="Q47" s="11" t="n">
        <v>0</v>
      </c>
      <c r="R47" s="10" t="n">
        <v>0</v>
      </c>
      <c r="S47" s="11" t="n">
        <v>20389.49</v>
      </c>
      <c r="T47" s="19" t="n">
        <v>0</v>
      </c>
      <c r="U47" s="12" t="n">
        <v>0</v>
      </c>
      <c r="V47" s="4" t="inlineStr">
        <is>
          <t>Net 60</t>
        </is>
      </c>
      <c r="W47" s="10" t="b">
        <v>0</v>
      </c>
      <c r="X47" s="4" t="inlineStr"/>
      <c r="Y47" s="4" t="inlineStr">
        <is>
          <t>Tan</t>
        </is>
      </c>
      <c r="Z47" s="17" t="inlineStr">
        <is>
          <t>Not due</t>
        </is>
      </c>
      <c r="AA47" s="25" t="inlineStr">
        <is>
          <t>Needs follow-up</t>
        </is>
      </c>
    </row>
    <row r="48">
      <c r="B48" s="23" t="n"/>
      <c r="C48" s="4" t="n"/>
      <c r="D48" s="9" t="n"/>
      <c r="E48" s="9" t="n"/>
      <c r="F48" s="4" t="n"/>
      <c r="G48" s="9" t="n"/>
      <c r="H48" s="4" t="n"/>
      <c r="I48" s="9" t="n"/>
      <c r="J48" s="4" t="n"/>
      <c r="K48" s="4" t="n"/>
      <c r="L48" s="9" t="n"/>
      <c r="M48" s="9" t="n"/>
      <c r="N48" s="4" t="n"/>
      <c r="O48" s="4" t="n"/>
      <c r="P48" s="4" t="n"/>
      <c r="Q48" s="9" t="n"/>
      <c r="R48" s="4" t="n"/>
      <c r="S48" s="23" t="n"/>
      <c r="T48" s="9" t="n"/>
      <c r="U48" s="4" t="n"/>
      <c r="V48" s="4" t="n"/>
      <c r="W48" s="9" t="n"/>
      <c r="X48" s="4" t="n"/>
      <c r="Y48" s="4" t="n"/>
      <c r="Z48" s="9" t="n"/>
      <c r="AA48" s="21" t="inlineStr">
        <is>
          <t>Reviewed</t>
        </is>
      </c>
    </row>
    <row r="49">
      <c r="B49" s="23" t="inlineStr">
        <is>
          <t>client_0041</t>
        </is>
      </c>
      <c r="C49" s="64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9" t="inlineStr">
        <is>
          <t>C0006</t>
        </is>
      </c>
      <c r="H49" s="23" t="inlineStr">
        <is>
          <t>Harbor Wholesale</t>
        </is>
      </c>
      <c r="I49" s="9" t="inlineStr">
        <is>
          <t>INV-2025-00037</t>
        </is>
      </c>
      <c r="J49" s="7" t="n">
        <v>45996</v>
      </c>
      <c r="K49" s="6" t="n">
        <v>46026</v>
      </c>
      <c r="L49" s="6" t="n">
        <v>46022</v>
      </c>
      <c r="M49" s="15" t="n">
        <v>-4</v>
      </c>
      <c r="N49" s="9" t="inlineStr">
        <is>
          <t>current</t>
        </is>
      </c>
      <c r="O49" s="54" t="n">
        <v>26354</v>
      </c>
      <c r="P49" s="15" t="n">
        <v>18061.23</v>
      </c>
      <c r="Q49" s="12" t="n">
        <v>18061.23</v>
      </c>
      <c r="R49" s="5" t="n">
        <v>0</v>
      </c>
      <c r="S49" s="19" t="n">
        <v>0</v>
      </c>
      <c r="T49" s="10" t="n">
        <v>0</v>
      </c>
      <c r="U49" s="5" t="n">
        <v>0</v>
      </c>
      <c r="V49" s="9" t="inlineStr">
        <is>
          <t>Net 30</t>
        </is>
      </c>
      <c r="W49" s="5" t="b">
        <v>0</v>
      </c>
      <c r="X49" s="4" t="inlineStr"/>
      <c r="Y49" s="9" t="inlineStr">
        <is>
          <t>Wong</t>
        </is>
      </c>
      <c r="Z49" s="4" t="inlineStr">
        <is>
          <t>Promise to pay</t>
        </is>
      </c>
      <c r="AA49" s="25" t="inlineStr">
        <is>
          <t>Needs follow-up</t>
        </is>
      </c>
    </row>
    <row r="50">
      <c r="B50" s="4" t="inlineStr">
        <is>
          <t>client_0041</t>
        </is>
      </c>
      <c r="C50" s="5" t="n">
        <v>2025</v>
      </c>
      <c r="D50" s="7" t="n">
        <v>45658</v>
      </c>
      <c r="E50" s="7" t="n">
        <v>46022</v>
      </c>
      <c r="F50" s="9" t="inlineStr">
        <is>
          <t>MYR</t>
        </is>
      </c>
      <c r="G50" s="4" t="inlineStr">
        <is>
          <t>C0006</t>
        </is>
      </c>
      <c r="H50" s="9" t="inlineStr">
        <is>
          <t>Harbor Wholesale</t>
        </is>
      </c>
      <c r="I50" s="4" t="inlineStr">
        <is>
          <t>INV-2025-00038</t>
        </is>
      </c>
      <c r="J50" s="7" t="n">
        <v>45921</v>
      </c>
      <c r="K50" s="7" t="n">
        <v>45966</v>
      </c>
      <c r="L50" s="6" t="n">
        <v>46022</v>
      </c>
      <c r="M50" s="11" t="n">
        <v>56</v>
      </c>
      <c r="N50" s="9" t="inlineStr">
        <is>
          <t>31_60</t>
        </is>
      </c>
      <c r="O50" s="11" t="n">
        <v>16912.39</v>
      </c>
      <c r="P50" s="19" t="n">
        <v>13767.11</v>
      </c>
      <c r="Q50" s="11" t="n">
        <v>0</v>
      </c>
      <c r="R50" s="10" t="n">
        <v>0</v>
      </c>
      <c r="S50" s="12" t="n">
        <v>13767.11</v>
      </c>
      <c r="T50" s="11" t="n">
        <v>0</v>
      </c>
      <c r="U50" s="11" t="n">
        <v>0</v>
      </c>
      <c r="V50" s="4" t="inlineStr">
        <is>
          <t>Net 45</t>
        </is>
      </c>
      <c r="W50" s="5" t="b">
        <v>0</v>
      </c>
      <c r="X50" s="9" t="inlineStr"/>
      <c r="Y50" s="17" t="inlineStr">
        <is>
          <t>Tan</t>
        </is>
      </c>
      <c r="Z50" s="4" t="inlineStr">
        <is>
          <t>Promise to pay</t>
        </is>
      </c>
      <c r="AA50" s="21" t="inlineStr">
        <is>
          <t>Reviewed</t>
        </is>
      </c>
    </row>
    <row r="51">
      <c r="B51" s="9" t="inlineStr">
        <is>
          <t>client_0041</t>
        </is>
      </c>
      <c r="C51" s="5" t="n">
        <v>2025</v>
      </c>
      <c r="D51" s="7" t="n">
        <v>45658</v>
      </c>
      <c r="E51" s="7" t="n">
        <v>46022</v>
      </c>
      <c r="F51" s="9" t="inlineStr">
        <is>
          <t>MYR</t>
        </is>
      </c>
      <c r="G51" s="9" t="inlineStr">
        <is>
          <t>C0004</t>
        </is>
      </c>
      <c r="H51" s="9" t="inlineStr">
        <is>
          <t>Eastern Healthcare</t>
        </is>
      </c>
      <c r="I51" s="4" t="inlineStr">
        <is>
          <t>INV-2025-00039</t>
        </is>
      </c>
      <c r="J51" s="6" t="n">
        <v>45992</v>
      </c>
      <c r="K51" s="7" t="n">
        <v>46037</v>
      </c>
      <c r="L51" s="6" t="n">
        <v>46022</v>
      </c>
      <c r="M51" s="19" t="n">
        <v>-15</v>
      </c>
      <c r="N51" s="9" t="inlineStr">
        <is>
          <t>current</t>
        </is>
      </c>
      <c r="O51" s="19" t="n">
        <v>15094.29</v>
      </c>
      <c r="P51" s="54" t="n">
        <v>12641.66</v>
      </c>
      <c r="Q51" s="5" t="n">
        <v>12641.66</v>
      </c>
      <c r="R51" s="5" t="n">
        <v>0</v>
      </c>
      <c r="S51" s="5" t="n">
        <v>0</v>
      </c>
      <c r="T51" s="19" t="n">
        <v>0</v>
      </c>
      <c r="U51" s="12" t="n">
        <v>0</v>
      </c>
      <c r="V51" s="4" t="inlineStr">
        <is>
          <t>Net 45</t>
        </is>
      </c>
      <c r="W51" s="15" t="b">
        <v>0</v>
      </c>
      <c r="X51" s="9" t="inlineStr"/>
      <c r="Y51" s="9" t="inlineStr">
        <is>
          <t>Rahman</t>
        </is>
      </c>
      <c r="Z51" s="9" t="inlineStr">
        <is>
          <t>Disputed</t>
        </is>
      </c>
      <c r="AA51" s="21" t="inlineStr">
        <is>
          <t>Reviewed</t>
        </is>
      </c>
    </row>
    <row r="52">
      <c r="B52" s="4" t="inlineStr">
        <is>
          <t>client_0041</t>
        </is>
      </c>
      <c r="C52" s="15" t="n">
        <v>2025</v>
      </c>
      <c r="D52" s="6" t="n">
        <v>45658</v>
      </c>
      <c r="E52" s="6" t="n">
        <v>46022</v>
      </c>
      <c r="F52" s="9" t="inlineStr">
        <is>
          <t>MYR</t>
        </is>
      </c>
      <c r="G52" s="4" t="inlineStr">
        <is>
          <t>C0007</t>
        </is>
      </c>
      <c r="H52" s="4" t="inlineStr">
        <is>
          <t>Orion Services</t>
        </is>
      </c>
      <c r="I52" s="4" t="inlineStr">
        <is>
          <t>INV-2025-00040</t>
        </is>
      </c>
      <c r="J52" s="7" t="n">
        <v>45912</v>
      </c>
      <c r="K52" s="7" t="n">
        <v>45972</v>
      </c>
      <c r="L52" s="7" t="n">
        <v>46022</v>
      </c>
      <c r="M52" s="15" t="n">
        <v>50</v>
      </c>
      <c r="N52" s="9" t="inlineStr">
        <is>
          <t>31_60</t>
        </is>
      </c>
      <c r="O52" s="10" t="n">
        <v>21477.57</v>
      </c>
      <c r="P52" s="19" t="n">
        <v>14875.03</v>
      </c>
      <c r="Q52" s="19" t="n">
        <v>0</v>
      </c>
      <c r="R52" s="10" t="n">
        <v>0</v>
      </c>
      <c r="S52" s="10" t="n">
        <v>14875.03</v>
      </c>
      <c r="T52" s="12" t="n">
        <v>0</v>
      </c>
      <c r="U52" s="15" t="n">
        <v>0</v>
      </c>
      <c r="V52" s="4" t="inlineStr">
        <is>
          <t>Net 60</t>
        </is>
      </c>
      <c r="W52" s="11" t="b">
        <v>0</v>
      </c>
      <c r="X52" s="9" t="inlineStr"/>
      <c r="Y52" s="9" t="inlineStr">
        <is>
          <t>Lim</t>
        </is>
      </c>
      <c r="Z52" s="4" t="inlineStr">
        <is>
          <t>Escalated</t>
        </is>
      </c>
      <c r="AA52" s="18" t="inlineStr">
        <is>
          <t>Client updated</t>
        </is>
      </c>
    </row>
    <row r="53">
      <c r="B53" s="4" t="inlineStr">
        <is>
          <t>client_0041</t>
        </is>
      </c>
      <c r="C53" s="11" t="n">
        <v>2025</v>
      </c>
      <c r="D53" s="6" t="n">
        <v>45658</v>
      </c>
      <c r="E53" s="6" t="n">
        <v>46022</v>
      </c>
      <c r="F53" s="4" t="inlineStr">
        <is>
          <t>MYR</t>
        </is>
      </c>
      <c r="G53" s="9" t="inlineStr">
        <is>
          <t>C0007</t>
        </is>
      </c>
      <c r="H53" s="9" t="inlineStr">
        <is>
          <t>Orion Services</t>
        </is>
      </c>
      <c r="I53" s="4" t="inlineStr">
        <is>
          <t>INV-2025-00041</t>
        </is>
      </c>
      <c r="J53" s="6" t="n">
        <v>45957</v>
      </c>
      <c r="K53" s="6" t="n">
        <v>45987</v>
      </c>
      <c r="L53" s="6" t="n">
        <v>46022</v>
      </c>
      <c r="M53" s="65" t="n">
        <v>35</v>
      </c>
      <c r="N53" s="4" t="inlineStr">
        <is>
          <t>31_60</t>
        </is>
      </c>
      <c r="O53" s="19" t="n">
        <v>20293.92</v>
      </c>
      <c r="P53" s="12" t="n">
        <v>13325.46</v>
      </c>
      <c r="Q53" s="19" t="n">
        <v>0</v>
      </c>
      <c r="R53" s="12" t="n">
        <v>0</v>
      </c>
      <c r="S53" s="5" t="n">
        <v>13325.46</v>
      </c>
      <c r="T53" s="15" t="n">
        <v>0</v>
      </c>
      <c r="U53" s="10" t="n">
        <v>0</v>
      </c>
      <c r="V53" s="9" t="inlineStr">
        <is>
          <t>Net 30</t>
        </is>
      </c>
      <c r="W53" s="12" t="b">
        <v>0</v>
      </c>
      <c r="X53" s="9" t="inlineStr"/>
      <c r="Y53" s="8" t="inlineStr">
        <is>
          <t>Lim</t>
        </is>
      </c>
      <c r="Z53" s="9" t="inlineStr">
        <is>
          <t>Not due</t>
        </is>
      </c>
      <c r="AA53" s="21" t="inlineStr">
        <is>
          <t>Reviewed</t>
        </is>
      </c>
    </row>
    <row r="54">
      <c r="B54" s="13" t="inlineStr">
        <is>
          <t>client_0041</t>
        </is>
      </c>
      <c r="C54" s="12" t="n">
        <v>2025</v>
      </c>
      <c r="D54" s="7" t="n">
        <v>45658</v>
      </c>
      <c r="E54" s="7" t="n">
        <v>46022</v>
      </c>
      <c r="F54" s="13" t="inlineStr">
        <is>
          <t>MYR</t>
        </is>
      </c>
      <c r="G54" s="4" t="inlineStr">
        <is>
          <t>C0001</t>
        </is>
      </c>
      <c r="H54" s="9" t="inlineStr">
        <is>
          <t>Apex Retail Group</t>
        </is>
      </c>
      <c r="I54" s="4" t="inlineStr">
        <is>
          <t>INV-2025-00042</t>
        </is>
      </c>
      <c r="J54" s="6" t="n">
        <v>46017</v>
      </c>
      <c r="K54" s="6" t="n">
        <v>46062</v>
      </c>
      <c r="L54" s="6" t="n">
        <v>46022</v>
      </c>
      <c r="M54" s="15" t="n">
        <v>-40</v>
      </c>
      <c r="N54" s="9" t="inlineStr">
        <is>
          <t>current</t>
        </is>
      </c>
      <c r="O54" s="11" t="n">
        <v>17382.04</v>
      </c>
      <c r="P54" s="12" t="n">
        <v>10529.85</v>
      </c>
      <c r="Q54" s="10" t="n">
        <v>10529.85</v>
      </c>
      <c r="R54" s="12" t="n">
        <v>0</v>
      </c>
      <c r="S54" s="19" t="n">
        <v>0</v>
      </c>
      <c r="T54" s="19" t="n">
        <v>0</v>
      </c>
      <c r="U54" s="19" t="n">
        <v>0</v>
      </c>
      <c r="V54" s="4" t="inlineStr">
        <is>
          <t>Net 45</t>
        </is>
      </c>
      <c r="W54" s="5" t="b">
        <v>0</v>
      </c>
      <c r="X54" s="4" t="inlineStr"/>
      <c r="Y54" s="9" t="inlineStr">
        <is>
          <t>Lim</t>
        </is>
      </c>
      <c r="Z54" s="4" t="inlineStr">
        <is>
          <t>Promise to pay</t>
        </is>
      </c>
      <c r="AA54" s="16" t="inlineStr">
        <is>
          <t>Pending support</t>
        </is>
      </c>
    </row>
    <row r="55" ht="24" customHeight="1">
      <c r="B55" s="9" t="inlineStr">
        <is>
          <t>client_0041</t>
        </is>
      </c>
      <c r="C55" s="15" t="n">
        <v>2025</v>
      </c>
      <c r="D55" s="6" t="n">
        <v>45658</v>
      </c>
      <c r="E55" s="7" t="n">
        <v>46022</v>
      </c>
      <c r="F55" s="9" t="inlineStr">
        <is>
          <t>MYR</t>
        </is>
      </c>
      <c r="G55" s="4" t="inlineStr">
        <is>
          <t>C0003</t>
        </is>
      </c>
      <c r="H55" s="9" t="inlineStr">
        <is>
          <t>CityMart Trading</t>
        </is>
      </c>
      <c r="I55" s="4" t="inlineStr">
        <is>
          <t>INV-2025-00043</t>
        </is>
      </c>
      <c r="J55" s="6" t="n">
        <v>45936</v>
      </c>
      <c r="K55" s="6" t="n">
        <v>45966</v>
      </c>
      <c r="L55" s="7" t="n">
        <v>46022</v>
      </c>
      <c r="M55" s="20" t="n">
        <v>56</v>
      </c>
      <c r="N55" s="9" t="inlineStr">
        <is>
          <t>31_60</t>
        </is>
      </c>
      <c r="O55" s="15" t="n">
        <v>28293.52</v>
      </c>
      <c r="P55" s="5" t="n">
        <v>18617.5</v>
      </c>
      <c r="Q55" s="19" t="n">
        <v>0</v>
      </c>
      <c r="R55" s="15" t="n">
        <v>0</v>
      </c>
      <c r="S55" s="10" t="n">
        <v>18617.5</v>
      </c>
      <c r="T55" s="12" t="n">
        <v>0</v>
      </c>
      <c r="U55" s="19" t="n">
        <v>0</v>
      </c>
      <c r="V55" s="9" t="inlineStr">
        <is>
          <t>Net 30</t>
        </is>
      </c>
      <c r="W55" s="11" t="b">
        <v>0</v>
      </c>
      <c r="X55" s="9" t="inlineStr"/>
      <c r="Y55" s="9" t="inlineStr">
        <is>
          <t>Wong</t>
        </is>
      </c>
      <c r="Z55" s="23" t="inlineStr">
        <is>
          <t>Not due</t>
        </is>
      </c>
      <c r="AA55" s="21" t="inlineStr">
        <is>
          <t>Reviewed</t>
        </is>
      </c>
    </row>
    <row r="56">
      <c r="B56" s="9" t="inlineStr">
        <is>
          <t>client_0041</t>
        </is>
      </c>
      <c r="C56" s="15" t="n">
        <v>2025</v>
      </c>
      <c r="D56" s="6" t="n">
        <v>45658</v>
      </c>
      <c r="E56" s="7" t="n">
        <v>46022</v>
      </c>
      <c r="F56" s="9" t="inlineStr">
        <is>
          <t>MYR</t>
        </is>
      </c>
      <c r="G56" s="4" t="inlineStr">
        <is>
          <t>C0005</t>
        </is>
      </c>
      <c r="H56" s="4" t="inlineStr">
        <is>
          <t>Greenline Industries</t>
        </is>
      </c>
      <c r="I56" s="4" t="inlineStr">
        <is>
          <t>INV-2025-00044</t>
        </is>
      </c>
      <c r="J56" s="6" t="n">
        <v>45916</v>
      </c>
      <c r="K56" s="6" t="n">
        <v>45946</v>
      </c>
      <c r="L56" s="6" t="n">
        <v>46022</v>
      </c>
      <c r="M56" s="11" t="inlineStr">
        <is>
          <t>76.00</t>
        </is>
      </c>
      <c r="N56" s="4" t="inlineStr">
        <is>
          <t>61_90</t>
        </is>
      </c>
      <c r="O56" s="15" t="n">
        <v>33297.23</v>
      </c>
      <c r="P56" s="10" t="n">
        <v>20184.43</v>
      </c>
      <c r="Q56" s="11" t="n">
        <v>0</v>
      </c>
      <c r="R56" s="15" t="n">
        <v>0</v>
      </c>
      <c r="S56" s="5" t="n">
        <v>0</v>
      </c>
      <c r="T56" s="11" t="n">
        <v>20184.43</v>
      </c>
      <c r="U56" s="5" t="n">
        <v>0</v>
      </c>
      <c r="V56" s="9" t="inlineStr">
        <is>
          <t>Net 30</t>
        </is>
      </c>
      <c r="W56" s="11" t="b">
        <v>0</v>
      </c>
      <c r="X56" s="4" t="inlineStr"/>
      <c r="Y56" s="9" t="inlineStr">
        <is>
          <t>Tan</t>
        </is>
      </c>
      <c r="Z56" s="4" t="inlineStr">
        <is>
          <t>Promise to pay</t>
        </is>
      </c>
      <c r="AA56" s="21" t="inlineStr">
        <is>
          <t>Reviewed</t>
        </is>
      </c>
    </row>
    <row r="57">
      <c r="B57" s="9" t="inlineStr">
        <is>
          <t>client_0041</t>
        </is>
      </c>
      <c r="C57" s="15" t="n">
        <v>2025</v>
      </c>
      <c r="D57" s="7" t="n">
        <v>45658</v>
      </c>
      <c r="E57" s="6" t="n">
        <v>46022</v>
      </c>
      <c r="F57" s="4" t="inlineStr">
        <is>
          <t>MYR</t>
        </is>
      </c>
      <c r="G57" s="4" t="inlineStr">
        <is>
          <t>C0003</t>
        </is>
      </c>
      <c r="H57" s="4" t="inlineStr">
        <is>
          <t>CityMart Trading</t>
        </is>
      </c>
      <c r="I57" s="4" t="inlineStr">
        <is>
          <t>INV-2025-00045</t>
        </is>
      </c>
      <c r="J57" s="7" t="n">
        <v>45898</v>
      </c>
      <c r="K57" s="6" t="n">
        <v>45943</v>
      </c>
      <c r="L57" s="6" t="n">
        <v>46022</v>
      </c>
      <c r="M57" s="15" t="n">
        <v>79</v>
      </c>
      <c r="N57" s="9" t="inlineStr">
        <is>
          <t>61_90</t>
        </is>
      </c>
      <c r="O57" s="11" t="n">
        <v>48995.11</v>
      </c>
      <c r="P57" s="63" t="n">
        <v>27266.37</v>
      </c>
      <c r="Q57" s="15" t="n">
        <v>0</v>
      </c>
      <c r="R57" s="11" t="n">
        <v>0</v>
      </c>
      <c r="S57" s="11" t="n">
        <v>0</v>
      </c>
      <c r="T57" s="5" t="n">
        <v>27266.37</v>
      </c>
      <c r="U57" s="15" t="n">
        <v>0</v>
      </c>
      <c r="V57" s="4" t="inlineStr">
        <is>
          <t>Net 45</t>
        </is>
      </c>
      <c r="W57" s="33" t="b">
        <v>0</v>
      </c>
      <c r="X57" s="9" t="inlineStr"/>
      <c r="Y57" s="23" t="inlineStr">
        <is>
          <t>Lim</t>
        </is>
      </c>
      <c r="Z57" s="4" t="inlineStr">
        <is>
          <t>Disputed</t>
        </is>
      </c>
      <c r="AA57" s="16" t="inlineStr">
        <is>
          <t>Pending support</t>
        </is>
      </c>
    </row>
    <row r="58">
      <c r="B58" s="4" t="inlineStr">
        <is>
          <t>client_0041</t>
        </is>
      </c>
      <c r="C58" s="11" t="n">
        <v>2025</v>
      </c>
      <c r="D58" s="6" t="n">
        <v>45658</v>
      </c>
      <c r="E58" s="6" t="n">
        <v>46022</v>
      </c>
      <c r="F58" s="4" t="inlineStr">
        <is>
          <t>MYR</t>
        </is>
      </c>
      <c r="G58" s="4" t="inlineStr">
        <is>
          <t>C0004</t>
        </is>
      </c>
      <c r="H58" s="4" t="inlineStr">
        <is>
          <t>Eastern Healthcare</t>
        </is>
      </c>
      <c r="I58" s="4" t="inlineStr">
        <is>
          <t>INV-2025-00046</t>
        </is>
      </c>
      <c r="J58" s="7" t="n">
        <v>46001</v>
      </c>
      <c r="K58" s="6" t="n">
        <v>46046</v>
      </c>
      <c r="L58" s="7" t="n">
        <v>46022</v>
      </c>
      <c r="M58" s="19" t="n">
        <v>-24</v>
      </c>
      <c r="N58" s="4" t="inlineStr">
        <is>
          <t>current</t>
        </is>
      </c>
      <c r="O58" s="5" t="n">
        <v>15240.68</v>
      </c>
      <c r="P58" s="12" t="n">
        <v>11285.16</v>
      </c>
      <c r="Q58" s="15" t="n">
        <v>11285.16</v>
      </c>
      <c r="R58" s="12" t="n">
        <v>0</v>
      </c>
      <c r="S58" s="15" t="n">
        <v>0</v>
      </c>
      <c r="T58" s="10" t="n">
        <v>0</v>
      </c>
      <c r="U58" s="11" t="n">
        <v>0</v>
      </c>
      <c r="V58" s="4" t="inlineStr">
        <is>
          <t>Net 45</t>
        </is>
      </c>
      <c r="W58" s="15" t="b">
        <v>0</v>
      </c>
      <c r="X58" s="4" t="inlineStr"/>
      <c r="Y58" s="9" t="inlineStr">
        <is>
          <t>Rahman</t>
        </is>
      </c>
      <c r="Z58" s="4" t="inlineStr">
        <is>
          <t>Disputed</t>
        </is>
      </c>
      <c r="AA58" s="25" t="inlineStr">
        <is>
          <t>Needs follow-up</t>
        </is>
      </c>
    </row>
    <row r="59">
      <c r="B59" s="9" t="inlineStr">
        <is>
          <t>client_0041</t>
        </is>
      </c>
      <c r="C59" s="10" t="n">
        <v>2025</v>
      </c>
      <c r="D59" s="6" t="n">
        <v>45658</v>
      </c>
      <c r="E59" s="7" t="n">
        <v>46022</v>
      </c>
      <c r="F59" s="4" t="inlineStr">
        <is>
          <t>MYR</t>
        </is>
      </c>
      <c r="G59" s="42" t="inlineStr">
        <is>
          <t>C0001</t>
        </is>
      </c>
      <c r="H59" s="4" t="inlineStr">
        <is>
          <t>Apex Retail Group</t>
        </is>
      </c>
      <c r="I59" s="9" t="inlineStr">
        <is>
          <t>INV-2025-00047</t>
        </is>
      </c>
      <c r="J59" s="6" t="n">
        <v>45906</v>
      </c>
      <c r="K59" s="7" t="n">
        <v>45951</v>
      </c>
      <c r="L59" s="7" t="n">
        <v>46022</v>
      </c>
      <c r="M59" s="10" t="n">
        <v>71</v>
      </c>
      <c r="N59" s="9" t="inlineStr">
        <is>
          <t>61_90</t>
        </is>
      </c>
      <c r="O59" s="11" t="n">
        <v>37497.55</v>
      </c>
      <c r="P59" s="5" t="n">
        <v>24112.47</v>
      </c>
      <c r="Q59" s="15" t="n">
        <v>0</v>
      </c>
      <c r="R59" s="11" t="n">
        <v>0</v>
      </c>
      <c r="S59" s="5" t="n">
        <v>0</v>
      </c>
      <c r="T59" s="11" t="n">
        <v>24112.47</v>
      </c>
      <c r="U59" s="10" t="n">
        <v>0</v>
      </c>
      <c r="V59" s="13" t="inlineStr">
        <is>
          <t>Net 45</t>
        </is>
      </c>
      <c r="W59" s="5" t="b">
        <v>1</v>
      </c>
      <c r="X59" s="9" t="inlineStr"/>
      <c r="Y59" s="9" t="inlineStr">
        <is>
          <t>Rahman</t>
        </is>
      </c>
      <c r="Z59" s="9" t="inlineStr">
        <is>
          <t>Escalated</t>
        </is>
      </c>
      <c r="AA59" s="21" t="inlineStr">
        <is>
          <t>Reviewed</t>
        </is>
      </c>
    </row>
    <row r="60">
      <c r="B60" s="9" t="inlineStr">
        <is>
          <t>client_0041</t>
        </is>
      </c>
      <c r="C60" s="5" t="n">
        <v>2025</v>
      </c>
      <c r="D60" s="7" t="n">
        <v>45658</v>
      </c>
      <c r="E60" s="48" t="n">
        <v>46022</v>
      </c>
      <c r="F60" s="9" t="inlineStr">
        <is>
          <t>MYR</t>
        </is>
      </c>
      <c r="G60" s="4" t="inlineStr">
        <is>
          <t>C0004</t>
        </is>
      </c>
      <c r="H60" s="4" t="inlineStr">
        <is>
          <t>Eastern Healthcare</t>
        </is>
      </c>
      <c r="I60" s="9" t="inlineStr">
        <is>
          <t>INV-2025-00048</t>
        </is>
      </c>
      <c r="J60" s="6" t="n">
        <v>45990</v>
      </c>
      <c r="K60" s="7" t="n">
        <v>46050</v>
      </c>
      <c r="L60" s="7" t="n">
        <v>46022</v>
      </c>
      <c r="M60" s="10" t="n">
        <v>-28</v>
      </c>
      <c r="N60" s="9" t="inlineStr">
        <is>
          <t>current</t>
        </is>
      </c>
      <c r="O60" s="12" t="n">
        <v>25084.63</v>
      </c>
      <c r="P60" s="5" t="n">
        <v>20188.17</v>
      </c>
      <c r="Q60" s="10" t="n">
        <v>20188.17</v>
      </c>
      <c r="R60" s="12" t="n">
        <v>0</v>
      </c>
      <c r="S60" s="12" t="n">
        <v>0</v>
      </c>
      <c r="T60" s="11" t="n">
        <v>0</v>
      </c>
      <c r="U60" s="19" t="n">
        <v>0</v>
      </c>
      <c r="V60" s="9" t="inlineStr">
        <is>
          <t>Net 60</t>
        </is>
      </c>
      <c r="W60" s="12" t="b">
        <v>0</v>
      </c>
      <c r="X60" s="9" t="inlineStr"/>
      <c r="Y60" s="4" t="inlineStr">
        <is>
          <t>Lim</t>
        </is>
      </c>
      <c r="Z60" s="4" t="inlineStr">
        <is>
          <t>Escalated</t>
        </is>
      </c>
      <c r="AA60" s="25" t="inlineStr">
        <is>
          <t>Needs follow-up</t>
        </is>
      </c>
    </row>
    <row r="61">
      <c r="B61" s="4" t="inlineStr">
        <is>
          <t>client_0041</t>
        </is>
      </c>
      <c r="C61" s="5" t="n">
        <v>2025</v>
      </c>
      <c r="D61" s="7" t="n">
        <v>45658</v>
      </c>
      <c r="E61" s="6" t="n">
        <v>46022</v>
      </c>
      <c r="F61" s="9" t="inlineStr">
        <is>
          <t>MYR</t>
        </is>
      </c>
      <c r="G61" s="4" t="inlineStr">
        <is>
          <t>C0004</t>
        </is>
      </c>
      <c r="H61" s="4" t="inlineStr">
        <is>
          <t>Eastern Healthcare</t>
        </is>
      </c>
      <c r="I61" s="4" t="inlineStr">
        <is>
          <t>INV-2025-00049</t>
        </is>
      </c>
      <c r="J61" s="7" t="n">
        <v>45919</v>
      </c>
      <c r="K61" s="7" t="n">
        <v>45979</v>
      </c>
      <c r="L61" s="6" t="n">
        <v>46022</v>
      </c>
      <c r="M61" s="19" t="n">
        <v>43</v>
      </c>
      <c r="N61" s="4" t="inlineStr">
        <is>
          <t>31_60</t>
        </is>
      </c>
      <c r="O61" s="19" t="n">
        <v>40784.33</v>
      </c>
      <c r="P61" s="5" t="n">
        <v>29310.71</v>
      </c>
      <c r="Q61" s="29" t="n">
        <v>0</v>
      </c>
      <c r="R61" s="10" t="n">
        <v>0</v>
      </c>
      <c r="S61" s="12" t="n">
        <v>29310.71</v>
      </c>
      <c r="T61" s="15" t="n">
        <v>0</v>
      </c>
      <c r="U61" s="12" t="n">
        <v>0</v>
      </c>
      <c r="V61" s="4" t="inlineStr">
        <is>
          <t>Net 60</t>
        </is>
      </c>
      <c r="W61" s="11" t="b">
        <v>0</v>
      </c>
      <c r="X61" s="9" t="inlineStr"/>
      <c r="Y61" s="4" t="inlineStr">
        <is>
          <t>Tan</t>
        </is>
      </c>
      <c r="Z61" s="9" t="inlineStr">
        <is>
          <t>Disputed</t>
        </is>
      </c>
      <c r="AA61" s="18" t="inlineStr">
        <is>
          <t>Client updated</t>
        </is>
      </c>
    </row>
    <row r="62">
      <c r="B62" s="23" t="inlineStr">
        <is>
          <t>client_0041</t>
        </is>
      </c>
      <c r="C62" s="12" t="n">
        <v>2025</v>
      </c>
      <c r="D62" s="7" t="n">
        <v>45658</v>
      </c>
      <c r="E62" s="48" t="n">
        <v>46022</v>
      </c>
      <c r="F62" s="4" t="inlineStr">
        <is>
          <t>MYR</t>
        </is>
      </c>
      <c r="G62" s="4" t="inlineStr">
        <is>
          <t>C0006</t>
        </is>
      </c>
      <c r="H62" s="4" t="inlineStr">
        <is>
          <t>Harbor Wholesale</t>
        </is>
      </c>
      <c r="I62" s="4" t="inlineStr">
        <is>
          <t>INV-2025-00050</t>
        </is>
      </c>
      <c r="J62" s="6" t="n">
        <v>45894</v>
      </c>
      <c r="K62" s="6" t="n">
        <v>45939</v>
      </c>
      <c r="L62" s="7" t="n">
        <v>46022</v>
      </c>
      <c r="M62" s="10" t="n">
        <v>83</v>
      </c>
      <c r="N62" s="4" t="inlineStr">
        <is>
          <t>61_90</t>
        </is>
      </c>
      <c r="O62" s="19" t="n">
        <v>33849.08</v>
      </c>
      <c r="P62" s="19" t="n">
        <v>21615.01</v>
      </c>
      <c r="Q62" s="5" t="n">
        <v>0</v>
      </c>
      <c r="R62" s="10" t="n">
        <v>0</v>
      </c>
      <c r="S62" s="5" t="n">
        <v>0</v>
      </c>
      <c r="T62" s="10" t="n">
        <v>21615.01</v>
      </c>
      <c r="U62" s="15" t="n">
        <v>0</v>
      </c>
      <c r="V62" s="9" t="inlineStr">
        <is>
          <t>Net 45</t>
        </is>
      </c>
      <c r="W62" s="19" t="b">
        <v>0</v>
      </c>
      <c r="X62" s="4" t="inlineStr"/>
      <c r="Y62" s="9" t="inlineStr">
        <is>
          <t>Wong</t>
        </is>
      </c>
      <c r="Z62" s="4" t="inlineStr">
        <is>
          <t>Escalated</t>
        </is>
      </c>
      <c r="AA62" s="18" t="inlineStr">
        <is>
          <t>Client updated</t>
        </is>
      </c>
    </row>
    <row r="63"/>
    <row r="64">
      <c r="B64" s="56" t="inlineStr">
        <is>
          <t>Footer note: excludes intercompany eliminations not posted at extract date.</t>
        </is>
      </c>
    </row>
  </sheetData>
  <mergeCells count="2">
    <mergeCell ref="B4:Z4"/>
    <mergeCell ref="B64:Z64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C9C9C9"/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14" customWidth="1" min="4" max="4"/>
    <col width="12" customWidth="1" min="5" max="5"/>
    <col width="10" customWidth="1" min="6" max="6"/>
    <col width="10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2" customWidth="1" min="13" max="13"/>
    <col width="10" customWidth="1" min="14" max="14"/>
    <col width="12" customWidth="1" min="15" max="15"/>
    <col width="14" customWidth="1" min="16" max="16"/>
    <col width="22" customWidth="1" min="17" max="17"/>
    <col width="22" customWidth="1" min="18" max="18"/>
    <col width="14" customWidth="1" min="19" max="19"/>
    <col width="12" customWidth="1" min="20" max="20"/>
    <col width="14" customWidth="1" min="21" max="21"/>
    <col width="22" customWidth="1" min="22" max="22"/>
    <col width="18" customWidth="1" min="23" max="23"/>
    <col width="22" customWidth="1" min="24" max="24"/>
    <col width="18" customWidth="1" min="25" max="25"/>
    <col width="22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>
      <c r="B4" s="68" t="inlineStr">
        <is>
          <t>AR Aging - PBC support</t>
        </is>
      </c>
    </row>
    <row r="5">
      <c r="B5" t="inlineStr">
        <is>
          <t>Client: Global Engineering 041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41" t="inlineStr">
        <is>
          <t>client_id</t>
        </is>
      </c>
      <c r="C10" s="41" t="inlineStr">
        <is>
          <t>financial_year</t>
        </is>
      </c>
      <c r="D10" s="40" t="inlineStr">
        <is>
          <t>period_start</t>
        </is>
      </c>
      <c r="E10" s="40" t="inlineStr">
        <is>
          <t>period_end</t>
        </is>
      </c>
      <c r="F10" s="40" t="inlineStr">
        <is>
          <t>currency</t>
        </is>
      </c>
      <c r="G10" s="40" t="inlineStr">
        <is>
          <t>customer_id</t>
        </is>
      </c>
      <c r="H10" s="41" t="inlineStr">
        <is>
          <t>customer_name</t>
        </is>
      </c>
      <c r="I10" s="40" t="inlineStr">
        <is>
          <t>invoice_number</t>
        </is>
      </c>
      <c r="J10" s="41" t="inlineStr">
        <is>
          <t>invoice_date</t>
        </is>
      </c>
      <c r="K10" s="41" t="inlineStr">
        <is>
          <t>due_date</t>
        </is>
      </c>
      <c r="L10" s="41" t="inlineStr">
        <is>
          <t>aging_date</t>
        </is>
      </c>
      <c r="M10" s="40" t="inlineStr">
        <is>
          <t>days_past_due</t>
        </is>
      </c>
      <c r="N10" s="40" t="inlineStr">
        <is>
          <t>aging_bucket</t>
        </is>
      </c>
      <c r="O10" s="41" t="inlineStr">
        <is>
          <t>original_amount</t>
        </is>
      </c>
      <c r="P10" s="40" t="inlineStr">
        <is>
          <t>outstanding_amount</t>
        </is>
      </c>
      <c r="Q10" s="41" t="inlineStr">
        <is>
          <t>current_amount</t>
        </is>
      </c>
      <c r="R10" s="40" t="inlineStr">
        <is>
          <t>bucket_1_30</t>
        </is>
      </c>
      <c r="S10" s="41" t="inlineStr">
        <is>
          <t>bucket_31_60</t>
        </is>
      </c>
      <c r="T10" s="41" t="inlineStr">
        <is>
          <t>bucket_61_90</t>
        </is>
      </c>
      <c r="U10" s="41" t="inlineStr">
        <is>
          <t>bucket_over_90</t>
        </is>
      </c>
      <c r="V10" s="40" t="inlineStr">
        <is>
          <t>credit_terms</t>
        </is>
      </c>
      <c r="W10" s="41" t="inlineStr">
        <is>
          <t>disputed_flag</t>
        </is>
      </c>
      <c r="X10" s="41" t="inlineStr">
        <is>
          <t>remarks</t>
        </is>
      </c>
      <c r="Y10" s="40" t="inlineStr">
        <is>
          <t>salesperson</t>
        </is>
      </c>
      <c r="Z10" s="41" t="inlineStr">
        <is>
          <t>collection_status</t>
        </is>
      </c>
      <c r="AA10" s="3" t="inlineStr">
        <is>
          <t>Audit status</t>
        </is>
      </c>
    </row>
    <row r="11">
      <c r="B11" s="9" t="inlineStr">
        <is>
          <t>client_0041</t>
        </is>
      </c>
      <c r="C11" s="5" t="n">
        <v>2025</v>
      </c>
      <c r="D11" s="6" t="n">
        <v>45658</v>
      </c>
      <c r="E11" s="7" t="n">
        <v>46022</v>
      </c>
      <c r="F11" s="4" t="inlineStr">
        <is>
          <t>MYR</t>
        </is>
      </c>
      <c r="G11" s="9" t="inlineStr">
        <is>
          <t>C0007</t>
        </is>
      </c>
      <c r="H11" s="4" t="inlineStr">
        <is>
          <t>Orion Services</t>
        </is>
      </c>
      <c r="I11" s="9" t="inlineStr">
        <is>
          <t>INV-2025-00001</t>
        </is>
      </c>
      <c r="J11" s="6" t="n">
        <v>45994</v>
      </c>
      <c r="K11" s="7" t="n">
        <v>46039</v>
      </c>
      <c r="L11" s="7" t="n">
        <v>46022</v>
      </c>
      <c r="M11" s="15" t="n">
        <v>-17</v>
      </c>
      <c r="N11" s="9" t="inlineStr">
        <is>
          <t>current</t>
        </is>
      </c>
      <c r="O11" s="10" t="n">
        <v>14002.34</v>
      </c>
      <c r="P11" s="10" t="n">
        <v>10446.3</v>
      </c>
      <c r="Q11" s="10" t="n">
        <v>10446.3</v>
      </c>
      <c r="R11" s="11" t="n">
        <v>0</v>
      </c>
      <c r="S11" s="15" t="n">
        <v>0</v>
      </c>
      <c r="T11" s="5" t="n">
        <v>0</v>
      </c>
      <c r="U11" s="15" t="n">
        <v>0</v>
      </c>
      <c r="V11" s="9" t="inlineStr">
        <is>
          <t>Net 45</t>
        </is>
      </c>
      <c r="W11" s="5" t="b">
        <v>0</v>
      </c>
      <c r="X11" s="4" t="inlineStr"/>
      <c r="Y11" s="4" t="inlineStr">
        <is>
          <t>Lim</t>
        </is>
      </c>
      <c r="Z11" s="9" t="inlineStr">
        <is>
          <t>Escalated</t>
        </is>
      </c>
      <c r="AA11" s="21" t="inlineStr">
        <is>
          <t>Reviewed</t>
        </is>
      </c>
    </row>
    <row r="12">
      <c r="B12" s="4" t="inlineStr">
        <is>
          <t>client_0041</t>
        </is>
      </c>
      <c r="C12" s="11" t="n">
        <v>2025</v>
      </c>
      <c r="D12" s="6" t="n">
        <v>45658</v>
      </c>
      <c r="E12" s="7" t="n">
        <v>46022</v>
      </c>
      <c r="F12" s="9" t="inlineStr">
        <is>
          <t>MYR</t>
        </is>
      </c>
      <c r="G12" s="9" t="inlineStr">
        <is>
          <t>C0003</t>
        </is>
      </c>
      <c r="H12" s="4" t="inlineStr">
        <is>
          <t>CityMart Trading</t>
        </is>
      </c>
      <c r="I12" s="9" t="inlineStr">
        <is>
          <t>INV-2025-00002</t>
        </is>
      </c>
      <c r="J12" s="7" t="n">
        <v>45911</v>
      </c>
      <c r="K12" s="6" t="n">
        <v>45971</v>
      </c>
      <c r="L12" s="6" t="n">
        <v>46022</v>
      </c>
      <c r="M12" s="5" t="n">
        <v>51</v>
      </c>
      <c r="N12" s="9" t="inlineStr">
        <is>
          <t>31_60</t>
        </is>
      </c>
      <c r="O12" s="5" t="n">
        <v>26288.95</v>
      </c>
      <c r="P12" s="5" t="n">
        <v>15544.35</v>
      </c>
      <c r="Q12" s="11" t="n">
        <v>0</v>
      </c>
      <c r="R12" s="5" t="n">
        <v>0</v>
      </c>
      <c r="S12" s="11" t="n">
        <v>15544.35</v>
      </c>
      <c r="T12" s="12" t="n">
        <v>0</v>
      </c>
      <c r="U12" s="12" t="n">
        <v>0</v>
      </c>
      <c r="V12" s="4" t="inlineStr">
        <is>
          <t>Net 60</t>
        </is>
      </c>
      <c r="W12" s="19" t="b">
        <v>0</v>
      </c>
      <c r="X12" s="9" t="inlineStr"/>
      <c r="Y12" s="4" t="inlineStr">
        <is>
          <t>Wong</t>
        </is>
      </c>
      <c r="Z12" s="4" t="inlineStr">
        <is>
          <t>Promise to pay</t>
        </is>
      </c>
      <c r="AA12" s="25" t="inlineStr">
        <is>
          <t>Needs follow-up</t>
        </is>
      </c>
    </row>
    <row r="13">
      <c r="B13" s="4" t="inlineStr">
        <is>
          <t>client_0041</t>
        </is>
      </c>
      <c r="C13" s="11" t="n">
        <v>2025</v>
      </c>
      <c r="D13" s="6" t="n">
        <v>45658</v>
      </c>
      <c r="E13" s="6" t="n">
        <v>46022</v>
      </c>
      <c r="F13" s="4" t="inlineStr">
        <is>
          <t>MYR</t>
        </is>
      </c>
      <c r="G13" s="4" t="inlineStr">
        <is>
          <t>C0008</t>
        </is>
      </c>
      <c r="H13" s="34" t="inlineStr">
        <is>
          <t>Vertex Manufacturing</t>
        </is>
      </c>
      <c r="I13" s="36" t="inlineStr">
        <is>
          <t>INV-2025-00003</t>
        </is>
      </c>
      <c r="J13" s="6" t="n">
        <v>45965</v>
      </c>
      <c r="K13" s="7" t="n">
        <v>46025</v>
      </c>
      <c r="L13" s="7" t="n">
        <v>46022</v>
      </c>
      <c r="M13" s="12" t="n">
        <v>-3</v>
      </c>
      <c r="N13" s="9" t="inlineStr">
        <is>
          <t>current</t>
        </is>
      </c>
      <c r="O13" s="19" t="n">
        <v>38703.96</v>
      </c>
      <c r="P13" s="12" t="n">
        <v>26990.53</v>
      </c>
      <c r="Q13" s="10" t="n">
        <v>26990.53</v>
      </c>
      <c r="R13" s="5" t="n">
        <v>0</v>
      </c>
      <c r="S13" s="11" t="n">
        <v>0</v>
      </c>
      <c r="T13" s="5" t="n">
        <v>0</v>
      </c>
      <c r="U13" s="11" t="n">
        <v>0</v>
      </c>
      <c r="V13" s="4" t="inlineStr">
        <is>
          <t>Net 60</t>
        </is>
      </c>
      <c r="W13" s="5" t="b">
        <v>0</v>
      </c>
      <c r="X13" s="4" t="inlineStr"/>
      <c r="Y13" s="4" t="inlineStr">
        <is>
          <t>Rahman</t>
        </is>
      </c>
      <c r="Z13" s="4" t="inlineStr">
        <is>
          <t>Disputed</t>
        </is>
      </c>
      <c r="AA13" s="18" t="inlineStr">
        <is>
          <t>Client updated</t>
        </is>
      </c>
    </row>
    <row r="14">
      <c r="B14" s="4" t="inlineStr">
        <is>
          <t>client_0041</t>
        </is>
      </c>
      <c r="C14" s="10" t="n">
        <v>2025</v>
      </c>
      <c r="D14" s="7" t="n">
        <v>45658</v>
      </c>
      <c r="E14" s="7" t="n">
        <v>46022</v>
      </c>
      <c r="F14" s="4" t="inlineStr">
        <is>
          <t>MYR</t>
        </is>
      </c>
      <c r="G14" s="9" t="inlineStr">
        <is>
          <t>C0004</t>
        </is>
      </c>
      <c r="H14" s="9" t="inlineStr">
        <is>
          <t>Eastern Healthcare</t>
        </is>
      </c>
      <c r="I14" s="9" t="inlineStr">
        <is>
          <t>INV-2025-00004</t>
        </is>
      </c>
      <c r="J14" s="6" t="n">
        <v>45922</v>
      </c>
      <c r="K14" s="6" t="n">
        <v>45952</v>
      </c>
      <c r="L14" s="47" t="n">
        <v>46022</v>
      </c>
      <c r="M14" s="10" t="n">
        <v>70</v>
      </c>
      <c r="N14" s="4" t="inlineStr">
        <is>
          <t>61_90</t>
        </is>
      </c>
      <c r="O14" s="19" t="n">
        <v>28961.68</v>
      </c>
      <c r="P14" s="12" t="n">
        <v>20355.74</v>
      </c>
      <c r="Q14" s="11" t="n">
        <v>0</v>
      </c>
      <c r="R14" s="15" t="n">
        <v>0</v>
      </c>
      <c r="S14" s="10" t="n">
        <v>0</v>
      </c>
      <c r="T14" s="15" t="n">
        <v>20355.74</v>
      </c>
      <c r="U14" s="10" t="n">
        <v>0</v>
      </c>
      <c r="V14" s="4" t="inlineStr">
        <is>
          <t>Net 30</t>
        </is>
      </c>
      <c r="W14" s="19" t="b">
        <v>0</v>
      </c>
      <c r="X14" s="9" t="inlineStr"/>
      <c r="Y14" s="9" t="inlineStr">
        <is>
          <t>Rahman</t>
        </is>
      </c>
      <c r="Z14" s="4" t="inlineStr">
        <is>
          <t>Reminder sent</t>
        </is>
      </c>
      <c r="AA14" s="21" t="inlineStr">
        <is>
          <t>Reviewed</t>
        </is>
      </c>
    </row>
    <row r="15">
      <c r="B15" s="9" t="inlineStr">
        <is>
          <t>client_0041</t>
        </is>
      </c>
      <c r="C15" s="10" t="n">
        <v>2025</v>
      </c>
      <c r="D15" s="7" t="n">
        <v>45658</v>
      </c>
      <c r="E15" s="6" t="n">
        <v>46022</v>
      </c>
      <c r="F15" s="9" t="inlineStr">
        <is>
          <t>MYR</t>
        </is>
      </c>
      <c r="G15" s="4" t="inlineStr">
        <is>
          <t>C0008</t>
        </is>
      </c>
      <c r="H15" s="4" t="inlineStr">
        <is>
          <t>Vertex Manufacturing</t>
        </is>
      </c>
      <c r="I15" s="9" t="inlineStr">
        <is>
          <t>INV-2025-00005</t>
        </is>
      </c>
      <c r="J15" s="7" t="n">
        <v>45953</v>
      </c>
      <c r="K15" s="6" t="n">
        <v>46013</v>
      </c>
      <c r="L15" s="6" t="n">
        <v>46022</v>
      </c>
      <c r="M15" s="10" t="n">
        <v>9</v>
      </c>
      <c r="N15" s="9" t="inlineStr">
        <is>
          <t>1_30</t>
        </is>
      </c>
      <c r="O15" s="10" t="n">
        <v>24827.05</v>
      </c>
      <c r="P15" s="5" t="n">
        <v>16346.83</v>
      </c>
      <c r="Q15" s="15" t="n">
        <v>0</v>
      </c>
      <c r="R15" s="12" t="n">
        <v>16346.83</v>
      </c>
      <c r="S15" s="11" t="n">
        <v>0</v>
      </c>
      <c r="T15" s="11" t="n">
        <v>0</v>
      </c>
      <c r="U15" s="12" t="n">
        <v>0</v>
      </c>
      <c r="V15" s="4" t="inlineStr">
        <is>
          <t>Net 60</t>
        </is>
      </c>
      <c r="W15" s="12" t="b">
        <v>0</v>
      </c>
      <c r="X15" s="9" t="inlineStr"/>
      <c r="Y15" s="4" t="inlineStr">
        <is>
          <t>Wong</t>
        </is>
      </c>
      <c r="Z15" s="4" t="inlineStr">
        <is>
          <t>Not due</t>
        </is>
      </c>
      <c r="AA15" s="18" t="inlineStr">
        <is>
          <t>Client updated</t>
        </is>
      </c>
    </row>
    <row r="16">
      <c r="B16" s="4" t="inlineStr">
        <is>
          <t>client_0041</t>
        </is>
      </c>
      <c r="C16" s="11" t="n">
        <v>2025</v>
      </c>
      <c r="D16" s="6" t="n">
        <v>45658</v>
      </c>
      <c r="E16" s="7" t="n">
        <v>46022</v>
      </c>
      <c r="F16" s="8" t="inlineStr">
        <is>
          <t>MYR</t>
        </is>
      </c>
      <c r="G16" s="4" t="inlineStr">
        <is>
          <t>C0004</t>
        </is>
      </c>
      <c r="H16" s="9" t="inlineStr">
        <is>
          <t>Eastern Healthcare</t>
        </is>
      </c>
      <c r="I16" s="9" t="inlineStr">
        <is>
          <t>INV-2025-00006</t>
        </is>
      </c>
      <c r="J16" s="7" t="n">
        <v>45986</v>
      </c>
      <c r="K16" s="7" t="n">
        <v>46031</v>
      </c>
      <c r="L16" s="7" t="n">
        <v>46022</v>
      </c>
      <c r="M16" s="11" t="n">
        <v>-9</v>
      </c>
      <c r="N16" s="9" t="inlineStr">
        <is>
          <t>current</t>
        </is>
      </c>
      <c r="O16" s="11" t="n">
        <v>25577.82</v>
      </c>
      <c r="P16" s="12" t="n">
        <v>21760.1</v>
      </c>
      <c r="Q16" s="12" t="n">
        <v>21760.1</v>
      </c>
      <c r="R16" s="5" t="n">
        <v>0</v>
      </c>
      <c r="S16" s="12" t="n">
        <v>0</v>
      </c>
      <c r="T16" s="45" t="n">
        <v>0</v>
      </c>
      <c r="U16" s="11" t="n">
        <v>0</v>
      </c>
      <c r="V16" s="4" t="inlineStr">
        <is>
          <t>Net 45</t>
        </is>
      </c>
      <c r="W16" s="19" t="b">
        <v>0</v>
      </c>
      <c r="X16" s="9" t="inlineStr"/>
      <c r="Y16" s="4" t="inlineStr">
        <is>
          <t>Rahman</t>
        </is>
      </c>
      <c r="Z16" s="4" t="inlineStr">
        <is>
          <t>Reminder sent</t>
        </is>
      </c>
      <c r="AA16" s="16" t="inlineStr">
        <is>
          <t>Pending support</t>
        </is>
      </c>
    </row>
    <row r="17">
      <c r="B17" s="4" t="inlineStr">
        <is>
          <t>client_0041</t>
        </is>
      </c>
      <c r="C17" s="10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4" t="inlineStr">
        <is>
          <t>C0005</t>
        </is>
      </c>
      <c r="H17" s="4" t="inlineStr">
        <is>
          <t>Greenline Industries</t>
        </is>
      </c>
      <c r="I17" s="4" t="inlineStr">
        <is>
          <t>INV-2025-00007</t>
        </is>
      </c>
      <c r="J17" s="7" t="n">
        <v>45933</v>
      </c>
      <c r="K17" s="7" t="n">
        <v>45993</v>
      </c>
      <c r="L17" s="7" t="n">
        <v>46022</v>
      </c>
      <c r="M17" s="19" t="n">
        <v>29</v>
      </c>
      <c r="N17" s="9" t="inlineStr">
        <is>
          <t>1_30</t>
        </is>
      </c>
      <c r="O17" s="11" t="n">
        <v>35484.63</v>
      </c>
      <c r="P17" s="11" t="n">
        <v>25923.04</v>
      </c>
      <c r="Q17" s="19" t="n">
        <v>0</v>
      </c>
      <c r="R17" s="10" t="n">
        <v>25923.04</v>
      </c>
      <c r="S17" s="12" t="n">
        <v>0</v>
      </c>
      <c r="T17" s="19" t="n">
        <v>0</v>
      </c>
      <c r="U17" s="5" t="n">
        <v>0</v>
      </c>
      <c r="V17" s="4" t="inlineStr">
        <is>
          <t>Net 60</t>
        </is>
      </c>
      <c r="W17" s="15" t="b">
        <v>0</v>
      </c>
      <c r="X17" s="4" t="inlineStr"/>
      <c r="Y17" s="4" t="inlineStr">
        <is>
          <t>Lim</t>
        </is>
      </c>
      <c r="Z17" s="4" t="inlineStr">
        <is>
          <t>Escalated</t>
        </is>
      </c>
      <c r="AA17" s="21" t="inlineStr">
        <is>
          <t>Reviewed</t>
        </is>
      </c>
    </row>
    <row r="18">
      <c r="B18" s="9" t="inlineStr">
        <is>
          <t>client_0041</t>
        </is>
      </c>
      <c r="C18" s="5" t="n">
        <v>2025</v>
      </c>
      <c r="D18" s="7" t="n">
        <v>45658</v>
      </c>
      <c r="E18" s="6" t="n">
        <v>46022</v>
      </c>
      <c r="F18" s="9" t="inlineStr">
        <is>
          <t>MYR</t>
        </is>
      </c>
      <c r="G18" s="9" t="inlineStr">
        <is>
          <t>C0007</t>
        </is>
      </c>
      <c r="H18" s="9" t="inlineStr">
        <is>
          <t>Orion Services</t>
        </is>
      </c>
      <c r="I18" s="4" t="inlineStr">
        <is>
          <t>INV-2025-00008</t>
        </is>
      </c>
      <c r="J18" s="6" t="n">
        <v>45874</v>
      </c>
      <c r="K18" s="7" t="n">
        <v>45934</v>
      </c>
      <c r="L18" s="6" t="n">
        <v>46022</v>
      </c>
      <c r="M18" s="15" t="n">
        <v>88</v>
      </c>
      <c r="N18" s="9" t="inlineStr">
        <is>
          <t>61_90</t>
        </is>
      </c>
      <c r="O18" s="19" t="n">
        <v>21201.62</v>
      </c>
      <c r="P18" s="11" t="n">
        <v>15041.16</v>
      </c>
      <c r="Q18" s="12" t="n">
        <v>0</v>
      </c>
      <c r="R18" s="10" t="n">
        <v>0</v>
      </c>
      <c r="S18" s="12" t="n">
        <v>0</v>
      </c>
      <c r="T18" s="11" t="n">
        <v>15041.16</v>
      </c>
      <c r="U18" s="11" t="n">
        <v>0</v>
      </c>
      <c r="V18" s="9" t="inlineStr">
        <is>
          <t>Net 60</t>
        </is>
      </c>
      <c r="W18" s="12" t="b">
        <v>0</v>
      </c>
      <c r="X18" s="9" t="inlineStr"/>
      <c r="Y18" s="4" t="inlineStr">
        <is>
          <t>Rahman</t>
        </is>
      </c>
      <c r="Z18" s="36" t="inlineStr">
        <is>
          <t>Disputed</t>
        </is>
      </c>
      <c r="AA18" s="18" t="inlineStr">
        <is>
          <t>Client updated</t>
        </is>
      </c>
    </row>
    <row r="19">
      <c r="B19" s="4" t="inlineStr">
        <is>
          <t>client_0041</t>
        </is>
      </c>
      <c r="C19" s="5" t="n">
        <v>2025</v>
      </c>
      <c r="D19" s="6" t="n">
        <v>45658</v>
      </c>
      <c r="E19" s="6" t="n">
        <v>46022</v>
      </c>
      <c r="F19" s="4" t="inlineStr">
        <is>
          <t>MYR</t>
        </is>
      </c>
      <c r="G19" s="9" t="inlineStr">
        <is>
          <t>C0004</t>
        </is>
      </c>
      <c r="H19" s="4" t="inlineStr">
        <is>
          <t>Eastern Healthcare</t>
        </is>
      </c>
      <c r="I19" s="4" t="inlineStr">
        <is>
          <t>INV-2025-00009</t>
        </is>
      </c>
      <c r="J19" s="6" t="n">
        <v>45920</v>
      </c>
      <c r="K19" s="6" t="n">
        <v>45950</v>
      </c>
      <c r="L19" s="7" t="n">
        <v>46022</v>
      </c>
      <c r="M19" s="15" t="n">
        <v>72</v>
      </c>
      <c r="N19" s="9" t="inlineStr">
        <is>
          <t>61_90</t>
        </is>
      </c>
      <c r="O19" s="19" t="n">
        <v>13362.48</v>
      </c>
      <c r="P19" s="19" t="n">
        <v>12225.62</v>
      </c>
      <c r="Q19" s="11" t="n">
        <v>0</v>
      </c>
      <c r="R19" s="5" t="n">
        <v>0</v>
      </c>
      <c r="S19" s="5" t="n">
        <v>0</v>
      </c>
      <c r="T19" s="19" t="n">
        <v>12225.62</v>
      </c>
      <c r="U19" s="19" t="n">
        <v>0</v>
      </c>
      <c r="V19" s="9" t="inlineStr">
        <is>
          <t>Net 30</t>
        </is>
      </c>
      <c r="W19" s="15" t="b">
        <v>0</v>
      </c>
      <c r="X19" s="9" t="inlineStr"/>
      <c r="Y19" s="9" t="inlineStr">
        <is>
          <t>Lim</t>
        </is>
      </c>
      <c r="Z19" s="4" t="inlineStr">
        <is>
          <t>Disputed</t>
        </is>
      </c>
      <c r="AA19" s="16" t="inlineStr">
        <is>
          <t>Pending support</t>
        </is>
      </c>
    </row>
    <row r="20" ht="21" customHeight="1">
      <c r="B20" s="23" t="inlineStr">
        <is>
          <t>client_0041</t>
        </is>
      </c>
      <c r="C20" s="19" t="n">
        <v>2025</v>
      </c>
      <c r="D20" s="7" t="n">
        <v>45658</v>
      </c>
      <c r="E20" s="6" t="n">
        <v>46022</v>
      </c>
      <c r="F20" s="9" t="inlineStr">
        <is>
          <t>MYR</t>
        </is>
      </c>
      <c r="G20" s="4" t="inlineStr">
        <is>
          <t>C0001</t>
        </is>
      </c>
      <c r="H20" s="9" t="inlineStr">
        <is>
          <t>Apex Retail Group</t>
        </is>
      </c>
      <c r="I20" s="4" t="inlineStr">
        <is>
          <t>INV-2025-00010</t>
        </is>
      </c>
      <c r="J20" s="6" t="n">
        <v>45925</v>
      </c>
      <c r="K20" s="7" t="n">
        <v>45955</v>
      </c>
      <c r="L20" s="7" t="n">
        <v>46022</v>
      </c>
      <c r="M20" s="10" t="n">
        <v>67</v>
      </c>
      <c r="N20" s="4" t="inlineStr">
        <is>
          <t>61_90</t>
        </is>
      </c>
      <c r="O20" s="11" t="n">
        <v>28279.74</v>
      </c>
      <c r="P20" s="12" t="n">
        <v>25834.24</v>
      </c>
      <c r="Q20" s="12" t="n">
        <v>0</v>
      </c>
      <c r="R20" s="63" t="n">
        <v>0</v>
      </c>
      <c r="S20" s="12" t="n">
        <v>0</v>
      </c>
      <c r="T20" s="19" t="n">
        <v>25834.24</v>
      </c>
      <c r="U20" s="15" t="n">
        <v>0</v>
      </c>
      <c r="V20" s="9" t="inlineStr">
        <is>
          <t>Net 30</t>
        </is>
      </c>
      <c r="W20" s="10" t="b">
        <v>1</v>
      </c>
      <c r="X20" s="9" t="inlineStr"/>
      <c r="Y20" s="9" t="inlineStr">
        <is>
          <t>Wong</t>
        </is>
      </c>
      <c r="Z20" s="4" t="inlineStr">
        <is>
          <t>Promise to pay</t>
        </is>
      </c>
      <c r="AA20" s="21" t="inlineStr">
        <is>
          <t>Reviewed</t>
        </is>
      </c>
    </row>
    <row r="21">
      <c r="B21" s="9" t="inlineStr">
        <is>
          <t>client_0041</t>
        </is>
      </c>
      <c r="C21" s="11" t="n">
        <v>2025</v>
      </c>
      <c r="D21" s="7" t="n">
        <v>45658</v>
      </c>
      <c r="E21" s="7" t="n">
        <v>46022</v>
      </c>
      <c r="F21" s="4" t="inlineStr">
        <is>
          <t>MYR</t>
        </is>
      </c>
      <c r="G21" s="34" t="inlineStr">
        <is>
          <t>C0006</t>
        </is>
      </c>
      <c r="H21" s="4" t="inlineStr">
        <is>
          <t>Harbor Wholesale</t>
        </is>
      </c>
      <c r="I21" s="9" t="inlineStr">
        <is>
          <t>INV-2025-00011</t>
        </is>
      </c>
      <c r="J21" s="6" t="n">
        <v>45923</v>
      </c>
      <c r="K21" s="7" t="n">
        <v>45968</v>
      </c>
      <c r="L21" s="7" t="n">
        <v>46022</v>
      </c>
      <c r="M21" s="15" t="n">
        <v>54</v>
      </c>
      <c r="N21" s="4" t="inlineStr">
        <is>
          <t>31_60</t>
        </is>
      </c>
      <c r="O21" s="5" t="n">
        <v>21194.1</v>
      </c>
      <c r="P21" s="10" t="n">
        <v>15923.49</v>
      </c>
      <c r="Q21" s="10" t="n">
        <v>0</v>
      </c>
      <c r="R21" s="15" t="n">
        <v>0</v>
      </c>
      <c r="S21" s="20" t="n">
        <v>15923.49</v>
      </c>
      <c r="T21" s="19" t="n">
        <v>0</v>
      </c>
      <c r="U21" s="59" t="n">
        <v>0</v>
      </c>
      <c r="V21" s="9" t="inlineStr">
        <is>
          <t>Net 45</t>
        </is>
      </c>
      <c r="W21" s="11" t="b">
        <v>0</v>
      </c>
      <c r="X21" s="4" t="inlineStr"/>
      <c r="Y21" s="9" t="inlineStr">
        <is>
          <t>Lim</t>
        </is>
      </c>
      <c r="Z21" s="8" t="inlineStr">
        <is>
          <t>Not due</t>
        </is>
      </c>
      <c r="AA21" s="16" t="inlineStr">
        <is>
          <t>Pending support</t>
        </is>
      </c>
    </row>
    <row r="22">
      <c r="B22" s="9" t="inlineStr">
        <is>
          <t>client_0041</t>
        </is>
      </c>
      <c r="C22" s="11" t="n">
        <v>2025</v>
      </c>
      <c r="D22" s="7" t="n">
        <v>45658</v>
      </c>
      <c r="E22" s="7" t="n">
        <v>46022</v>
      </c>
      <c r="F22" s="4" t="inlineStr">
        <is>
          <t>MYR</t>
        </is>
      </c>
      <c r="G22" s="4" t="inlineStr">
        <is>
          <t>C0006</t>
        </is>
      </c>
      <c r="H22" s="4" t="inlineStr">
        <is>
          <t>Harbor Wholesale</t>
        </is>
      </c>
      <c r="I22" s="9" t="inlineStr">
        <is>
          <t>INV-2025-00012</t>
        </is>
      </c>
      <c r="J22" s="7" t="n">
        <v>45998</v>
      </c>
      <c r="K22" s="6" t="n">
        <v>46028</v>
      </c>
      <c r="L22" s="7" t="n">
        <v>46022</v>
      </c>
      <c r="M22" s="12" t="n">
        <v>-6</v>
      </c>
      <c r="N22" s="9" t="inlineStr">
        <is>
          <t>current</t>
        </is>
      </c>
      <c r="O22" s="5" t="n">
        <v>16270.5</v>
      </c>
      <c r="P22" s="11" t="n">
        <v>11557.82</v>
      </c>
      <c r="Q22" s="10" t="n">
        <v>11557.82</v>
      </c>
      <c r="R22" s="15" t="n">
        <v>0</v>
      </c>
      <c r="S22" s="5" t="n">
        <v>0</v>
      </c>
      <c r="T22" s="5" t="n">
        <v>0</v>
      </c>
      <c r="U22" s="12" t="n">
        <v>0</v>
      </c>
      <c r="V22" s="4" t="inlineStr">
        <is>
          <t>Net 30</t>
        </is>
      </c>
      <c r="W22" s="19" t="b">
        <v>0</v>
      </c>
      <c r="X22" s="4" t="inlineStr"/>
      <c r="Y22" s="42" t="inlineStr">
        <is>
          <t>Rahman</t>
        </is>
      </c>
      <c r="Z22" s="9" t="inlineStr">
        <is>
          <t>Disputed</t>
        </is>
      </c>
      <c r="AA22" s="21" t="inlineStr">
        <is>
          <t>Reviewed</t>
        </is>
      </c>
    </row>
    <row r="23">
      <c r="B23" s="9" t="inlineStr">
        <is>
          <t>client_0041</t>
        </is>
      </c>
      <c r="C23" s="15" t="n">
        <v>2025</v>
      </c>
      <c r="D23" s="7" t="n">
        <v>45658</v>
      </c>
      <c r="E23" s="7" t="n">
        <v>46022</v>
      </c>
      <c r="F23" s="4" t="inlineStr">
        <is>
          <t>MYR</t>
        </is>
      </c>
      <c r="G23" s="28" t="inlineStr">
        <is>
          <t>C0002</t>
        </is>
      </c>
      <c r="H23" s="4" t="inlineStr">
        <is>
          <t>Beacon Distribution</t>
        </is>
      </c>
      <c r="I23" s="8" t="inlineStr">
        <is>
          <t>INV-2025-00013</t>
        </is>
      </c>
      <c r="J23" s="6" t="n">
        <v>45933</v>
      </c>
      <c r="K23" s="7" t="n">
        <v>45993</v>
      </c>
      <c r="L23" s="6" t="n">
        <v>46022</v>
      </c>
      <c r="M23" s="19" t="n">
        <v>29</v>
      </c>
      <c r="N23" s="4" t="inlineStr">
        <is>
          <t>1_30</t>
        </is>
      </c>
      <c r="O23" s="15" t="n">
        <v>30236.42</v>
      </c>
      <c r="P23" s="11" t="n">
        <v>28573.21</v>
      </c>
      <c r="Q23" s="19" t="n">
        <v>0</v>
      </c>
      <c r="R23" s="10" t="n">
        <v>28573.21</v>
      </c>
      <c r="S23" s="11" t="n">
        <v>0</v>
      </c>
      <c r="T23" s="15" t="n">
        <v>0</v>
      </c>
      <c r="U23" s="11" t="n">
        <v>0</v>
      </c>
      <c r="V23" s="34" t="inlineStr">
        <is>
          <t>Net 60</t>
        </is>
      </c>
      <c r="W23" s="5" t="b">
        <v>0</v>
      </c>
      <c r="X23" s="4" t="inlineStr"/>
      <c r="Y23" s="17" t="inlineStr">
        <is>
          <t>Wong</t>
        </is>
      </c>
      <c r="Z23" s="4" t="inlineStr">
        <is>
          <t>Reminder sent</t>
        </is>
      </c>
      <c r="AA23" s="18" t="inlineStr">
        <is>
          <t>Client updated</t>
        </is>
      </c>
    </row>
    <row r="24">
      <c r="B24" s="4" t="inlineStr">
        <is>
          <t>client_0041</t>
        </is>
      </c>
      <c r="C24" s="5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9" t="inlineStr">
        <is>
          <t>C0003</t>
        </is>
      </c>
      <c r="H24" s="4" t="inlineStr">
        <is>
          <t>CityMart Trading</t>
        </is>
      </c>
      <c r="I24" s="4" t="inlineStr">
        <is>
          <t>INV-2025-00014</t>
        </is>
      </c>
      <c r="J24" s="6" t="n">
        <v>45958</v>
      </c>
      <c r="K24" s="7" t="n">
        <v>46003</v>
      </c>
      <c r="L24" s="6" t="n">
        <v>46022</v>
      </c>
      <c r="M24" s="15" t="n">
        <v>19</v>
      </c>
      <c r="N24" s="9" t="inlineStr">
        <is>
          <t>1_30</t>
        </is>
      </c>
      <c r="O24" s="10" t="n">
        <v>25340.61</v>
      </c>
      <c r="P24" s="11" t="n">
        <v>15240.33</v>
      </c>
      <c r="Q24" s="10" t="n">
        <v>0</v>
      </c>
      <c r="R24" s="5" t="n">
        <v>15240.33</v>
      </c>
      <c r="S24" s="10" t="n">
        <v>0</v>
      </c>
      <c r="T24" s="10" t="n">
        <v>0</v>
      </c>
      <c r="U24" s="10" t="n">
        <v>0</v>
      </c>
      <c r="V24" s="4" t="inlineStr">
        <is>
          <t>Net 45</t>
        </is>
      </c>
      <c r="W24" s="19" t="b">
        <v>0</v>
      </c>
      <c r="X24" s="4" t="inlineStr"/>
      <c r="Y24" s="9" t="inlineStr">
        <is>
          <t>Rahman</t>
        </is>
      </c>
      <c r="Z24" s="4" t="inlineStr">
        <is>
          <t>Promise to pay</t>
        </is>
      </c>
      <c r="AA24" s="25" t="inlineStr">
        <is>
          <t>Needs follow-up</t>
        </is>
      </c>
    </row>
    <row r="25">
      <c r="B25" s="9" t="inlineStr">
        <is>
          <t>client_0041</t>
        </is>
      </c>
      <c r="C25" s="5" t="n">
        <v>2025</v>
      </c>
      <c r="D25" s="6" t="n">
        <v>45658</v>
      </c>
      <c r="E25" s="7" t="n">
        <v>46022</v>
      </c>
      <c r="F25" s="9" t="inlineStr">
        <is>
          <t>MYR</t>
        </is>
      </c>
      <c r="G25" s="4" t="inlineStr">
        <is>
          <t>C0006</t>
        </is>
      </c>
      <c r="H25" s="28" t="inlineStr">
        <is>
          <t>Harbor Wholesale</t>
        </is>
      </c>
      <c r="I25" s="9" t="inlineStr">
        <is>
          <t>INV-2025-00015</t>
        </is>
      </c>
      <c r="J25" s="7" t="n">
        <v>45916</v>
      </c>
      <c r="K25" s="7" t="n">
        <v>45961</v>
      </c>
      <c r="L25" s="7" t="n">
        <v>46022</v>
      </c>
      <c r="M25" s="5" t="n">
        <v>61</v>
      </c>
      <c r="N25" s="4" t="inlineStr">
        <is>
          <t>61_90</t>
        </is>
      </c>
      <c r="O25" s="11" t="n">
        <v>32866.54</v>
      </c>
      <c r="P25" s="5" t="n">
        <v>24211.34</v>
      </c>
      <c r="Q25" s="11" t="n">
        <v>0</v>
      </c>
      <c r="R25" s="10" t="n">
        <v>0</v>
      </c>
      <c r="S25" s="12" t="n">
        <v>0</v>
      </c>
      <c r="T25" s="11" t="n">
        <v>24211.34</v>
      </c>
      <c r="U25" s="11" t="n">
        <v>0</v>
      </c>
      <c r="V25" s="9" t="inlineStr">
        <is>
          <t>Net 45</t>
        </is>
      </c>
      <c r="W25" s="5" t="b">
        <v>0</v>
      </c>
      <c r="X25" s="4" t="inlineStr"/>
      <c r="Y25" s="4" t="inlineStr">
        <is>
          <t>Tan</t>
        </is>
      </c>
      <c r="Z25" s="9" t="inlineStr">
        <is>
          <t>Escalated</t>
        </is>
      </c>
      <c r="AA25" s="16" t="inlineStr">
        <is>
          <t>Pending support</t>
        </is>
      </c>
    </row>
    <row r="26">
      <c r="B26" s="4" t="inlineStr">
        <is>
          <t>client_0041</t>
        </is>
      </c>
      <c r="C26" s="15" t="n">
        <v>2025</v>
      </c>
      <c r="D26" s="7" t="n">
        <v>45658</v>
      </c>
      <c r="E26" s="6" t="n">
        <v>46022</v>
      </c>
      <c r="F26" s="9" t="inlineStr">
        <is>
          <t>MYR</t>
        </is>
      </c>
      <c r="G26" s="9" t="inlineStr">
        <is>
          <t>C0005</t>
        </is>
      </c>
      <c r="H26" s="4" t="inlineStr">
        <is>
          <t>Greenline Industries</t>
        </is>
      </c>
      <c r="I26" s="9" t="inlineStr">
        <is>
          <t>INV-2025-00016</t>
        </is>
      </c>
      <c r="J26" s="7" t="n">
        <v>45931</v>
      </c>
      <c r="K26" s="7" t="n">
        <v>45961</v>
      </c>
      <c r="L26" s="7" t="n">
        <v>46022</v>
      </c>
      <c r="M26" s="15" t="n">
        <v>61</v>
      </c>
      <c r="N26" s="9" t="inlineStr">
        <is>
          <t>61_90</t>
        </is>
      </c>
      <c r="O26" s="19" t="n">
        <v>43427.61</v>
      </c>
      <c r="P26" s="5" t="n">
        <v>26304.32</v>
      </c>
      <c r="Q26" s="15" t="n">
        <v>0</v>
      </c>
      <c r="R26" s="55" t="n">
        <v>0</v>
      </c>
      <c r="S26" s="10" t="n">
        <v>0</v>
      </c>
      <c r="T26" s="11" t="n">
        <v>26304.32</v>
      </c>
      <c r="U26" s="10" t="n">
        <v>0</v>
      </c>
      <c r="V26" s="4" t="inlineStr">
        <is>
          <t>Net 30</t>
        </is>
      </c>
      <c r="W26" s="12" t="b">
        <v>0</v>
      </c>
      <c r="X26" s="42" t="inlineStr"/>
      <c r="Y26" s="4" t="inlineStr">
        <is>
          <t>Tan</t>
        </is>
      </c>
      <c r="Z26" s="9" t="inlineStr">
        <is>
          <t>Promise to pay</t>
        </is>
      </c>
      <c r="AA26" s="16" t="inlineStr">
        <is>
          <t>Pending support</t>
        </is>
      </c>
    </row>
    <row r="27">
      <c r="B27" s="8" t="inlineStr">
        <is>
          <t>client_0041</t>
        </is>
      </c>
      <c r="C27" s="15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9" t="inlineStr">
        <is>
          <t>C0005</t>
        </is>
      </c>
      <c r="H27" s="4" t="inlineStr">
        <is>
          <t>Greenline Industries</t>
        </is>
      </c>
      <c r="I27" s="9" t="inlineStr">
        <is>
          <t>INV-2025-00017</t>
        </is>
      </c>
      <c r="J27" s="7" t="n">
        <v>45911</v>
      </c>
      <c r="K27" s="7" t="n">
        <v>45971</v>
      </c>
      <c r="L27" s="7" t="n">
        <v>46022</v>
      </c>
      <c r="M27" s="15" t="n">
        <v>51</v>
      </c>
      <c r="N27" s="9" t="inlineStr">
        <is>
          <t>31_60</t>
        </is>
      </c>
      <c r="O27" s="10" t="n">
        <v>22347.16</v>
      </c>
      <c r="P27" s="15" t="n">
        <v>14017.77</v>
      </c>
      <c r="Q27" s="11" t="n">
        <v>0</v>
      </c>
      <c r="R27" s="64" t="n">
        <v>0</v>
      </c>
      <c r="S27" s="15" t="inlineStr">
        <is>
          <t>14,017.77</t>
        </is>
      </c>
      <c r="T27" s="12" t="n">
        <v>0</v>
      </c>
      <c r="U27" s="5" t="n">
        <v>0</v>
      </c>
      <c r="V27" s="9" t="inlineStr">
        <is>
          <t>Net 60</t>
        </is>
      </c>
      <c r="W27" s="11" t="b">
        <v>0</v>
      </c>
      <c r="X27" s="4" t="inlineStr"/>
      <c r="Y27" s="4" t="inlineStr">
        <is>
          <t>Wong</t>
        </is>
      </c>
      <c r="Z27" s="4" t="inlineStr">
        <is>
          <t>Disputed</t>
        </is>
      </c>
      <c r="AA27" s="21" t="inlineStr">
        <is>
          <t>Reviewed</t>
        </is>
      </c>
    </row>
    <row r="28" ht="24" customHeight="1">
      <c r="B28" s="9" t="inlineStr">
        <is>
          <t>client_0041</t>
        </is>
      </c>
      <c r="C28" s="11" t="n">
        <v>2025</v>
      </c>
      <c r="D28" s="6" t="n">
        <v>45658</v>
      </c>
      <c r="E28" s="6" t="n">
        <v>46022</v>
      </c>
      <c r="F28" s="9" t="inlineStr">
        <is>
          <t>MYR</t>
        </is>
      </c>
      <c r="G28" s="9" t="inlineStr">
        <is>
          <t>C0002</t>
        </is>
      </c>
      <c r="H28" s="4" t="inlineStr">
        <is>
          <t>Beacon Distribution</t>
        </is>
      </c>
      <c r="I28" s="9" t="inlineStr">
        <is>
          <t>INV-2025-00018</t>
        </is>
      </c>
      <c r="J28" s="7" t="n">
        <v>45963</v>
      </c>
      <c r="K28" s="50" t="n">
        <v>45993</v>
      </c>
      <c r="L28" s="6" t="n">
        <v>46022</v>
      </c>
      <c r="M28" s="10" t="n">
        <v>29</v>
      </c>
      <c r="N28" s="9" t="inlineStr">
        <is>
          <t>1_30</t>
        </is>
      </c>
      <c r="O28" s="10" t="n">
        <v>28115.22</v>
      </c>
      <c r="P28" s="19" t="n">
        <v>25869.08</v>
      </c>
      <c r="Q28" s="19" t="n">
        <v>0</v>
      </c>
      <c r="R28" s="15" t="n">
        <v>25869.08</v>
      </c>
      <c r="S28" s="15" t="n">
        <v>0</v>
      </c>
      <c r="T28" s="19" t="n">
        <v>0</v>
      </c>
      <c r="U28" s="10" t="n">
        <v>0</v>
      </c>
      <c r="V28" s="4" t="inlineStr">
        <is>
          <t>Net 30</t>
        </is>
      </c>
      <c r="W28" s="12" t="b">
        <v>0</v>
      </c>
      <c r="X28" s="4" t="inlineStr"/>
      <c r="Y28" s="9" t="inlineStr">
        <is>
          <t>Rahman</t>
        </is>
      </c>
      <c r="Z28" s="4" t="inlineStr">
        <is>
          <t>Reminder sent</t>
        </is>
      </c>
      <c r="AA28" s="21" t="inlineStr">
        <is>
          <t>Reviewed</t>
        </is>
      </c>
    </row>
    <row r="29">
      <c r="B29" s="4" t="inlineStr">
        <is>
          <t>client_0041</t>
        </is>
      </c>
      <c r="C29" s="15" t="n">
        <v>2025</v>
      </c>
      <c r="D29" s="7" t="n">
        <v>45658</v>
      </c>
      <c r="E29" s="7" t="n">
        <v>46022</v>
      </c>
      <c r="F29" s="4" t="inlineStr">
        <is>
          <t>MYR</t>
        </is>
      </c>
      <c r="G29" s="4" t="inlineStr">
        <is>
          <t>C0001</t>
        </is>
      </c>
      <c r="H29" s="4" t="inlineStr">
        <is>
          <t>Apex Retail Group</t>
        </is>
      </c>
      <c r="I29" s="9" t="inlineStr">
        <is>
          <t>INV-2025-00019</t>
        </is>
      </c>
      <c r="J29" s="7" t="n">
        <v>45873</v>
      </c>
      <c r="K29" s="6" t="n">
        <v>45933</v>
      </c>
      <c r="L29" s="6" t="n">
        <v>46022</v>
      </c>
      <c r="M29" s="12" t="n">
        <v>89</v>
      </c>
      <c r="N29" s="4" t="inlineStr">
        <is>
          <t>61_90</t>
        </is>
      </c>
      <c r="O29" s="12" t="n">
        <v>42032.7</v>
      </c>
      <c r="P29" s="5" t="n">
        <v>27098.53</v>
      </c>
      <c r="Q29" s="12" t="n">
        <v>0</v>
      </c>
      <c r="R29" s="11" t="n">
        <v>0</v>
      </c>
      <c r="S29" s="15" t="n">
        <v>0</v>
      </c>
      <c r="T29" s="15" t="n">
        <v>27098.53</v>
      </c>
      <c r="U29" s="19" t="n">
        <v>0</v>
      </c>
      <c r="V29" s="9" t="inlineStr">
        <is>
          <t>Net 60</t>
        </is>
      </c>
      <c r="W29" s="15" t="b">
        <v>0</v>
      </c>
      <c r="X29" s="9" t="inlineStr"/>
      <c r="Y29" s="4" t="inlineStr">
        <is>
          <t>Rahman</t>
        </is>
      </c>
      <c r="Z29" s="9" t="inlineStr">
        <is>
          <t>Promise to pay</t>
        </is>
      </c>
      <c r="AA29" s="21" t="inlineStr">
        <is>
          <t>Reviewed</t>
        </is>
      </c>
    </row>
    <row r="30">
      <c r="B30" s="4" t="inlineStr">
        <is>
          <t>client_0041</t>
        </is>
      </c>
      <c r="C30" s="15" t="n">
        <v>2025</v>
      </c>
      <c r="D30" s="7" t="n">
        <v>45658</v>
      </c>
      <c r="E30" s="6" t="n">
        <v>46022</v>
      </c>
      <c r="F30" s="4" t="inlineStr">
        <is>
          <t>MYR</t>
        </is>
      </c>
      <c r="G30" s="9" t="inlineStr">
        <is>
          <t>C0007</t>
        </is>
      </c>
      <c r="H30" s="4" t="inlineStr">
        <is>
          <t>Orion Services</t>
        </is>
      </c>
      <c r="I30" s="9" t="inlineStr">
        <is>
          <t>INV-2025-00020</t>
        </is>
      </c>
      <c r="J30" s="7" t="n">
        <v>45923</v>
      </c>
      <c r="K30" s="6" t="n">
        <v>45953</v>
      </c>
      <c r="L30" s="7" t="n">
        <v>46022</v>
      </c>
      <c r="M30" s="11" t="n">
        <v>69</v>
      </c>
      <c r="N30" s="9" t="inlineStr">
        <is>
          <t>61_90</t>
        </is>
      </c>
      <c r="O30" s="5" t="n">
        <v>44692.91</v>
      </c>
      <c r="P30" s="15" t="n">
        <v>27533.04</v>
      </c>
      <c r="Q30" s="10" t="n">
        <v>0</v>
      </c>
      <c r="R30" s="15" t="n">
        <v>0</v>
      </c>
      <c r="S30" s="19" t="n">
        <v>0</v>
      </c>
      <c r="T30" s="11" t="n">
        <v>27533.04</v>
      </c>
      <c r="U30" s="5" t="n">
        <v>0</v>
      </c>
      <c r="V30" s="4" t="inlineStr">
        <is>
          <t>Net 30</t>
        </is>
      </c>
      <c r="W30" s="15" t="b">
        <v>0</v>
      </c>
      <c r="X30" s="17" t="inlineStr"/>
      <c r="Y30" s="42" t="inlineStr">
        <is>
          <t>Rahman</t>
        </is>
      </c>
      <c r="Z30" s="9" t="inlineStr">
        <is>
          <t>Escalated</t>
        </is>
      </c>
      <c r="AA30" s="16" t="inlineStr">
        <is>
          <t>Pending support</t>
        </is>
      </c>
    </row>
    <row r="31">
      <c r="B31" s="4" t="inlineStr">
        <is>
          <t>client_0041</t>
        </is>
      </c>
      <c r="C31" s="11" t="n">
        <v>2025</v>
      </c>
      <c r="D31" s="6" t="n">
        <v>45658</v>
      </c>
      <c r="E31" s="47" t="n">
        <v>46022</v>
      </c>
      <c r="F31" s="4" t="inlineStr">
        <is>
          <t>MYR</t>
        </is>
      </c>
      <c r="G31" s="9" t="inlineStr">
        <is>
          <t>C0001</t>
        </is>
      </c>
      <c r="H31" s="4" t="inlineStr">
        <is>
          <t>Apex Retail Group</t>
        </is>
      </c>
      <c r="I31" s="9" t="inlineStr">
        <is>
          <t>INV-2025-00021</t>
        </is>
      </c>
      <c r="J31" s="6" t="n">
        <v>45898</v>
      </c>
      <c r="K31" s="6" t="n">
        <v>45943</v>
      </c>
      <c r="L31" s="48" t="n">
        <v>46022</v>
      </c>
      <c r="M31" s="5" t="n">
        <v>79</v>
      </c>
      <c r="N31" s="9" t="inlineStr">
        <is>
          <t>61_90</t>
        </is>
      </c>
      <c r="O31" s="12" t="n">
        <v>23118</v>
      </c>
      <c r="P31" s="10" t="n">
        <v>16305.04</v>
      </c>
      <c r="Q31" s="15" t="n">
        <v>0</v>
      </c>
      <c r="R31" s="19" t="n">
        <v>0</v>
      </c>
      <c r="S31" s="10" t="n">
        <v>0</v>
      </c>
      <c r="T31" s="10" t="n">
        <v>16305.04</v>
      </c>
      <c r="U31" s="19" t="n">
        <v>0</v>
      </c>
      <c r="V31" s="9" t="inlineStr">
        <is>
          <t>Net 45</t>
        </is>
      </c>
      <c r="W31" s="10" t="b">
        <v>0</v>
      </c>
      <c r="X31" s="9" t="inlineStr"/>
      <c r="Y31" s="4" t="inlineStr">
        <is>
          <t>Lim</t>
        </is>
      </c>
      <c r="Z31" s="9" t="inlineStr">
        <is>
          <t>Disputed</t>
        </is>
      </c>
      <c r="AA31" s="25" t="inlineStr">
        <is>
          <t>Needs follow-up</t>
        </is>
      </c>
    </row>
    <row r="32">
      <c r="B32" s="4" t="inlineStr">
        <is>
          <t>client_0041</t>
        </is>
      </c>
      <c r="C32" s="15" t="n">
        <v>2025</v>
      </c>
      <c r="D32" s="6" t="n">
        <v>45658</v>
      </c>
      <c r="E32" s="6" t="n">
        <v>46022</v>
      </c>
      <c r="F32" s="4" t="inlineStr">
        <is>
          <t>MYR</t>
        </is>
      </c>
      <c r="G32" s="9" t="inlineStr">
        <is>
          <t>C0005</t>
        </is>
      </c>
      <c r="H32" s="9" t="inlineStr">
        <is>
          <t>Greenline Industries</t>
        </is>
      </c>
      <c r="I32" s="9" t="inlineStr">
        <is>
          <t>INV-2025-00022</t>
        </is>
      </c>
      <c r="J32" s="7" t="n">
        <v>45897</v>
      </c>
      <c r="K32" s="6" t="n">
        <v>45957</v>
      </c>
      <c r="L32" s="6" t="n">
        <v>46022</v>
      </c>
      <c r="M32" s="12" t="n">
        <v>65</v>
      </c>
      <c r="N32" s="4" t="inlineStr">
        <is>
          <t>61_90</t>
        </is>
      </c>
      <c r="O32" s="5" t="n">
        <v>25991.27</v>
      </c>
      <c r="P32" s="12" t="n">
        <v>18088.01</v>
      </c>
      <c r="Q32" s="11" t="n">
        <v>0</v>
      </c>
      <c r="R32" s="19" t="n">
        <v>0</v>
      </c>
      <c r="S32" s="12" t="n">
        <v>0</v>
      </c>
      <c r="T32" s="10" t="n">
        <v>18088.01</v>
      </c>
      <c r="U32" s="11" t="n">
        <v>0</v>
      </c>
      <c r="V32" s="9" t="inlineStr">
        <is>
          <t>Net 60</t>
        </is>
      </c>
      <c r="W32" s="11" t="b">
        <v>0</v>
      </c>
      <c r="X32" s="9" t="inlineStr"/>
      <c r="Y32" s="9" t="inlineStr">
        <is>
          <t>Tan</t>
        </is>
      </c>
      <c r="Z32" s="9" t="inlineStr">
        <is>
          <t>Escalated</t>
        </is>
      </c>
      <c r="AA32" s="25" t="inlineStr">
        <is>
          <t>Needs follow-up</t>
        </is>
      </c>
    </row>
    <row r="33">
      <c r="B33" s="34" t="inlineStr">
        <is>
          <t>client_0041</t>
        </is>
      </c>
      <c r="C33" s="15" t="n">
        <v>2025</v>
      </c>
      <c r="D33" s="7" t="n">
        <v>45658</v>
      </c>
      <c r="E33" s="7" t="n">
        <v>46022</v>
      </c>
      <c r="F33" s="9" t="inlineStr">
        <is>
          <t>MYR</t>
        </is>
      </c>
      <c r="G33" s="9" t="inlineStr">
        <is>
          <t>C0004</t>
        </is>
      </c>
      <c r="H33" s="9" t="inlineStr">
        <is>
          <t>Eastern Healthcare</t>
        </is>
      </c>
      <c r="I33" s="9" t="inlineStr">
        <is>
          <t>INV-2025-00023</t>
        </is>
      </c>
      <c r="J33" s="7" t="n">
        <v>45949</v>
      </c>
      <c r="K33" s="7" t="n">
        <v>45979</v>
      </c>
      <c r="L33" s="6" t="n">
        <v>46022</v>
      </c>
      <c r="M33" s="15" t="n">
        <v>43</v>
      </c>
      <c r="N33" s="4" t="inlineStr">
        <is>
          <t>31_60</t>
        </is>
      </c>
      <c r="O33" s="11" t="n">
        <v>38976.21</v>
      </c>
      <c r="P33" s="11" t="n">
        <v>22723.81</v>
      </c>
      <c r="Q33" s="15" t="n">
        <v>0</v>
      </c>
      <c r="R33" s="19" t="n">
        <v>0</v>
      </c>
      <c r="S33" s="12" t="n">
        <v>22723.81</v>
      </c>
      <c r="T33" s="19" t="n">
        <v>0</v>
      </c>
      <c r="U33" s="11" t="n">
        <v>0</v>
      </c>
      <c r="V33" s="28" t="inlineStr">
        <is>
          <t>Net 30</t>
        </is>
      </c>
      <c r="W33" s="12" t="b">
        <v>1</v>
      </c>
      <c r="X33" s="4" t="inlineStr"/>
      <c r="Y33" s="9" t="inlineStr">
        <is>
          <t>Lim</t>
        </is>
      </c>
      <c r="Z33" s="9" t="inlineStr">
        <is>
          <t>Escalated</t>
        </is>
      </c>
      <c r="AA33" s="16" t="inlineStr">
        <is>
          <t>Pending support</t>
        </is>
      </c>
    </row>
    <row r="34">
      <c r="B34" s="8" t="inlineStr">
        <is>
          <t>client_0041</t>
        </is>
      </c>
      <c r="C34" s="15" t="n">
        <v>2025</v>
      </c>
      <c r="D34" s="7" t="n">
        <v>45658</v>
      </c>
      <c r="E34" s="6" t="n">
        <v>46022</v>
      </c>
      <c r="F34" s="4" t="inlineStr">
        <is>
          <t>MYR</t>
        </is>
      </c>
      <c r="G34" s="4" t="inlineStr">
        <is>
          <t>C0004</t>
        </is>
      </c>
      <c r="H34" s="9" t="inlineStr">
        <is>
          <t>Eastern Healthcare</t>
        </is>
      </c>
      <c r="I34" s="4" t="inlineStr">
        <is>
          <t>INV-2025-00024</t>
        </is>
      </c>
      <c r="J34" s="7" t="n">
        <v>45938</v>
      </c>
      <c r="K34" s="7" t="n">
        <v>45968</v>
      </c>
      <c r="L34" s="6" t="n">
        <v>46022</v>
      </c>
      <c r="M34" s="12" t="n">
        <v>54</v>
      </c>
      <c r="N34" s="36" t="inlineStr">
        <is>
          <t>31_60</t>
        </is>
      </c>
      <c r="O34" s="11" t="n">
        <v>22786.9</v>
      </c>
      <c r="P34" s="19" t="n">
        <v>14837.29</v>
      </c>
      <c r="Q34" s="15" t="n">
        <v>0</v>
      </c>
      <c r="R34" s="19" t="n">
        <v>0</v>
      </c>
      <c r="S34" s="12" t="n">
        <v>14837.29</v>
      </c>
      <c r="T34" s="5" t="n">
        <v>0</v>
      </c>
      <c r="U34" s="19" t="n">
        <v>0</v>
      </c>
      <c r="V34" s="9" t="inlineStr">
        <is>
          <t>Net 30</t>
        </is>
      </c>
      <c r="W34" s="11" t="b">
        <v>0</v>
      </c>
      <c r="X34" s="4" t="inlineStr"/>
      <c r="Y34" s="4" t="inlineStr">
        <is>
          <t>Rahman</t>
        </is>
      </c>
      <c r="Z34" s="8" t="inlineStr">
        <is>
          <t>Reminder sent</t>
        </is>
      </c>
      <c r="AA34" s="16" t="inlineStr">
        <is>
          <t>Pending support</t>
        </is>
      </c>
    </row>
    <row r="35">
      <c r="B35" s="9" t="inlineStr">
        <is>
          <t>client_0041</t>
        </is>
      </c>
      <c r="C35" s="19" t="n">
        <v>2025</v>
      </c>
      <c r="D35" s="6" t="n">
        <v>45658</v>
      </c>
      <c r="E35" s="7" t="n">
        <v>46022</v>
      </c>
      <c r="F35" s="9" t="inlineStr">
        <is>
          <t>MYR</t>
        </is>
      </c>
      <c r="G35" s="4" t="inlineStr">
        <is>
          <t>C0003</t>
        </is>
      </c>
      <c r="H35" s="9" t="inlineStr">
        <is>
          <t>CityMart Trading</t>
        </is>
      </c>
      <c r="I35" s="4" t="inlineStr">
        <is>
          <t>INV-2025-00025</t>
        </is>
      </c>
      <c r="J35" s="7" t="n">
        <v>45893</v>
      </c>
      <c r="K35" s="6" t="n">
        <v>45953</v>
      </c>
      <c r="L35" s="6" t="n">
        <v>46022</v>
      </c>
      <c r="M35" s="5" t="n">
        <v>69</v>
      </c>
      <c r="N35" s="4" t="inlineStr">
        <is>
          <t>61_90</t>
        </is>
      </c>
      <c r="O35" s="19" t="n">
        <v>34850.01</v>
      </c>
      <c r="P35" s="15" t="n">
        <v>23709.59</v>
      </c>
      <c r="Q35" s="12" t="n">
        <v>0</v>
      </c>
      <c r="R35" s="15" t="n">
        <v>0</v>
      </c>
      <c r="S35" s="5" t="n">
        <v>0</v>
      </c>
      <c r="T35" s="11" t="n">
        <v>23709.59</v>
      </c>
      <c r="U35" s="12" t="n">
        <v>0</v>
      </c>
      <c r="V35" s="9" t="inlineStr">
        <is>
          <t>Net 60</t>
        </is>
      </c>
      <c r="W35" s="10" t="b">
        <v>0</v>
      </c>
      <c r="X35" s="4" t="inlineStr"/>
      <c r="Y35" s="9" t="inlineStr">
        <is>
          <t>Lim</t>
        </is>
      </c>
      <c r="Z35" s="4" t="inlineStr">
        <is>
          <t>Disputed</t>
        </is>
      </c>
      <c r="AA35" s="18" t="inlineStr">
        <is>
          <t>Client updated</t>
        </is>
      </c>
    </row>
    <row r="36">
      <c r="B36" s="9" t="inlineStr">
        <is>
          <t>client_0041</t>
        </is>
      </c>
      <c r="C36" s="11" t="n">
        <v>2025</v>
      </c>
      <c r="D36" s="6" t="n">
        <v>45658</v>
      </c>
      <c r="E36" s="7" t="n">
        <v>46022</v>
      </c>
      <c r="F36" s="4" t="inlineStr">
        <is>
          <t>MYR</t>
        </is>
      </c>
      <c r="G36" s="9" t="inlineStr">
        <is>
          <t>C0001</t>
        </is>
      </c>
      <c r="H36" s="4" t="inlineStr">
        <is>
          <t>Apex Retail Group</t>
        </is>
      </c>
      <c r="I36" s="9" t="inlineStr">
        <is>
          <t>INV-2025-00026</t>
        </is>
      </c>
      <c r="J36" s="7" t="n">
        <v>45875</v>
      </c>
      <c r="K36" s="7" t="n">
        <v>45935</v>
      </c>
      <c r="L36" s="7" t="n">
        <v>46022</v>
      </c>
      <c r="M36" s="19" t="n">
        <v>87</v>
      </c>
      <c r="N36" s="4" t="inlineStr">
        <is>
          <t>61_90</t>
        </is>
      </c>
      <c r="O36" s="15" t="n">
        <v>23405.94</v>
      </c>
      <c r="P36" s="19" t="n">
        <v>16395.86</v>
      </c>
      <c r="Q36" s="11" t="n">
        <v>0</v>
      </c>
      <c r="R36" s="11" t="n">
        <v>0</v>
      </c>
      <c r="S36" s="24" t="n">
        <v>0</v>
      </c>
      <c r="T36" s="10" t="n">
        <v>16395.86</v>
      </c>
      <c r="U36" s="11" t="n">
        <v>0</v>
      </c>
      <c r="V36" s="9" t="inlineStr">
        <is>
          <t>Net 60</t>
        </is>
      </c>
      <c r="W36" s="5" t="b">
        <v>0</v>
      </c>
      <c r="X36" s="4" t="inlineStr"/>
      <c r="Y36" s="9" t="inlineStr">
        <is>
          <t>Tan</t>
        </is>
      </c>
      <c r="Z36" s="8" t="inlineStr">
        <is>
          <t>Reminder sent</t>
        </is>
      </c>
      <c r="AA36" s="18" t="inlineStr">
        <is>
          <t>Client updated</t>
        </is>
      </c>
    </row>
    <row r="37">
      <c r="B37" s="9" t="inlineStr">
        <is>
          <t>client_0041</t>
        </is>
      </c>
      <c r="C37" s="5" t="n">
        <v>2025</v>
      </c>
      <c r="D37" s="7" t="n">
        <v>45658</v>
      </c>
      <c r="E37" s="7" t="n">
        <v>46022</v>
      </c>
      <c r="F37" s="9" t="inlineStr">
        <is>
          <t>MYR</t>
        </is>
      </c>
      <c r="G37" s="9" t="inlineStr">
        <is>
          <t>C0005</t>
        </is>
      </c>
      <c r="H37" s="4" t="inlineStr">
        <is>
          <t>Greenline Industries</t>
        </is>
      </c>
      <c r="I37" s="4" t="inlineStr">
        <is>
          <t>INV-2025-00027</t>
        </is>
      </c>
      <c r="J37" s="7" t="n">
        <v>45951</v>
      </c>
      <c r="K37" s="6" t="n">
        <v>45981</v>
      </c>
      <c r="L37" s="46" t="n">
        <v>46022</v>
      </c>
      <c r="M37" s="10" t="n">
        <v>41</v>
      </c>
      <c r="N37" s="4" t="inlineStr">
        <is>
          <t>31_60</t>
        </is>
      </c>
      <c r="O37" s="10" t="n">
        <v>15249.88</v>
      </c>
      <c r="P37" s="19" t="n">
        <v>12531.71</v>
      </c>
      <c r="Q37" s="11" t="n">
        <v>0</v>
      </c>
      <c r="R37" s="15" t="n">
        <v>0</v>
      </c>
      <c r="S37" s="5" t="n">
        <v>12531.71</v>
      </c>
      <c r="T37" s="49" t="n">
        <v>0</v>
      </c>
      <c r="U37" s="11" t="n">
        <v>0</v>
      </c>
      <c r="V37" s="4" t="inlineStr">
        <is>
          <t>Net 30</t>
        </is>
      </c>
      <c r="W37" s="12" t="b">
        <v>0</v>
      </c>
      <c r="X37" s="9" t="inlineStr"/>
      <c r="Y37" s="4" t="inlineStr">
        <is>
          <t>Rahman</t>
        </is>
      </c>
      <c r="Z37" s="9" t="inlineStr">
        <is>
          <t>Disputed</t>
        </is>
      </c>
      <c r="AA37" s="16" t="inlineStr">
        <is>
          <t>Pending support</t>
        </is>
      </c>
    </row>
    <row r="38">
      <c r="B38" s="9" t="inlineStr">
        <is>
          <t>client_0041</t>
        </is>
      </c>
      <c r="C38" s="10" t="n">
        <v>2025</v>
      </c>
      <c r="D38" s="7" t="n">
        <v>45658</v>
      </c>
      <c r="E38" s="7" t="n">
        <v>46022</v>
      </c>
      <c r="F38" s="9" t="inlineStr">
        <is>
          <t>MYR</t>
        </is>
      </c>
      <c r="G38" s="9" t="inlineStr">
        <is>
          <t>C0007</t>
        </is>
      </c>
      <c r="H38" s="4" t="inlineStr">
        <is>
          <t>Orion Services</t>
        </is>
      </c>
      <c r="I38" s="9" t="inlineStr">
        <is>
          <t>INV-2025-00028</t>
        </is>
      </c>
      <c r="J38" s="6" t="n">
        <v>45925</v>
      </c>
      <c r="K38" s="6" t="n">
        <v>45985</v>
      </c>
      <c r="L38" s="6" t="n">
        <v>46022</v>
      </c>
      <c r="M38" s="11" t="n">
        <v>37</v>
      </c>
      <c r="N38" s="4" t="inlineStr">
        <is>
          <t>31_60</t>
        </is>
      </c>
      <c r="O38" s="12" t="n">
        <v>43077.59</v>
      </c>
      <c r="P38" s="10" t="n">
        <v>26226.68</v>
      </c>
      <c r="Q38" s="19" t="n">
        <v>0</v>
      </c>
      <c r="R38" s="10" t="n">
        <v>0</v>
      </c>
      <c r="S38" s="10" t="n">
        <v>26226.68</v>
      </c>
      <c r="T38" s="11" t="n">
        <v>0</v>
      </c>
      <c r="U38" s="11" t="n">
        <v>0</v>
      </c>
      <c r="V38" s="4" t="inlineStr">
        <is>
          <t>Net 60</t>
        </is>
      </c>
      <c r="W38" s="10" t="b">
        <v>0</v>
      </c>
      <c r="X38" s="9" t="inlineStr"/>
      <c r="Y38" s="4" t="inlineStr">
        <is>
          <t>Tan</t>
        </is>
      </c>
      <c r="Z38" s="9" t="inlineStr">
        <is>
          <t>Disputed</t>
        </is>
      </c>
      <c r="AA38" s="16" t="inlineStr">
        <is>
          <t>Pending support</t>
        </is>
      </c>
    </row>
    <row r="39">
      <c r="B39" s="9" t="inlineStr">
        <is>
          <t>client_0041</t>
        </is>
      </c>
      <c r="C39" s="10" t="n">
        <v>2025</v>
      </c>
      <c r="D39" s="6" t="n">
        <v>45658</v>
      </c>
      <c r="E39" s="7" t="n">
        <v>46022</v>
      </c>
      <c r="F39" s="4" t="inlineStr">
        <is>
          <t>MYR</t>
        </is>
      </c>
      <c r="G39" s="17" t="inlineStr">
        <is>
          <t>C0001</t>
        </is>
      </c>
      <c r="H39" s="4" t="inlineStr">
        <is>
          <t>Apex Retail Group</t>
        </is>
      </c>
      <c r="I39" s="4" t="inlineStr">
        <is>
          <t>INV-2025-00029</t>
        </is>
      </c>
      <c r="J39" s="6" t="n">
        <v>45938</v>
      </c>
      <c r="K39" s="7" t="n">
        <v>45983</v>
      </c>
      <c r="L39" s="6" t="n">
        <v>46022</v>
      </c>
      <c r="M39" s="10" t="n">
        <v>39</v>
      </c>
      <c r="N39" s="4" t="inlineStr">
        <is>
          <t>31_60</t>
        </is>
      </c>
      <c r="O39" s="19" t="n">
        <v>32366.12</v>
      </c>
      <c r="P39" s="10" t="n">
        <v>20125.9</v>
      </c>
      <c r="Q39" s="12" t="n">
        <v>0</v>
      </c>
      <c r="R39" s="12" t="n">
        <v>0</v>
      </c>
      <c r="S39" s="10" t="n">
        <v>20125.9</v>
      </c>
      <c r="T39" s="19" t="n">
        <v>0</v>
      </c>
      <c r="U39" s="15" t="n">
        <v>0</v>
      </c>
      <c r="V39" s="9" t="inlineStr">
        <is>
          <t>Net 45</t>
        </is>
      </c>
      <c r="W39" s="11" t="b">
        <v>0</v>
      </c>
      <c r="X39" s="4" t="inlineStr"/>
      <c r="Y39" s="4" t="inlineStr">
        <is>
          <t>Lim</t>
        </is>
      </c>
      <c r="Z39" s="4" t="inlineStr">
        <is>
          <t>Disputed</t>
        </is>
      </c>
      <c r="AA39" s="18" t="inlineStr">
        <is>
          <t>Client updated</t>
        </is>
      </c>
    </row>
    <row r="40">
      <c r="B40" s="9" t="inlineStr">
        <is>
          <t>client_0041</t>
        </is>
      </c>
      <c r="C40" s="24" t="n">
        <v>2025</v>
      </c>
      <c r="D40" s="7" t="n">
        <v>45658</v>
      </c>
      <c r="E40" s="6" t="n">
        <v>46022</v>
      </c>
      <c r="F40" s="9" t="inlineStr">
        <is>
          <t>MYR</t>
        </is>
      </c>
      <c r="G40" s="4" t="inlineStr">
        <is>
          <t>C0001</t>
        </is>
      </c>
      <c r="H40" s="9" t="inlineStr">
        <is>
          <t>Apex Retail Group</t>
        </is>
      </c>
      <c r="I40" s="4" t="inlineStr">
        <is>
          <t>INV-2025-00030</t>
        </is>
      </c>
      <c r="J40" s="7" t="n">
        <v>45972</v>
      </c>
      <c r="K40" s="6" t="n">
        <v>46017</v>
      </c>
      <c r="L40" s="6" t="n">
        <v>46022</v>
      </c>
      <c r="M40" s="11" t="n">
        <v>5</v>
      </c>
      <c r="N40" s="9" t="inlineStr">
        <is>
          <t>1_30</t>
        </is>
      </c>
      <c r="O40" s="12" t="n">
        <v>33468.77</v>
      </c>
      <c r="P40" s="10" t="n">
        <v>25043.31</v>
      </c>
      <c r="Q40" s="12" t="n">
        <v>0</v>
      </c>
      <c r="R40" s="11" t="n">
        <v>25043.31</v>
      </c>
      <c r="S40" s="11" t="n">
        <v>0</v>
      </c>
      <c r="T40" s="12" t="n">
        <v>0</v>
      </c>
      <c r="U40" s="10" t="n">
        <v>0</v>
      </c>
      <c r="V40" s="4" t="inlineStr">
        <is>
          <t>Net 45</t>
        </is>
      </c>
      <c r="W40" s="54" t="b">
        <v>0</v>
      </c>
      <c r="X40" s="4" t="inlineStr"/>
      <c r="Y40" s="34" t="inlineStr">
        <is>
          <t>Lim</t>
        </is>
      </c>
      <c r="Z40" s="9" t="inlineStr">
        <is>
          <t>Disputed</t>
        </is>
      </c>
      <c r="AA40" s="21" t="inlineStr">
        <is>
          <t>Reviewed</t>
        </is>
      </c>
    </row>
    <row r="41">
      <c r="B41" s="9" t="n"/>
      <c r="C41" s="4" t="n"/>
      <c r="D41" s="9" t="n"/>
      <c r="E41" s="4" t="n"/>
      <c r="F41" s="4" t="n"/>
      <c r="G41" s="4" t="n"/>
      <c r="H41" s="9" t="n"/>
      <c r="I41" s="4" t="n"/>
      <c r="J41" s="4" t="n"/>
      <c r="K41" s="4" t="n"/>
      <c r="L41" s="4" t="n"/>
      <c r="M41" s="4" t="n"/>
      <c r="N41" s="9" t="n"/>
      <c r="O41" s="4" t="n"/>
      <c r="P41" s="4" t="n"/>
      <c r="Q41" s="4" t="n"/>
      <c r="R41" s="9" t="n"/>
      <c r="S41" s="4" t="n"/>
      <c r="T41" s="9" t="n"/>
      <c r="U41" s="17" t="n"/>
      <c r="V41" s="9" t="n"/>
      <c r="W41" s="4" t="n"/>
      <c r="X41" s="4" t="n"/>
      <c r="Y41" s="4" t="n"/>
      <c r="Z41" s="4" t="n"/>
      <c r="AA41" s="18" t="inlineStr">
        <is>
          <t>Client updated</t>
        </is>
      </c>
    </row>
    <row r="42">
      <c r="B42" s="4" t="inlineStr">
        <is>
          <t>client_0041</t>
        </is>
      </c>
      <c r="C42" s="10" t="n">
        <v>2025</v>
      </c>
      <c r="D42" s="6" t="n">
        <v>45658</v>
      </c>
      <c r="E42" s="6" t="n">
        <v>46022</v>
      </c>
      <c r="F42" s="4" t="inlineStr">
        <is>
          <t>MYR</t>
        </is>
      </c>
      <c r="G42" s="4" t="inlineStr">
        <is>
          <t>C0003</t>
        </is>
      </c>
      <c r="H42" s="4" t="inlineStr">
        <is>
          <t>CityMart Trading</t>
        </is>
      </c>
      <c r="I42" s="9" t="inlineStr">
        <is>
          <t>INV-2025-00031</t>
        </is>
      </c>
      <c r="J42" s="6" t="n">
        <v>46007</v>
      </c>
      <c r="K42" s="7" t="n">
        <v>46052</v>
      </c>
      <c r="L42" s="6" t="n">
        <v>46022</v>
      </c>
      <c r="M42" s="15" t="n">
        <v>-30</v>
      </c>
      <c r="N42" s="4" t="inlineStr">
        <is>
          <t>current</t>
        </is>
      </c>
      <c r="O42" s="15" t="n">
        <v>19727.58</v>
      </c>
      <c r="P42" s="19" t="n">
        <v>11144.7</v>
      </c>
      <c r="Q42" s="5" t="n">
        <v>11144.7</v>
      </c>
      <c r="R42" s="11" t="n">
        <v>0</v>
      </c>
      <c r="S42" s="10" t="n">
        <v>0</v>
      </c>
      <c r="T42" s="19" t="n">
        <v>0</v>
      </c>
      <c r="U42" s="12" t="n">
        <v>0</v>
      </c>
      <c r="V42" s="9" t="inlineStr">
        <is>
          <t>Net 45</t>
        </is>
      </c>
      <c r="W42" s="19" t="b">
        <v>0</v>
      </c>
      <c r="X42" s="4" t="inlineStr"/>
      <c r="Y42" s="9" t="inlineStr">
        <is>
          <t>Rahman</t>
        </is>
      </c>
      <c r="Z42" s="9" t="inlineStr">
        <is>
          <t>Promise to pay</t>
        </is>
      </c>
      <c r="AA42" s="16" t="inlineStr">
        <is>
          <t>Pending support</t>
        </is>
      </c>
    </row>
    <row r="43">
      <c r="B43" s="4" t="inlineStr">
        <is>
          <t>client_0041</t>
        </is>
      </c>
      <c r="C43" s="19" t="n">
        <v>2025</v>
      </c>
      <c r="D43" s="6" t="n">
        <v>45658</v>
      </c>
      <c r="E43" s="6" t="n">
        <v>46022</v>
      </c>
      <c r="F43" s="9" t="inlineStr">
        <is>
          <t>MYR</t>
        </is>
      </c>
      <c r="G43" s="9" t="inlineStr">
        <is>
          <t>C0004</t>
        </is>
      </c>
      <c r="H43" s="9" t="inlineStr">
        <is>
          <t>Eastern Healthcare</t>
        </is>
      </c>
      <c r="I43" s="9" t="inlineStr">
        <is>
          <t>INV-2025-00032</t>
        </is>
      </c>
      <c r="J43" s="7" t="n">
        <v>45887</v>
      </c>
      <c r="K43" s="6" t="n">
        <v>45917</v>
      </c>
      <c r="L43" s="7" t="n">
        <v>46022</v>
      </c>
      <c r="M43" s="5" t="n">
        <v>105</v>
      </c>
      <c r="N43" s="4" t="inlineStr">
        <is>
          <t>over_90</t>
        </is>
      </c>
      <c r="O43" s="12" t="n">
        <v>32749.09</v>
      </c>
      <c r="P43" s="5" t="n">
        <v>21941.84</v>
      </c>
      <c r="Q43" s="10" t="n">
        <v>0</v>
      </c>
      <c r="R43" s="11" t="n">
        <v>0</v>
      </c>
      <c r="S43" s="12" t="n">
        <v>0</v>
      </c>
      <c r="T43" s="11" t="n">
        <v>0</v>
      </c>
      <c r="U43" s="12" t="n">
        <v>21941.84</v>
      </c>
      <c r="V43" s="4" t="inlineStr">
        <is>
          <t>Net 30</t>
        </is>
      </c>
      <c r="W43" s="10" t="b">
        <v>0</v>
      </c>
      <c r="X43" s="9" t="inlineStr"/>
      <c r="Y43" s="4" t="inlineStr">
        <is>
          <t>Lim</t>
        </is>
      </c>
      <c r="Z43" s="4" t="inlineStr">
        <is>
          <t>Promise to pay</t>
        </is>
      </c>
      <c r="AA43" s="18" t="inlineStr">
        <is>
          <t>Client updated</t>
        </is>
      </c>
    </row>
    <row r="44">
      <c r="B44" s="9" t="inlineStr">
        <is>
          <t>client_0041</t>
        </is>
      </c>
      <c r="C44" s="15" t="n">
        <v>2025</v>
      </c>
      <c r="D44" s="48" t="n">
        <v>45658</v>
      </c>
      <c r="E44" s="7" t="n">
        <v>46022</v>
      </c>
      <c r="F44" s="4" t="inlineStr">
        <is>
          <t>MYR</t>
        </is>
      </c>
      <c r="G44" s="9" t="inlineStr">
        <is>
          <t>C0005</t>
        </is>
      </c>
      <c r="H44" s="4" t="inlineStr">
        <is>
          <t>Greenline Industries</t>
        </is>
      </c>
      <c r="I44" s="4" t="inlineStr">
        <is>
          <t>INV-2025-00033</t>
        </is>
      </c>
      <c r="J44" s="6" t="n">
        <v>45937</v>
      </c>
      <c r="K44" s="6" t="n">
        <v>45982</v>
      </c>
      <c r="L44" s="6" t="n">
        <v>46022</v>
      </c>
      <c r="M44" s="5" t="n">
        <v>40</v>
      </c>
      <c r="N44" s="9" t="inlineStr">
        <is>
          <t>31_60</t>
        </is>
      </c>
      <c r="O44" s="19" t="n">
        <v>24579.83</v>
      </c>
      <c r="P44" s="12" t="n">
        <v>19238.07</v>
      </c>
      <c r="Q44" s="12" t="n">
        <v>0</v>
      </c>
      <c r="R44" s="10" t="n">
        <v>0</v>
      </c>
      <c r="S44" s="10" t="n">
        <v>19238.07</v>
      </c>
      <c r="T44" s="15" t="n">
        <v>0</v>
      </c>
      <c r="U44" s="49" t="n">
        <v>0</v>
      </c>
      <c r="V44" s="4" t="inlineStr">
        <is>
          <t>Net 45</t>
        </is>
      </c>
      <c r="W44" s="12" t="b">
        <v>0</v>
      </c>
      <c r="X44" s="9" t="inlineStr"/>
      <c r="Y44" s="9" t="inlineStr">
        <is>
          <t>Lim</t>
        </is>
      </c>
      <c r="Z44" s="9" t="inlineStr">
        <is>
          <t>Promise to pay</t>
        </is>
      </c>
      <c r="AA44" s="21" t="inlineStr">
        <is>
          <t>Reviewed</t>
        </is>
      </c>
    </row>
    <row r="45" ht="18" customHeight="1">
      <c r="B45" s="9" t="inlineStr">
        <is>
          <t>client_0041</t>
        </is>
      </c>
      <c r="C45" s="12" t="n">
        <v>2025</v>
      </c>
      <c r="D45" s="7" t="n">
        <v>45658</v>
      </c>
      <c r="E45" s="6" t="n">
        <v>46022</v>
      </c>
      <c r="F45" s="9" t="inlineStr">
        <is>
          <t>MYR</t>
        </is>
      </c>
      <c r="G45" s="4" t="inlineStr">
        <is>
          <t>C0003</t>
        </is>
      </c>
      <c r="H45" s="9" t="inlineStr">
        <is>
          <t>CityMart Trading</t>
        </is>
      </c>
      <c r="I45" s="9" t="inlineStr">
        <is>
          <t>INV-2025-00034</t>
        </is>
      </c>
      <c r="J45" s="6" t="n">
        <v>45976</v>
      </c>
      <c r="K45" s="7" t="n">
        <v>46036</v>
      </c>
      <c r="L45" s="6" t="n">
        <v>46022</v>
      </c>
      <c r="M45" s="19" t="n">
        <v>-14</v>
      </c>
      <c r="N45" s="9" t="inlineStr">
        <is>
          <t>current</t>
        </is>
      </c>
      <c r="O45" s="5" t="n">
        <v>33971.01</v>
      </c>
      <c r="P45" s="5" t="n">
        <v>19701.78</v>
      </c>
      <c r="Q45" s="15" t="n">
        <v>19701.78</v>
      </c>
      <c r="R45" s="15" t="n">
        <v>0</v>
      </c>
      <c r="S45" s="12" t="n">
        <v>0</v>
      </c>
      <c r="T45" s="11" t="n">
        <v>0</v>
      </c>
      <c r="U45" s="11" t="n">
        <v>0</v>
      </c>
      <c r="V45" s="4" t="inlineStr">
        <is>
          <t>Net 60</t>
        </is>
      </c>
      <c r="W45" s="15" t="b">
        <v>0</v>
      </c>
      <c r="X45" s="4" t="inlineStr"/>
      <c r="Y45" s="4" t="inlineStr">
        <is>
          <t>Tan</t>
        </is>
      </c>
      <c r="Z45" s="23" t="inlineStr">
        <is>
          <t>Not due</t>
        </is>
      </c>
      <c r="AA45" s="21" t="inlineStr">
        <is>
          <t>Reviewed</t>
        </is>
      </c>
    </row>
    <row r="46">
      <c r="B46" s="9" t="inlineStr">
        <is>
          <t>client_0041</t>
        </is>
      </c>
      <c r="C46" s="5" t="n">
        <v>2025</v>
      </c>
      <c r="D46" s="6" t="n">
        <v>45658</v>
      </c>
      <c r="E46" s="7" t="n">
        <v>46022</v>
      </c>
      <c r="F46" s="23" t="inlineStr">
        <is>
          <t>MYR</t>
        </is>
      </c>
      <c r="G46" s="9" t="inlineStr">
        <is>
          <t>C0006</t>
        </is>
      </c>
      <c r="H46" s="9" t="inlineStr">
        <is>
          <t>Harbor Wholesale</t>
        </is>
      </c>
      <c r="I46" s="4" t="inlineStr">
        <is>
          <t>INV-2025-00035</t>
        </is>
      </c>
      <c r="J46" s="7" t="n">
        <v>45992</v>
      </c>
      <c r="K46" s="7" t="n">
        <v>46052</v>
      </c>
      <c r="L46" s="7" t="n">
        <v>46022</v>
      </c>
      <c r="M46" s="11" t="n">
        <v>-30</v>
      </c>
      <c r="N46" s="4" t="inlineStr">
        <is>
          <t>current</t>
        </is>
      </c>
      <c r="O46" s="10" t="n">
        <v>31399.92</v>
      </c>
      <c r="P46" s="10" t="n">
        <v>21546.53</v>
      </c>
      <c r="Q46" s="19" t="n">
        <v>21546.53</v>
      </c>
      <c r="R46" s="15" t="n">
        <v>0</v>
      </c>
      <c r="S46" s="15" t="n">
        <v>0</v>
      </c>
      <c r="T46" s="19" t="n">
        <v>0</v>
      </c>
      <c r="U46" s="19" t="n">
        <v>0</v>
      </c>
      <c r="V46" s="4" t="inlineStr">
        <is>
          <t>Net 60</t>
        </is>
      </c>
      <c r="W46" s="15" t="b">
        <v>0</v>
      </c>
      <c r="X46" s="4" t="inlineStr"/>
      <c r="Y46" s="9" t="inlineStr">
        <is>
          <t>Tan</t>
        </is>
      </c>
      <c r="Z46" s="9" t="inlineStr">
        <is>
          <t>Disputed</t>
        </is>
      </c>
      <c r="AA46" s="18" t="inlineStr">
        <is>
          <t>Client updated</t>
        </is>
      </c>
    </row>
    <row r="47">
      <c r="B47" s="4" t="inlineStr">
        <is>
          <t>client_0041</t>
        </is>
      </c>
      <c r="C47" s="19" t="n">
        <v>2025</v>
      </c>
      <c r="D47" s="6" t="n">
        <v>45658</v>
      </c>
      <c r="E47" s="7" t="n">
        <v>46022</v>
      </c>
      <c r="F47" s="4" t="inlineStr">
        <is>
          <t>MYR</t>
        </is>
      </c>
      <c r="G47" s="9" t="inlineStr">
        <is>
          <t>C0008</t>
        </is>
      </c>
      <c r="H47" s="9" t="inlineStr">
        <is>
          <t>Vertex Manufacturing</t>
        </is>
      </c>
      <c r="I47" s="4" t="inlineStr">
        <is>
          <t>INV-2025-00036</t>
        </is>
      </c>
      <c r="J47" s="7" t="n">
        <v>45904</v>
      </c>
      <c r="K47" s="6" t="n">
        <v>45964</v>
      </c>
      <c r="L47" s="6" t="n">
        <v>46022</v>
      </c>
      <c r="M47" s="12" t="n">
        <v>58</v>
      </c>
      <c r="N47" s="4" t="inlineStr">
        <is>
          <t>31_60</t>
        </is>
      </c>
      <c r="O47" s="10" t="n">
        <v>34107.05</v>
      </c>
      <c r="P47" s="19" t="n">
        <v>20389.49</v>
      </c>
      <c r="Q47" s="11" t="n">
        <v>0</v>
      </c>
      <c r="R47" s="10" t="n">
        <v>0</v>
      </c>
      <c r="S47" s="11" t="n">
        <v>20389.49</v>
      </c>
      <c r="T47" s="19" t="n">
        <v>0</v>
      </c>
      <c r="U47" s="12" t="n">
        <v>0</v>
      </c>
      <c r="V47" s="4" t="inlineStr">
        <is>
          <t>Net 60</t>
        </is>
      </c>
      <c r="W47" s="10" t="b">
        <v>0</v>
      </c>
      <c r="X47" s="4" t="inlineStr"/>
      <c r="Y47" s="4" t="inlineStr">
        <is>
          <t>Tan</t>
        </is>
      </c>
      <c r="Z47" s="17" t="inlineStr">
        <is>
          <t>Not due</t>
        </is>
      </c>
      <c r="AA47" s="25" t="inlineStr">
        <is>
          <t>Needs follow-up</t>
        </is>
      </c>
    </row>
    <row r="48">
      <c r="B48" s="23" t="n"/>
      <c r="C48" s="4" t="n"/>
      <c r="D48" s="9" t="n"/>
      <c r="E48" s="9" t="n"/>
      <c r="F48" s="4" t="n"/>
      <c r="G48" s="9" t="n"/>
      <c r="H48" s="4" t="n"/>
      <c r="I48" s="9" t="n"/>
      <c r="J48" s="4" t="n"/>
      <c r="K48" s="4" t="n"/>
      <c r="L48" s="9" t="n"/>
      <c r="M48" s="9" t="n"/>
      <c r="N48" s="4" t="n"/>
      <c r="O48" s="4" t="n"/>
      <c r="P48" s="4" t="n"/>
      <c r="Q48" s="9" t="n"/>
      <c r="R48" s="4" t="n"/>
      <c r="S48" s="23" t="n"/>
      <c r="T48" s="9" t="n"/>
      <c r="U48" s="4" t="n"/>
      <c r="V48" s="4" t="n"/>
      <c r="W48" s="9" t="n"/>
      <c r="X48" s="4" t="n"/>
      <c r="Y48" s="4" t="n"/>
      <c r="Z48" s="9" t="n"/>
      <c r="AA48" s="21" t="inlineStr">
        <is>
          <t>Reviewed</t>
        </is>
      </c>
    </row>
    <row r="49">
      <c r="B49" s="23" t="inlineStr">
        <is>
          <t>client_0041</t>
        </is>
      </c>
      <c r="C49" s="64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9" t="inlineStr">
        <is>
          <t>C0006</t>
        </is>
      </c>
      <c r="H49" s="23" t="inlineStr">
        <is>
          <t>Harbor Wholesale</t>
        </is>
      </c>
      <c r="I49" s="9" t="inlineStr">
        <is>
          <t>INV-2025-00037</t>
        </is>
      </c>
      <c r="J49" s="7" t="n">
        <v>45996</v>
      </c>
      <c r="K49" s="6" t="n">
        <v>46026</v>
      </c>
      <c r="L49" s="6" t="n">
        <v>46022</v>
      </c>
      <c r="M49" s="15" t="n">
        <v>-4</v>
      </c>
      <c r="N49" s="9" t="inlineStr">
        <is>
          <t>current</t>
        </is>
      </c>
      <c r="O49" s="54" t="n">
        <v>26354</v>
      </c>
      <c r="P49" s="15" t="n">
        <v>18061.23</v>
      </c>
      <c r="Q49" s="12" t="n">
        <v>18061.23</v>
      </c>
      <c r="R49" s="5" t="n">
        <v>0</v>
      </c>
      <c r="S49" s="19" t="n">
        <v>0</v>
      </c>
      <c r="T49" s="10" t="n">
        <v>0</v>
      </c>
      <c r="U49" s="5" t="n">
        <v>0</v>
      </c>
      <c r="V49" s="9" t="inlineStr">
        <is>
          <t>Net 30</t>
        </is>
      </c>
      <c r="W49" s="5" t="b">
        <v>0</v>
      </c>
      <c r="X49" s="4" t="inlineStr"/>
      <c r="Y49" s="9" t="inlineStr">
        <is>
          <t>Wong</t>
        </is>
      </c>
      <c r="Z49" s="4" t="inlineStr">
        <is>
          <t>Promise to pay</t>
        </is>
      </c>
      <c r="AA49" s="25" t="inlineStr">
        <is>
          <t>Needs follow-up</t>
        </is>
      </c>
    </row>
    <row r="50">
      <c r="B50" s="4" t="inlineStr">
        <is>
          <t>client_0041</t>
        </is>
      </c>
      <c r="C50" s="5" t="n">
        <v>2025</v>
      </c>
      <c r="D50" s="7" t="n">
        <v>45658</v>
      </c>
      <c r="E50" s="7" t="n">
        <v>46022</v>
      </c>
      <c r="F50" s="9" t="inlineStr">
        <is>
          <t>MYR</t>
        </is>
      </c>
      <c r="G50" s="4" t="inlineStr">
        <is>
          <t>C0006</t>
        </is>
      </c>
      <c r="H50" s="9" t="inlineStr">
        <is>
          <t>Harbor Wholesale</t>
        </is>
      </c>
      <c r="I50" s="4" t="inlineStr">
        <is>
          <t>INV-2025-00038</t>
        </is>
      </c>
      <c r="J50" s="7" t="n">
        <v>45921</v>
      </c>
      <c r="K50" s="7" t="n">
        <v>45966</v>
      </c>
      <c r="L50" s="6" t="n">
        <v>46022</v>
      </c>
      <c r="M50" s="11" t="n">
        <v>56</v>
      </c>
      <c r="N50" s="9" t="inlineStr">
        <is>
          <t>31_60</t>
        </is>
      </c>
      <c r="O50" s="11" t="n">
        <v>16912.39</v>
      </c>
      <c r="P50" s="19" t="n">
        <v>13767.11</v>
      </c>
      <c r="Q50" s="11" t="n">
        <v>0</v>
      </c>
      <c r="R50" s="10" t="n">
        <v>0</v>
      </c>
      <c r="S50" s="12" t="n">
        <v>13767.11</v>
      </c>
      <c r="T50" s="11" t="n">
        <v>0</v>
      </c>
      <c r="U50" s="11" t="n">
        <v>0</v>
      </c>
      <c r="V50" s="4" t="inlineStr">
        <is>
          <t>Net 45</t>
        </is>
      </c>
      <c r="W50" s="5" t="b">
        <v>0</v>
      </c>
      <c r="X50" s="9" t="inlineStr"/>
      <c r="Y50" s="17" t="inlineStr">
        <is>
          <t>Tan</t>
        </is>
      </c>
      <c r="Z50" s="4" t="inlineStr">
        <is>
          <t>Promise to pay</t>
        </is>
      </c>
      <c r="AA50" s="21" t="inlineStr">
        <is>
          <t>Reviewed</t>
        </is>
      </c>
    </row>
    <row r="51">
      <c r="B51" s="9" t="inlineStr">
        <is>
          <t>client_0041</t>
        </is>
      </c>
      <c r="C51" s="5" t="n">
        <v>2025</v>
      </c>
      <c r="D51" s="7" t="n">
        <v>45658</v>
      </c>
      <c r="E51" s="7" t="n">
        <v>46022</v>
      </c>
      <c r="F51" s="9" t="inlineStr">
        <is>
          <t>MYR</t>
        </is>
      </c>
      <c r="G51" s="9" t="inlineStr">
        <is>
          <t>C0004</t>
        </is>
      </c>
      <c r="H51" s="9" t="inlineStr">
        <is>
          <t>Eastern Healthcare</t>
        </is>
      </c>
      <c r="I51" s="4" t="inlineStr">
        <is>
          <t>INV-2025-00039</t>
        </is>
      </c>
      <c r="J51" s="6" t="n">
        <v>45992</v>
      </c>
      <c r="K51" s="7" t="n">
        <v>46037</v>
      </c>
      <c r="L51" s="6" t="n">
        <v>46022</v>
      </c>
      <c r="M51" s="19" t="n">
        <v>-15</v>
      </c>
      <c r="N51" s="9" t="inlineStr">
        <is>
          <t>current</t>
        </is>
      </c>
      <c r="O51" s="19" t="n">
        <v>15094.29</v>
      </c>
      <c r="P51" s="54" t="n">
        <v>12641.66</v>
      </c>
      <c r="Q51" s="5" t="n">
        <v>12641.66</v>
      </c>
      <c r="R51" s="5" t="n">
        <v>0</v>
      </c>
      <c r="S51" s="5" t="n">
        <v>0</v>
      </c>
      <c r="T51" s="19" t="n">
        <v>0</v>
      </c>
      <c r="U51" s="12" t="n">
        <v>0</v>
      </c>
      <c r="V51" s="4" t="inlineStr">
        <is>
          <t>Net 45</t>
        </is>
      </c>
      <c r="W51" s="15" t="b">
        <v>0</v>
      </c>
      <c r="X51" s="9" t="inlineStr"/>
      <c r="Y51" s="9" t="inlineStr">
        <is>
          <t>Rahman</t>
        </is>
      </c>
      <c r="Z51" s="9" t="inlineStr">
        <is>
          <t>Disputed</t>
        </is>
      </c>
      <c r="AA51" s="21" t="inlineStr">
        <is>
          <t>Reviewed</t>
        </is>
      </c>
    </row>
    <row r="52">
      <c r="B52" s="4" t="inlineStr">
        <is>
          <t>client_0041</t>
        </is>
      </c>
      <c r="C52" s="15" t="n">
        <v>2025</v>
      </c>
      <c r="D52" s="6" t="n">
        <v>45658</v>
      </c>
      <c r="E52" s="6" t="n">
        <v>46022</v>
      </c>
      <c r="F52" s="9" t="inlineStr">
        <is>
          <t>MYR</t>
        </is>
      </c>
      <c r="G52" s="4" t="inlineStr">
        <is>
          <t>C0007</t>
        </is>
      </c>
      <c r="H52" s="4" t="inlineStr">
        <is>
          <t>Orion Services</t>
        </is>
      </c>
      <c r="I52" s="4" t="inlineStr">
        <is>
          <t>INV-2025-00040</t>
        </is>
      </c>
      <c r="J52" s="7" t="n">
        <v>45912</v>
      </c>
      <c r="K52" s="7" t="n">
        <v>45972</v>
      </c>
      <c r="L52" s="7" t="n">
        <v>46022</v>
      </c>
      <c r="M52" s="15" t="n">
        <v>50</v>
      </c>
      <c r="N52" s="9" t="inlineStr">
        <is>
          <t>31_60</t>
        </is>
      </c>
      <c r="O52" s="10" t="n">
        <v>21477.57</v>
      </c>
      <c r="P52" s="19" t="n">
        <v>14875.03</v>
      </c>
      <c r="Q52" s="19" t="n">
        <v>0</v>
      </c>
      <c r="R52" s="10" t="n">
        <v>0</v>
      </c>
      <c r="S52" s="10" t="n">
        <v>14875.03</v>
      </c>
      <c r="T52" s="12" t="n">
        <v>0</v>
      </c>
      <c r="U52" s="15" t="n">
        <v>0</v>
      </c>
      <c r="V52" s="4" t="inlineStr">
        <is>
          <t>Net 60</t>
        </is>
      </c>
      <c r="W52" s="11" t="b">
        <v>0</v>
      </c>
      <c r="X52" s="9" t="inlineStr"/>
      <c r="Y52" s="9" t="inlineStr">
        <is>
          <t>Lim</t>
        </is>
      </c>
      <c r="Z52" s="4" t="inlineStr">
        <is>
          <t>Escalated</t>
        </is>
      </c>
      <c r="AA52" s="18" t="inlineStr">
        <is>
          <t>Client updated</t>
        </is>
      </c>
    </row>
    <row r="53">
      <c r="B53" s="4" t="inlineStr">
        <is>
          <t>client_0041</t>
        </is>
      </c>
      <c r="C53" s="11" t="n">
        <v>2025</v>
      </c>
      <c r="D53" s="6" t="n">
        <v>45658</v>
      </c>
      <c r="E53" s="6" t="n">
        <v>46022</v>
      </c>
      <c r="F53" s="4" t="inlineStr">
        <is>
          <t>MYR</t>
        </is>
      </c>
      <c r="G53" s="9" t="inlineStr">
        <is>
          <t>C0007</t>
        </is>
      </c>
      <c r="H53" s="9" t="inlineStr">
        <is>
          <t>Orion Services</t>
        </is>
      </c>
      <c r="I53" s="4" t="inlineStr">
        <is>
          <t>INV-2025-00041</t>
        </is>
      </c>
      <c r="J53" s="6" t="n">
        <v>45957</v>
      </c>
      <c r="K53" s="6" t="n">
        <v>45987</v>
      </c>
      <c r="L53" s="6" t="n">
        <v>46022</v>
      </c>
      <c r="M53" s="65" t="n">
        <v>35</v>
      </c>
      <c r="N53" s="4" t="inlineStr">
        <is>
          <t>31_60</t>
        </is>
      </c>
      <c r="O53" s="19" t="n">
        <v>20293.92</v>
      </c>
      <c r="P53" s="12" t="n">
        <v>13325.46</v>
      </c>
      <c r="Q53" s="19" t="n">
        <v>0</v>
      </c>
      <c r="R53" s="12" t="n">
        <v>0</v>
      </c>
      <c r="S53" s="5" t="n">
        <v>13325.46</v>
      </c>
      <c r="T53" s="15" t="n">
        <v>0</v>
      </c>
      <c r="U53" s="10" t="n">
        <v>0</v>
      </c>
      <c r="V53" s="9" t="inlineStr">
        <is>
          <t>Net 30</t>
        </is>
      </c>
      <c r="W53" s="12" t="b">
        <v>0</v>
      </c>
      <c r="X53" s="9" t="inlineStr"/>
      <c r="Y53" s="8" t="inlineStr">
        <is>
          <t>Lim</t>
        </is>
      </c>
      <c r="Z53" s="9" t="inlineStr">
        <is>
          <t>Not due</t>
        </is>
      </c>
      <c r="AA53" s="21" t="inlineStr">
        <is>
          <t>Reviewed</t>
        </is>
      </c>
    </row>
    <row r="54">
      <c r="B54" s="13" t="inlineStr">
        <is>
          <t>client_0041</t>
        </is>
      </c>
      <c r="C54" s="12" t="n">
        <v>2025</v>
      </c>
      <c r="D54" s="7" t="n">
        <v>45658</v>
      </c>
      <c r="E54" s="7" t="n">
        <v>46022</v>
      </c>
      <c r="F54" s="13" t="inlineStr">
        <is>
          <t>MYR</t>
        </is>
      </c>
      <c r="G54" s="4" t="inlineStr">
        <is>
          <t>C0001</t>
        </is>
      </c>
      <c r="H54" s="9" t="inlineStr">
        <is>
          <t>Apex Retail Group</t>
        </is>
      </c>
      <c r="I54" s="4" t="inlineStr">
        <is>
          <t>INV-2025-00042</t>
        </is>
      </c>
      <c r="J54" s="6" t="n">
        <v>46017</v>
      </c>
      <c r="K54" s="6" t="n">
        <v>46062</v>
      </c>
      <c r="L54" s="6" t="n">
        <v>46022</v>
      </c>
      <c r="M54" s="15" t="n">
        <v>-40</v>
      </c>
      <c r="N54" s="9" t="inlineStr">
        <is>
          <t>current</t>
        </is>
      </c>
      <c r="O54" s="11" t="n">
        <v>17382.04</v>
      </c>
      <c r="P54" s="12" t="n">
        <v>10529.85</v>
      </c>
      <c r="Q54" s="10" t="n">
        <v>10529.85</v>
      </c>
      <c r="R54" s="12" t="n">
        <v>0</v>
      </c>
      <c r="S54" s="19" t="n">
        <v>0</v>
      </c>
      <c r="T54" s="19" t="n">
        <v>0</v>
      </c>
      <c r="U54" s="19" t="n">
        <v>0</v>
      </c>
      <c r="V54" s="4" t="inlineStr">
        <is>
          <t>Net 45</t>
        </is>
      </c>
      <c r="W54" s="5" t="b">
        <v>0</v>
      </c>
      <c r="X54" s="4" t="inlineStr"/>
      <c r="Y54" s="9" t="inlineStr">
        <is>
          <t>Lim</t>
        </is>
      </c>
      <c r="Z54" s="4" t="inlineStr">
        <is>
          <t>Promise to pay</t>
        </is>
      </c>
      <c r="AA54" s="16" t="inlineStr">
        <is>
          <t>Pending support</t>
        </is>
      </c>
    </row>
    <row r="55" ht="24" customHeight="1">
      <c r="B55" s="9" t="inlineStr">
        <is>
          <t>client_0041</t>
        </is>
      </c>
      <c r="C55" s="15" t="n">
        <v>2025</v>
      </c>
      <c r="D55" s="6" t="n">
        <v>45658</v>
      </c>
      <c r="E55" s="7" t="n">
        <v>46022</v>
      </c>
      <c r="F55" s="9" t="inlineStr">
        <is>
          <t>MYR</t>
        </is>
      </c>
      <c r="G55" s="4" t="inlineStr">
        <is>
          <t>C0003</t>
        </is>
      </c>
      <c r="H55" s="9" t="inlineStr">
        <is>
          <t>CityMart Trading</t>
        </is>
      </c>
      <c r="I55" s="4" t="inlineStr">
        <is>
          <t>INV-2025-00043</t>
        </is>
      </c>
      <c r="J55" s="6" t="n">
        <v>45936</v>
      </c>
      <c r="K55" s="6" t="n">
        <v>45966</v>
      </c>
      <c r="L55" s="7" t="n">
        <v>46022</v>
      </c>
      <c r="M55" s="20" t="n">
        <v>56</v>
      </c>
      <c r="N55" s="9" t="inlineStr">
        <is>
          <t>31_60</t>
        </is>
      </c>
      <c r="O55" s="15" t="n">
        <v>28293.52</v>
      </c>
      <c r="P55" s="5" t="n">
        <v>18617.5</v>
      </c>
      <c r="Q55" s="19" t="n">
        <v>0</v>
      </c>
      <c r="R55" s="15" t="n">
        <v>0</v>
      </c>
      <c r="S55" s="10" t="n">
        <v>18617.5</v>
      </c>
      <c r="T55" s="12" t="n">
        <v>0</v>
      </c>
      <c r="U55" s="19" t="n">
        <v>0</v>
      </c>
      <c r="V55" s="9" t="inlineStr">
        <is>
          <t>Net 30</t>
        </is>
      </c>
      <c r="W55" s="11" t="b">
        <v>0</v>
      </c>
      <c r="X55" s="9" t="inlineStr"/>
      <c r="Y55" s="9" t="inlineStr">
        <is>
          <t>Wong</t>
        </is>
      </c>
      <c r="Z55" s="23" t="inlineStr">
        <is>
          <t>Not due</t>
        </is>
      </c>
      <c r="AA55" s="21" t="inlineStr">
        <is>
          <t>Reviewed</t>
        </is>
      </c>
    </row>
    <row r="56">
      <c r="B56" s="9" t="inlineStr">
        <is>
          <t>client_0041</t>
        </is>
      </c>
      <c r="C56" s="15" t="n">
        <v>2025</v>
      </c>
      <c r="D56" s="6" t="n">
        <v>45658</v>
      </c>
      <c r="E56" s="7" t="n">
        <v>46022</v>
      </c>
      <c r="F56" s="9" t="inlineStr">
        <is>
          <t>MYR</t>
        </is>
      </c>
      <c r="G56" s="4" t="inlineStr">
        <is>
          <t>C0005</t>
        </is>
      </c>
      <c r="H56" s="4" t="inlineStr">
        <is>
          <t>Greenline Industries</t>
        </is>
      </c>
      <c r="I56" s="4" t="inlineStr">
        <is>
          <t>INV-2025-00044</t>
        </is>
      </c>
      <c r="J56" s="6" t="n">
        <v>45916</v>
      </c>
      <c r="K56" s="6" t="n">
        <v>45946</v>
      </c>
      <c r="L56" s="6" t="n">
        <v>46022</v>
      </c>
      <c r="M56" s="11" t="inlineStr">
        <is>
          <t>76.00</t>
        </is>
      </c>
      <c r="N56" s="4" t="inlineStr">
        <is>
          <t>61_90</t>
        </is>
      </c>
      <c r="O56" s="15" t="n">
        <v>33297.23</v>
      </c>
      <c r="P56" s="10" t="n">
        <v>20184.43</v>
      </c>
      <c r="Q56" s="11" t="n">
        <v>0</v>
      </c>
      <c r="R56" s="15" t="n">
        <v>0</v>
      </c>
      <c r="S56" s="5" t="n">
        <v>0</v>
      </c>
      <c r="T56" s="11" t="n">
        <v>20184.43</v>
      </c>
      <c r="U56" s="5" t="n">
        <v>0</v>
      </c>
      <c r="V56" s="9" t="inlineStr">
        <is>
          <t>Net 30</t>
        </is>
      </c>
      <c r="W56" s="11" t="b">
        <v>0</v>
      </c>
      <c r="X56" s="4" t="inlineStr"/>
      <c r="Y56" s="9" t="inlineStr">
        <is>
          <t>Tan</t>
        </is>
      </c>
      <c r="Z56" s="4" t="inlineStr">
        <is>
          <t>Promise to pay</t>
        </is>
      </c>
      <c r="AA56" s="21" t="inlineStr">
        <is>
          <t>Reviewed</t>
        </is>
      </c>
    </row>
    <row r="57">
      <c r="B57" s="9" t="inlineStr">
        <is>
          <t>client_0041</t>
        </is>
      </c>
      <c r="C57" s="15" t="n">
        <v>2025</v>
      </c>
      <c r="D57" s="7" t="n">
        <v>45658</v>
      </c>
      <c r="E57" s="6" t="n">
        <v>46022</v>
      </c>
      <c r="F57" s="4" t="inlineStr">
        <is>
          <t>MYR</t>
        </is>
      </c>
      <c r="G57" s="4" t="inlineStr">
        <is>
          <t>C0003</t>
        </is>
      </c>
      <c r="H57" s="4" t="inlineStr">
        <is>
          <t>CityMart Trading</t>
        </is>
      </c>
      <c r="I57" s="4" t="inlineStr">
        <is>
          <t>INV-2025-00045</t>
        </is>
      </c>
      <c r="J57" s="7" t="n">
        <v>45898</v>
      </c>
      <c r="K57" s="6" t="n">
        <v>45943</v>
      </c>
      <c r="L57" s="6" t="n">
        <v>46022</v>
      </c>
      <c r="M57" s="15" t="n">
        <v>79</v>
      </c>
      <c r="N57" s="9" t="inlineStr">
        <is>
          <t>61_90</t>
        </is>
      </c>
      <c r="O57" s="11" t="n">
        <v>48995.11</v>
      </c>
      <c r="P57" s="63" t="n">
        <v>27266.37</v>
      </c>
      <c r="Q57" s="15" t="n">
        <v>0</v>
      </c>
      <c r="R57" s="11" t="n">
        <v>0</v>
      </c>
      <c r="S57" s="11" t="n">
        <v>0</v>
      </c>
      <c r="T57" s="5" t="n">
        <v>27266.37</v>
      </c>
      <c r="U57" s="15" t="n">
        <v>0</v>
      </c>
      <c r="V57" s="4" t="inlineStr">
        <is>
          <t>Net 45</t>
        </is>
      </c>
      <c r="W57" s="33" t="b">
        <v>0</v>
      </c>
      <c r="X57" s="9" t="inlineStr"/>
      <c r="Y57" s="23" t="inlineStr">
        <is>
          <t>Lim</t>
        </is>
      </c>
      <c r="Z57" s="4" t="inlineStr">
        <is>
          <t>Disputed</t>
        </is>
      </c>
      <c r="AA57" s="16" t="inlineStr">
        <is>
          <t>Pending support</t>
        </is>
      </c>
    </row>
    <row r="58">
      <c r="B58" s="4" t="inlineStr">
        <is>
          <t>client_0041</t>
        </is>
      </c>
      <c r="C58" s="11" t="n">
        <v>2025</v>
      </c>
      <c r="D58" s="6" t="n">
        <v>45658</v>
      </c>
      <c r="E58" s="6" t="n">
        <v>46022</v>
      </c>
      <c r="F58" s="4" t="inlineStr">
        <is>
          <t>MYR</t>
        </is>
      </c>
      <c r="G58" s="4" t="inlineStr">
        <is>
          <t>C0004</t>
        </is>
      </c>
      <c r="H58" s="4" t="inlineStr">
        <is>
          <t>Eastern Healthcare</t>
        </is>
      </c>
      <c r="I58" s="4" t="inlineStr">
        <is>
          <t>INV-2025-00046</t>
        </is>
      </c>
      <c r="J58" s="7" t="n">
        <v>46001</v>
      </c>
      <c r="K58" s="6" t="n">
        <v>46046</v>
      </c>
      <c r="L58" s="7" t="n">
        <v>46022</v>
      </c>
      <c r="M58" s="19" t="n">
        <v>-24</v>
      </c>
      <c r="N58" s="4" t="inlineStr">
        <is>
          <t>current</t>
        </is>
      </c>
      <c r="O58" s="5" t="n">
        <v>15240.68</v>
      </c>
      <c r="P58" s="12" t="n">
        <v>11285.16</v>
      </c>
      <c r="Q58" s="15" t="n">
        <v>11285.16</v>
      </c>
      <c r="R58" s="12" t="n">
        <v>0</v>
      </c>
      <c r="S58" s="15" t="n">
        <v>0</v>
      </c>
      <c r="T58" s="10" t="n">
        <v>0</v>
      </c>
      <c r="U58" s="11" t="n">
        <v>0</v>
      </c>
      <c r="V58" s="4" t="inlineStr">
        <is>
          <t>Net 45</t>
        </is>
      </c>
      <c r="W58" s="15" t="b">
        <v>0</v>
      </c>
      <c r="X58" s="4" t="inlineStr"/>
      <c r="Y58" s="9" t="inlineStr">
        <is>
          <t>Rahman</t>
        </is>
      </c>
      <c r="Z58" s="4" t="inlineStr">
        <is>
          <t>Disputed</t>
        </is>
      </c>
      <c r="AA58" s="25" t="inlineStr">
        <is>
          <t>Needs follow-up</t>
        </is>
      </c>
    </row>
    <row r="59">
      <c r="B59" s="9" t="inlineStr">
        <is>
          <t>client_0041</t>
        </is>
      </c>
      <c r="C59" s="10" t="n">
        <v>2025</v>
      </c>
      <c r="D59" s="6" t="n">
        <v>45658</v>
      </c>
      <c r="E59" s="7" t="n">
        <v>46022</v>
      </c>
      <c r="F59" s="4" t="inlineStr">
        <is>
          <t>MYR</t>
        </is>
      </c>
      <c r="G59" s="42" t="inlineStr">
        <is>
          <t>C0001</t>
        </is>
      </c>
      <c r="H59" s="4" t="inlineStr">
        <is>
          <t>Apex Retail Group</t>
        </is>
      </c>
      <c r="I59" s="9" t="inlineStr">
        <is>
          <t>INV-2025-00047</t>
        </is>
      </c>
      <c r="J59" s="6" t="n">
        <v>45906</v>
      </c>
      <c r="K59" s="7" t="n">
        <v>45951</v>
      </c>
      <c r="L59" s="7" t="n">
        <v>46022</v>
      </c>
      <c r="M59" s="10" t="n">
        <v>71</v>
      </c>
      <c r="N59" s="9" t="inlineStr">
        <is>
          <t>61_90</t>
        </is>
      </c>
      <c r="O59" s="11" t="n">
        <v>37497.55</v>
      </c>
      <c r="P59" s="5" t="n">
        <v>24112.47</v>
      </c>
      <c r="Q59" s="15" t="n">
        <v>0</v>
      </c>
      <c r="R59" s="11" t="n">
        <v>0</v>
      </c>
      <c r="S59" s="5" t="n">
        <v>0</v>
      </c>
      <c r="T59" s="11" t="n">
        <v>24112.47</v>
      </c>
      <c r="U59" s="10" t="n">
        <v>0</v>
      </c>
      <c r="V59" s="13" t="inlineStr">
        <is>
          <t>Net 45</t>
        </is>
      </c>
      <c r="W59" s="5" t="b">
        <v>1</v>
      </c>
      <c r="X59" s="9" t="inlineStr"/>
      <c r="Y59" s="9" t="inlineStr">
        <is>
          <t>Rahman</t>
        </is>
      </c>
      <c r="Z59" s="9" t="inlineStr">
        <is>
          <t>Escalated</t>
        </is>
      </c>
      <c r="AA59" s="21" t="inlineStr">
        <is>
          <t>Reviewed</t>
        </is>
      </c>
    </row>
    <row r="60">
      <c r="B60" s="9" t="inlineStr">
        <is>
          <t>client_0041</t>
        </is>
      </c>
      <c r="C60" s="5" t="n">
        <v>2025</v>
      </c>
      <c r="D60" s="7" t="n">
        <v>45658</v>
      </c>
      <c r="E60" s="48" t="n">
        <v>46022</v>
      </c>
      <c r="F60" s="9" t="inlineStr">
        <is>
          <t>MYR</t>
        </is>
      </c>
      <c r="G60" s="4" t="inlineStr">
        <is>
          <t>C0004</t>
        </is>
      </c>
      <c r="H60" s="4" t="inlineStr">
        <is>
          <t>Eastern Healthcare</t>
        </is>
      </c>
      <c r="I60" s="9" t="inlineStr">
        <is>
          <t>INV-2025-00048</t>
        </is>
      </c>
      <c r="J60" s="6" t="n">
        <v>45990</v>
      </c>
      <c r="K60" s="7" t="n">
        <v>46050</v>
      </c>
      <c r="L60" s="7" t="n">
        <v>46022</v>
      </c>
      <c r="M60" s="10" t="n">
        <v>-28</v>
      </c>
      <c r="N60" s="9" t="inlineStr">
        <is>
          <t>current</t>
        </is>
      </c>
      <c r="O60" s="12" t="n">
        <v>25084.63</v>
      </c>
      <c r="P60" s="5" t="n">
        <v>20188.17</v>
      </c>
      <c r="Q60" s="10" t="n">
        <v>20188.17</v>
      </c>
      <c r="R60" s="12" t="n">
        <v>0</v>
      </c>
      <c r="S60" s="12" t="n">
        <v>0</v>
      </c>
      <c r="T60" s="11" t="n">
        <v>0</v>
      </c>
      <c r="U60" s="19" t="n">
        <v>0</v>
      </c>
      <c r="V60" s="9" t="inlineStr">
        <is>
          <t>Net 60</t>
        </is>
      </c>
      <c r="W60" s="12" t="b">
        <v>0</v>
      </c>
      <c r="X60" s="9" t="inlineStr"/>
      <c r="Y60" s="4" t="inlineStr">
        <is>
          <t>Lim</t>
        </is>
      </c>
      <c r="Z60" s="4" t="inlineStr">
        <is>
          <t>Escalated</t>
        </is>
      </c>
      <c r="AA60" s="25" t="inlineStr">
        <is>
          <t>Needs follow-up</t>
        </is>
      </c>
    </row>
    <row r="61">
      <c r="B61" s="4" t="inlineStr">
        <is>
          <t>client_0041</t>
        </is>
      </c>
      <c r="C61" s="5" t="n">
        <v>2025</v>
      </c>
      <c r="D61" s="7" t="n">
        <v>45658</v>
      </c>
      <c r="E61" s="6" t="n">
        <v>46022</v>
      </c>
      <c r="F61" s="9" t="inlineStr">
        <is>
          <t>MYR</t>
        </is>
      </c>
      <c r="G61" s="4" t="inlineStr">
        <is>
          <t>C0004</t>
        </is>
      </c>
      <c r="H61" s="4" t="inlineStr">
        <is>
          <t>Eastern Healthcare</t>
        </is>
      </c>
      <c r="I61" s="4" t="inlineStr">
        <is>
          <t>INV-2025-00049</t>
        </is>
      </c>
      <c r="J61" s="7" t="n">
        <v>45919</v>
      </c>
      <c r="K61" s="7" t="n">
        <v>45979</v>
      </c>
      <c r="L61" s="6" t="n">
        <v>46022</v>
      </c>
      <c r="M61" s="19" t="n">
        <v>43</v>
      </c>
      <c r="N61" s="4" t="inlineStr">
        <is>
          <t>31_60</t>
        </is>
      </c>
      <c r="O61" s="19" t="n">
        <v>40784.33</v>
      </c>
      <c r="P61" s="5" t="n">
        <v>29310.71</v>
      </c>
      <c r="Q61" s="29" t="n">
        <v>0</v>
      </c>
      <c r="R61" s="10" t="n">
        <v>0</v>
      </c>
      <c r="S61" s="12" t="n">
        <v>29310.71</v>
      </c>
      <c r="T61" s="15" t="n">
        <v>0</v>
      </c>
      <c r="U61" s="12" t="n">
        <v>0</v>
      </c>
      <c r="V61" s="4" t="inlineStr">
        <is>
          <t>Net 60</t>
        </is>
      </c>
      <c r="W61" s="11" t="b">
        <v>0</v>
      </c>
      <c r="X61" s="9" t="inlineStr"/>
      <c r="Y61" s="4" t="inlineStr">
        <is>
          <t>Tan</t>
        </is>
      </c>
      <c r="Z61" s="9" t="inlineStr">
        <is>
          <t>Disputed</t>
        </is>
      </c>
      <c r="AA61" s="18" t="inlineStr">
        <is>
          <t>Client updated</t>
        </is>
      </c>
    </row>
    <row r="62">
      <c r="B62" s="23" t="inlineStr">
        <is>
          <t>client_0041</t>
        </is>
      </c>
      <c r="C62" s="12" t="n">
        <v>2025</v>
      </c>
      <c r="D62" s="7" t="n">
        <v>45658</v>
      </c>
      <c r="E62" s="48" t="n">
        <v>46022</v>
      </c>
      <c r="F62" s="4" t="inlineStr">
        <is>
          <t>MYR</t>
        </is>
      </c>
      <c r="G62" s="4" t="inlineStr">
        <is>
          <t>C0006</t>
        </is>
      </c>
      <c r="H62" s="4" t="inlineStr">
        <is>
          <t>Harbor Wholesale</t>
        </is>
      </c>
      <c r="I62" s="4" t="inlineStr">
        <is>
          <t>INV-2025-00050</t>
        </is>
      </c>
      <c r="J62" s="6" t="n">
        <v>45894</v>
      </c>
      <c r="K62" s="6" t="n">
        <v>45939</v>
      </c>
      <c r="L62" s="7" t="n">
        <v>46022</v>
      </c>
      <c r="M62" s="10" t="n">
        <v>83</v>
      </c>
      <c r="N62" s="4" t="inlineStr">
        <is>
          <t>61_90</t>
        </is>
      </c>
      <c r="O62" s="19" t="n">
        <v>33849.08</v>
      </c>
      <c r="P62" s="19" t="n">
        <v>21615.01</v>
      </c>
      <c r="Q62" s="5" t="n">
        <v>0</v>
      </c>
      <c r="R62" s="10" t="n">
        <v>0</v>
      </c>
      <c r="S62" s="5" t="n">
        <v>0</v>
      </c>
      <c r="T62" s="10" t="n">
        <v>21615.01</v>
      </c>
      <c r="U62" s="15" t="n">
        <v>0</v>
      </c>
      <c r="V62" s="9" t="inlineStr">
        <is>
          <t>Net 45</t>
        </is>
      </c>
      <c r="W62" s="19" t="b">
        <v>0</v>
      </c>
      <c r="X62" s="4" t="inlineStr"/>
      <c r="Y62" s="9" t="inlineStr">
        <is>
          <t>Wong</t>
        </is>
      </c>
      <c r="Z62" s="4" t="inlineStr">
        <is>
          <t>Escalated</t>
        </is>
      </c>
      <c r="AA62" s="18" t="inlineStr">
        <is>
          <t>Client updated</t>
        </is>
      </c>
    </row>
    <row r="64">
      <c r="B64" s="56" t="inlineStr">
        <is>
          <t>Footer note: excludes intercompany eliminations not posted at extract date.</t>
        </is>
      </c>
    </row>
  </sheetData>
  <mergeCells count="2">
    <mergeCell ref="B4:Z4"/>
    <mergeCell ref="B64:Z64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F4B183"/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14" customWidth="1" min="4" max="4"/>
    <col width="12" customWidth="1" min="5" max="5"/>
    <col width="10" customWidth="1" min="6" max="6"/>
    <col width="10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2" customWidth="1" min="13" max="13"/>
    <col width="10" customWidth="1" min="14" max="14"/>
    <col width="12" customWidth="1" min="15" max="15"/>
    <col width="14" customWidth="1" min="16" max="16"/>
    <col width="22" customWidth="1" min="17" max="17"/>
    <col width="22" customWidth="1" min="18" max="18"/>
    <col width="14" customWidth="1" min="19" max="19"/>
    <col width="12" customWidth="1" min="20" max="20"/>
    <col width="14" customWidth="1" min="21" max="21"/>
    <col width="22" customWidth="1" min="22" max="22"/>
    <col width="18" customWidth="1" min="23" max="23"/>
    <col width="22" customWidth="1" min="24" max="24"/>
    <col width="18" customWidth="1" min="25" max="25"/>
    <col width="22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>
      <c r="B4" s="68" t="inlineStr">
        <is>
          <t>AR Aging - PBC support</t>
        </is>
      </c>
    </row>
    <row r="5">
      <c r="B5" t="inlineStr">
        <is>
          <t>Client: Global Engineering 041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41" t="inlineStr">
        <is>
          <t>client_id</t>
        </is>
      </c>
      <c r="C10" s="41" t="inlineStr">
        <is>
          <t>financial_year</t>
        </is>
      </c>
      <c r="D10" s="40" t="inlineStr">
        <is>
          <t>period_start</t>
        </is>
      </c>
      <c r="E10" s="40" t="inlineStr">
        <is>
          <t>period_end</t>
        </is>
      </c>
      <c r="F10" s="40" t="inlineStr">
        <is>
          <t>currency</t>
        </is>
      </c>
      <c r="G10" s="40" t="inlineStr">
        <is>
          <t>customer_id</t>
        </is>
      </c>
      <c r="H10" s="41" t="inlineStr">
        <is>
          <t>customer_name</t>
        </is>
      </c>
      <c r="I10" s="40" t="inlineStr">
        <is>
          <t>invoice_number</t>
        </is>
      </c>
      <c r="J10" s="41" t="inlineStr">
        <is>
          <t>invoice_date</t>
        </is>
      </c>
      <c r="K10" s="41" t="inlineStr">
        <is>
          <t>due_date</t>
        </is>
      </c>
      <c r="L10" s="41" t="inlineStr">
        <is>
          <t>aging_date</t>
        </is>
      </c>
      <c r="M10" s="40" t="inlineStr">
        <is>
          <t>days_past_due</t>
        </is>
      </c>
      <c r="N10" s="40" t="inlineStr">
        <is>
          <t>aging_bucket</t>
        </is>
      </c>
      <c r="O10" s="41" t="inlineStr">
        <is>
          <t>original_amount</t>
        </is>
      </c>
      <c r="P10" s="40" t="inlineStr">
        <is>
          <t>outstanding_amount</t>
        </is>
      </c>
      <c r="Q10" s="41" t="inlineStr">
        <is>
          <t>current_amount</t>
        </is>
      </c>
      <c r="R10" s="40" t="inlineStr">
        <is>
          <t>bucket_1_30</t>
        </is>
      </c>
      <c r="S10" s="41" t="inlineStr">
        <is>
          <t>bucket_31_60</t>
        </is>
      </c>
      <c r="T10" s="41" t="inlineStr">
        <is>
          <t>bucket_61_90</t>
        </is>
      </c>
      <c r="U10" s="41" t="inlineStr">
        <is>
          <t>bucket_over_90</t>
        </is>
      </c>
      <c r="V10" s="40" t="inlineStr">
        <is>
          <t>credit_terms</t>
        </is>
      </c>
      <c r="W10" s="41" t="inlineStr">
        <is>
          <t>disputed_flag</t>
        </is>
      </c>
      <c r="X10" s="41" t="inlineStr">
        <is>
          <t>remarks</t>
        </is>
      </c>
      <c r="Y10" s="40" t="inlineStr">
        <is>
          <t>salesperson</t>
        </is>
      </c>
      <c r="Z10" s="41" t="inlineStr">
        <is>
          <t>collection_status</t>
        </is>
      </c>
      <c r="AA10" s="3" t="inlineStr">
        <is>
          <t>Audit status</t>
        </is>
      </c>
    </row>
    <row r="11">
      <c r="B11" s="9" t="inlineStr">
        <is>
          <t>client_0041</t>
        </is>
      </c>
      <c r="C11" s="5" t="n">
        <v>2025</v>
      </c>
      <c r="D11" s="6" t="n">
        <v>45658</v>
      </c>
      <c r="E11" s="7" t="n">
        <v>46022</v>
      </c>
      <c r="F11" s="4" t="inlineStr">
        <is>
          <t>MYR</t>
        </is>
      </c>
      <c r="G11" s="9" t="inlineStr">
        <is>
          <t>C0007</t>
        </is>
      </c>
      <c r="H11" s="4" t="inlineStr">
        <is>
          <t>Orion Services</t>
        </is>
      </c>
      <c r="I11" s="9" t="inlineStr">
        <is>
          <t>INV-2025-00001</t>
        </is>
      </c>
      <c r="J11" s="6" t="n">
        <v>45994</v>
      </c>
      <c r="K11" s="7" t="n">
        <v>46039</v>
      </c>
      <c r="L11" s="7" t="n">
        <v>46022</v>
      </c>
      <c r="M11" s="15" t="n">
        <v>-17</v>
      </c>
      <c r="N11" s="9" t="inlineStr">
        <is>
          <t>current</t>
        </is>
      </c>
      <c r="O11" s="10" t="n">
        <v>14002.34</v>
      </c>
      <c r="P11" s="10" t="n">
        <v>10446.3</v>
      </c>
      <c r="Q11" s="10" t="n">
        <v>10446.3</v>
      </c>
      <c r="R11" s="11" t="n">
        <v>0</v>
      </c>
      <c r="S11" s="15" t="n">
        <v>0</v>
      </c>
      <c r="T11" s="5" t="n">
        <v>0</v>
      </c>
      <c r="U11" s="15" t="n">
        <v>0</v>
      </c>
      <c r="V11" s="9" t="inlineStr">
        <is>
          <t>Net 45</t>
        </is>
      </c>
      <c r="W11" s="5" t="b">
        <v>0</v>
      </c>
      <c r="X11" s="4" t="inlineStr"/>
      <c r="Y11" s="4" t="inlineStr">
        <is>
          <t>Lim</t>
        </is>
      </c>
      <c r="Z11" s="9" t="inlineStr">
        <is>
          <t>Escalated</t>
        </is>
      </c>
      <c r="AA11" s="21" t="inlineStr">
        <is>
          <t>Reviewed</t>
        </is>
      </c>
    </row>
    <row r="12">
      <c r="B12" s="4" t="inlineStr">
        <is>
          <t>client_0041</t>
        </is>
      </c>
      <c r="C12" s="11" t="n">
        <v>2025</v>
      </c>
      <c r="D12" s="6" t="n">
        <v>45658</v>
      </c>
      <c r="E12" s="7" t="n">
        <v>46022</v>
      </c>
      <c r="F12" s="9" t="inlineStr">
        <is>
          <t>MYR</t>
        </is>
      </c>
      <c r="G12" s="9" t="inlineStr">
        <is>
          <t>C0003</t>
        </is>
      </c>
      <c r="H12" s="4" t="inlineStr">
        <is>
          <t>CityMart Trading</t>
        </is>
      </c>
      <c r="I12" s="9" t="inlineStr">
        <is>
          <t>INV-2025-00002</t>
        </is>
      </c>
      <c r="J12" s="7" t="n">
        <v>45911</v>
      </c>
      <c r="K12" s="6" t="n">
        <v>45971</v>
      </c>
      <c r="L12" s="6" t="n">
        <v>46022</v>
      </c>
      <c r="M12" s="5" t="n">
        <v>51</v>
      </c>
      <c r="N12" s="9" t="inlineStr">
        <is>
          <t>31_60</t>
        </is>
      </c>
      <c r="O12" s="5" t="n">
        <v>26288.95</v>
      </c>
      <c r="P12" s="5" t="n">
        <v>15544.35</v>
      </c>
      <c r="Q12" s="11" t="n">
        <v>0</v>
      </c>
      <c r="R12" s="5" t="n">
        <v>0</v>
      </c>
      <c r="S12" s="11" t="n">
        <v>15544.35</v>
      </c>
      <c r="T12" s="12" t="n">
        <v>0</v>
      </c>
      <c r="U12" s="12" t="n">
        <v>0</v>
      </c>
      <c r="V12" s="4" t="inlineStr">
        <is>
          <t>Net 60</t>
        </is>
      </c>
      <c r="W12" s="19" t="b">
        <v>0</v>
      </c>
      <c r="X12" s="9" t="inlineStr"/>
      <c r="Y12" s="4" t="inlineStr">
        <is>
          <t>Wong</t>
        </is>
      </c>
      <c r="Z12" s="4" t="inlineStr">
        <is>
          <t>Promise to pay</t>
        </is>
      </c>
      <c r="AA12" s="25" t="inlineStr">
        <is>
          <t>Needs follow-up</t>
        </is>
      </c>
    </row>
    <row r="13">
      <c r="B13" s="4" t="inlineStr">
        <is>
          <t>client_0041</t>
        </is>
      </c>
      <c r="C13" s="11" t="n">
        <v>2025</v>
      </c>
      <c r="D13" s="6" t="n">
        <v>45658</v>
      </c>
      <c r="E13" s="6" t="n">
        <v>46022</v>
      </c>
      <c r="F13" s="4" t="inlineStr">
        <is>
          <t>MYR</t>
        </is>
      </c>
      <c r="G13" s="4" t="inlineStr">
        <is>
          <t>C0008</t>
        </is>
      </c>
      <c r="H13" s="34" t="inlineStr">
        <is>
          <t>Vertex Manufacturing</t>
        </is>
      </c>
      <c r="I13" s="36" t="inlineStr">
        <is>
          <t>INV-2025-00003</t>
        </is>
      </c>
      <c r="J13" s="6" t="n">
        <v>45965</v>
      </c>
      <c r="K13" s="7" t="n">
        <v>46025</v>
      </c>
      <c r="L13" s="7" t="n">
        <v>46022</v>
      </c>
      <c r="M13" s="12" t="n">
        <v>-3</v>
      </c>
      <c r="N13" s="9" t="inlineStr">
        <is>
          <t>current</t>
        </is>
      </c>
      <c r="O13" s="19" t="n">
        <v>38703.96</v>
      </c>
      <c r="P13" s="12" t="n">
        <v>26990.53</v>
      </c>
      <c r="Q13" s="10" t="n">
        <v>26990.53</v>
      </c>
      <c r="R13" s="5" t="n">
        <v>0</v>
      </c>
      <c r="S13" s="11" t="n">
        <v>0</v>
      </c>
      <c r="T13" s="5" t="n">
        <v>0</v>
      </c>
      <c r="U13" s="11" t="n">
        <v>0</v>
      </c>
      <c r="V13" s="4" t="inlineStr">
        <is>
          <t>Net 60</t>
        </is>
      </c>
      <c r="W13" s="5" t="b">
        <v>0</v>
      </c>
      <c r="X13" s="4" t="inlineStr"/>
      <c r="Y13" s="4" t="inlineStr">
        <is>
          <t>Rahman</t>
        </is>
      </c>
      <c r="Z13" s="4" t="inlineStr">
        <is>
          <t>Disputed</t>
        </is>
      </c>
      <c r="AA13" s="18" t="inlineStr">
        <is>
          <t>Client updated</t>
        </is>
      </c>
    </row>
    <row r="14">
      <c r="B14" s="4" t="inlineStr">
        <is>
          <t>client_0041</t>
        </is>
      </c>
      <c r="C14" s="10" t="n">
        <v>2025</v>
      </c>
      <c r="D14" s="7" t="n">
        <v>45658</v>
      </c>
      <c r="E14" s="7" t="n">
        <v>46022</v>
      </c>
      <c r="F14" s="4" t="inlineStr">
        <is>
          <t>MYR</t>
        </is>
      </c>
      <c r="G14" s="9" t="inlineStr">
        <is>
          <t>C0004</t>
        </is>
      </c>
      <c r="H14" s="9" t="inlineStr">
        <is>
          <t>Eastern Healthcare</t>
        </is>
      </c>
      <c r="I14" s="9" t="inlineStr">
        <is>
          <t>INV-2025-00004</t>
        </is>
      </c>
      <c r="J14" s="6" t="n">
        <v>45922</v>
      </c>
      <c r="K14" s="6" t="n">
        <v>45952</v>
      </c>
      <c r="L14" s="47" t="n">
        <v>46022</v>
      </c>
      <c r="M14" s="10" t="n">
        <v>70</v>
      </c>
      <c r="N14" s="4" t="inlineStr">
        <is>
          <t>61_90</t>
        </is>
      </c>
      <c r="O14" s="19" t="n">
        <v>28961.68</v>
      </c>
      <c r="P14" s="12" t="n">
        <v>20355.74</v>
      </c>
      <c r="Q14" s="11" t="n">
        <v>0</v>
      </c>
      <c r="R14" s="15" t="n">
        <v>0</v>
      </c>
      <c r="S14" s="10" t="n">
        <v>0</v>
      </c>
      <c r="T14" s="15" t="n">
        <v>20355.74</v>
      </c>
      <c r="U14" s="10" t="n">
        <v>0</v>
      </c>
      <c r="V14" s="4" t="inlineStr">
        <is>
          <t>Net 30</t>
        </is>
      </c>
      <c r="W14" s="19" t="b">
        <v>0</v>
      </c>
      <c r="X14" s="9" t="inlineStr"/>
      <c r="Y14" s="9" t="inlineStr">
        <is>
          <t>Rahman</t>
        </is>
      </c>
      <c r="Z14" s="4" t="inlineStr">
        <is>
          <t>Reminder sent</t>
        </is>
      </c>
      <c r="AA14" s="21" t="inlineStr">
        <is>
          <t>Reviewed</t>
        </is>
      </c>
    </row>
    <row r="15">
      <c r="B15" s="9" t="inlineStr">
        <is>
          <t>client_0041</t>
        </is>
      </c>
      <c r="C15" s="10" t="n">
        <v>2025</v>
      </c>
      <c r="D15" s="7" t="n">
        <v>45658</v>
      </c>
      <c r="E15" s="6" t="n">
        <v>46022</v>
      </c>
      <c r="F15" s="9" t="inlineStr">
        <is>
          <t>MYR</t>
        </is>
      </c>
      <c r="G15" s="4" t="inlineStr">
        <is>
          <t>C0008</t>
        </is>
      </c>
      <c r="H15" s="4" t="inlineStr">
        <is>
          <t>Vertex Manufacturing</t>
        </is>
      </c>
      <c r="I15" s="9" t="inlineStr">
        <is>
          <t>INV-2025-00005</t>
        </is>
      </c>
      <c r="J15" s="7" t="n">
        <v>45953</v>
      </c>
      <c r="K15" s="6" t="n">
        <v>46013</v>
      </c>
      <c r="L15" s="6" t="n">
        <v>46022</v>
      </c>
      <c r="M15" s="10" t="n">
        <v>9</v>
      </c>
      <c r="N15" s="9" t="inlineStr">
        <is>
          <t>1_30</t>
        </is>
      </c>
      <c r="O15" s="10" t="n">
        <v>24827.05</v>
      </c>
      <c r="P15" s="5" t="n">
        <v>16346.83</v>
      </c>
      <c r="Q15" s="15" t="n">
        <v>0</v>
      </c>
      <c r="R15" s="12" t="n">
        <v>16346.83</v>
      </c>
      <c r="S15" s="11" t="n">
        <v>0</v>
      </c>
      <c r="T15" s="11" t="n">
        <v>0</v>
      </c>
      <c r="U15" s="12" t="n">
        <v>0</v>
      </c>
      <c r="V15" s="4" t="inlineStr">
        <is>
          <t>Net 60</t>
        </is>
      </c>
      <c r="W15" s="12" t="b">
        <v>0</v>
      </c>
      <c r="X15" s="9" t="inlineStr"/>
      <c r="Y15" s="4" t="inlineStr">
        <is>
          <t>Wong</t>
        </is>
      </c>
      <c r="Z15" s="4" t="inlineStr">
        <is>
          <t>Not due</t>
        </is>
      </c>
      <c r="AA15" s="18" t="inlineStr">
        <is>
          <t>Client updated</t>
        </is>
      </c>
    </row>
    <row r="16">
      <c r="B16" s="4" t="inlineStr">
        <is>
          <t>client_0041</t>
        </is>
      </c>
      <c r="C16" s="11" t="n">
        <v>2025</v>
      </c>
      <c r="D16" s="6" t="n">
        <v>45658</v>
      </c>
      <c r="E16" s="7" t="n">
        <v>46022</v>
      </c>
      <c r="F16" s="8" t="inlineStr">
        <is>
          <t>MYR</t>
        </is>
      </c>
      <c r="G16" s="4" t="inlineStr">
        <is>
          <t>C0004</t>
        </is>
      </c>
      <c r="H16" s="9" t="inlineStr">
        <is>
          <t>Eastern Healthcare</t>
        </is>
      </c>
      <c r="I16" s="9" t="inlineStr">
        <is>
          <t>INV-2025-00006</t>
        </is>
      </c>
      <c r="J16" s="7" t="n">
        <v>45986</v>
      </c>
      <c r="K16" s="7" t="n">
        <v>46031</v>
      </c>
      <c r="L16" s="7" t="n">
        <v>46022</v>
      </c>
      <c r="M16" s="11" t="n">
        <v>-9</v>
      </c>
      <c r="N16" s="9" t="inlineStr">
        <is>
          <t>current</t>
        </is>
      </c>
      <c r="O16" s="11" t="n">
        <v>25577.82</v>
      </c>
      <c r="P16" s="12" t="n">
        <v>21760.1</v>
      </c>
      <c r="Q16" s="12" t="n">
        <v>21760.1</v>
      </c>
      <c r="R16" s="5" t="n">
        <v>0</v>
      </c>
      <c r="S16" s="12" t="n">
        <v>0</v>
      </c>
      <c r="T16" s="45" t="n">
        <v>0</v>
      </c>
      <c r="U16" s="11" t="n">
        <v>0</v>
      </c>
      <c r="V16" s="4" t="inlineStr">
        <is>
          <t>Net 45</t>
        </is>
      </c>
      <c r="W16" s="19" t="b">
        <v>0</v>
      </c>
      <c r="X16" s="9" t="inlineStr"/>
      <c r="Y16" s="4" t="inlineStr">
        <is>
          <t>Rahman</t>
        </is>
      </c>
      <c r="Z16" s="4" t="inlineStr">
        <is>
          <t>Reminder sent</t>
        </is>
      </c>
      <c r="AA16" s="16" t="inlineStr">
        <is>
          <t>Pending support</t>
        </is>
      </c>
    </row>
    <row r="17">
      <c r="B17" s="4" t="inlineStr">
        <is>
          <t>client_0041</t>
        </is>
      </c>
      <c r="C17" s="10" t="n">
        <v>2025</v>
      </c>
      <c r="D17" s="7" t="n">
        <v>45658</v>
      </c>
      <c r="E17" s="7" t="n">
        <v>46022</v>
      </c>
      <c r="F17" s="9" t="inlineStr">
        <is>
          <t>MYR</t>
        </is>
      </c>
      <c r="G17" s="4" t="inlineStr">
        <is>
          <t>C0005</t>
        </is>
      </c>
      <c r="H17" s="4" t="inlineStr">
        <is>
          <t>Greenline Industries</t>
        </is>
      </c>
      <c r="I17" s="4" t="inlineStr">
        <is>
          <t>INV-2025-00007</t>
        </is>
      </c>
      <c r="J17" s="7" t="n">
        <v>45933</v>
      </c>
      <c r="K17" s="7" t="n">
        <v>45993</v>
      </c>
      <c r="L17" s="7" t="n">
        <v>46022</v>
      </c>
      <c r="M17" s="19" t="n">
        <v>29</v>
      </c>
      <c r="N17" s="9" t="inlineStr">
        <is>
          <t>1_30</t>
        </is>
      </c>
      <c r="O17" s="11" t="n">
        <v>35484.63</v>
      </c>
      <c r="P17" s="11" t="n">
        <v>25923.04</v>
      </c>
      <c r="Q17" s="19" t="n">
        <v>0</v>
      </c>
      <c r="R17" s="10" t="n">
        <v>25923.04</v>
      </c>
      <c r="S17" s="12" t="n">
        <v>0</v>
      </c>
      <c r="T17" s="19" t="n">
        <v>0</v>
      </c>
      <c r="U17" s="5" t="n">
        <v>0</v>
      </c>
      <c r="V17" s="4" t="inlineStr">
        <is>
          <t>Net 60</t>
        </is>
      </c>
      <c r="W17" s="15" t="b">
        <v>0</v>
      </c>
      <c r="X17" s="4" t="inlineStr"/>
      <c r="Y17" s="4" t="inlineStr">
        <is>
          <t>Lim</t>
        </is>
      </c>
      <c r="Z17" s="4" t="inlineStr">
        <is>
          <t>Escalated</t>
        </is>
      </c>
      <c r="AA17" s="21" t="inlineStr">
        <is>
          <t>Reviewed</t>
        </is>
      </c>
    </row>
    <row r="18">
      <c r="B18" s="9" t="inlineStr">
        <is>
          <t>client_0041</t>
        </is>
      </c>
      <c r="C18" s="5" t="n">
        <v>2025</v>
      </c>
      <c r="D18" s="7" t="n">
        <v>45658</v>
      </c>
      <c r="E18" s="6" t="n">
        <v>46022</v>
      </c>
      <c r="F18" s="9" t="inlineStr">
        <is>
          <t>MYR</t>
        </is>
      </c>
      <c r="G18" s="9" t="inlineStr">
        <is>
          <t>C0007</t>
        </is>
      </c>
      <c r="H18" s="9" t="inlineStr">
        <is>
          <t>Orion Services</t>
        </is>
      </c>
      <c r="I18" s="4" t="inlineStr">
        <is>
          <t>INV-2025-00008</t>
        </is>
      </c>
      <c r="J18" s="6" t="n">
        <v>45874</v>
      </c>
      <c r="K18" s="7" t="n">
        <v>45934</v>
      </c>
      <c r="L18" s="6" t="n">
        <v>46022</v>
      </c>
      <c r="M18" s="15" t="n">
        <v>88</v>
      </c>
      <c r="N18" s="9" t="inlineStr">
        <is>
          <t>61_90</t>
        </is>
      </c>
      <c r="O18" s="19" t="n">
        <v>21201.62</v>
      </c>
      <c r="P18" s="11" t="n">
        <v>15041.16</v>
      </c>
      <c r="Q18" s="12" t="n">
        <v>0</v>
      </c>
      <c r="R18" s="10" t="n">
        <v>0</v>
      </c>
      <c r="S18" s="12" t="n">
        <v>0</v>
      </c>
      <c r="T18" s="11" t="n">
        <v>15041.16</v>
      </c>
      <c r="U18" s="11" t="n">
        <v>0</v>
      </c>
      <c r="V18" s="9" t="inlineStr">
        <is>
          <t>Net 60</t>
        </is>
      </c>
      <c r="W18" s="12" t="b">
        <v>0</v>
      </c>
      <c r="X18" s="9" t="inlineStr"/>
      <c r="Y18" s="4" t="inlineStr">
        <is>
          <t>Rahman</t>
        </is>
      </c>
      <c r="Z18" s="36" t="inlineStr">
        <is>
          <t>Disputed</t>
        </is>
      </c>
      <c r="AA18" s="18" t="inlineStr">
        <is>
          <t>Client updated</t>
        </is>
      </c>
    </row>
    <row r="19">
      <c r="B19" s="4" t="inlineStr">
        <is>
          <t>client_0041</t>
        </is>
      </c>
      <c r="C19" s="5" t="n">
        <v>2025</v>
      </c>
      <c r="D19" s="6" t="n">
        <v>45658</v>
      </c>
      <c r="E19" s="6" t="n">
        <v>46022</v>
      </c>
      <c r="F19" s="4" t="inlineStr">
        <is>
          <t>MYR</t>
        </is>
      </c>
      <c r="G19" s="9" t="inlineStr">
        <is>
          <t>C0004</t>
        </is>
      </c>
      <c r="H19" s="4" t="inlineStr">
        <is>
          <t>Eastern Healthcare</t>
        </is>
      </c>
      <c r="I19" s="4" t="inlineStr">
        <is>
          <t>INV-2025-00009</t>
        </is>
      </c>
      <c r="J19" s="6" t="n">
        <v>45920</v>
      </c>
      <c r="K19" s="6" t="n">
        <v>45950</v>
      </c>
      <c r="L19" s="7" t="n">
        <v>46022</v>
      </c>
      <c r="M19" s="15" t="n">
        <v>72</v>
      </c>
      <c r="N19" s="9" t="inlineStr">
        <is>
          <t>61_90</t>
        </is>
      </c>
      <c r="O19" s="19" t="n">
        <v>13362.48</v>
      </c>
      <c r="P19" s="19" t="n">
        <v>12225.62</v>
      </c>
      <c r="Q19" s="11" t="n">
        <v>0</v>
      </c>
      <c r="R19" s="5" t="n">
        <v>0</v>
      </c>
      <c r="S19" s="5" t="n">
        <v>0</v>
      </c>
      <c r="T19" s="19" t="n">
        <v>12225.62</v>
      </c>
      <c r="U19" s="19" t="n">
        <v>0</v>
      </c>
      <c r="V19" s="9" t="inlineStr">
        <is>
          <t>Net 30</t>
        </is>
      </c>
      <c r="W19" s="15" t="b">
        <v>0</v>
      </c>
      <c r="X19" s="9" t="inlineStr"/>
      <c r="Y19" s="9" t="inlineStr">
        <is>
          <t>Lim</t>
        </is>
      </c>
      <c r="Z19" s="4" t="inlineStr">
        <is>
          <t>Disputed</t>
        </is>
      </c>
      <c r="AA19" s="16" t="inlineStr">
        <is>
          <t>Pending support</t>
        </is>
      </c>
    </row>
    <row r="20" ht="21" customHeight="1">
      <c r="B20" s="23" t="inlineStr">
        <is>
          <t>client_0041</t>
        </is>
      </c>
      <c r="C20" s="19" t="n">
        <v>2025</v>
      </c>
      <c r="D20" s="7" t="n">
        <v>45658</v>
      </c>
      <c r="E20" s="6" t="n">
        <v>46022</v>
      </c>
      <c r="F20" s="9" t="inlineStr">
        <is>
          <t>MYR</t>
        </is>
      </c>
      <c r="G20" s="4" t="inlineStr">
        <is>
          <t>C0001</t>
        </is>
      </c>
      <c r="H20" s="9" t="inlineStr">
        <is>
          <t>Apex Retail Group</t>
        </is>
      </c>
      <c r="I20" s="4" t="inlineStr">
        <is>
          <t>INV-2025-00010</t>
        </is>
      </c>
      <c r="J20" s="6" t="n">
        <v>45925</v>
      </c>
      <c r="K20" s="7" t="n">
        <v>45955</v>
      </c>
      <c r="L20" s="7" t="n">
        <v>46022</v>
      </c>
      <c r="M20" s="10" t="n">
        <v>67</v>
      </c>
      <c r="N20" s="4" t="inlineStr">
        <is>
          <t>61_90</t>
        </is>
      </c>
      <c r="O20" s="11" t="n">
        <v>28279.74</v>
      </c>
      <c r="P20" s="12" t="n">
        <v>25834.24</v>
      </c>
      <c r="Q20" s="12" t="n">
        <v>0</v>
      </c>
      <c r="R20" s="63" t="n">
        <v>0</v>
      </c>
      <c r="S20" s="12" t="n">
        <v>0</v>
      </c>
      <c r="T20" s="19" t="n">
        <v>25834.24</v>
      </c>
      <c r="U20" s="15" t="n">
        <v>0</v>
      </c>
      <c r="V20" s="9" t="inlineStr">
        <is>
          <t>Net 30</t>
        </is>
      </c>
      <c r="W20" s="10" t="b">
        <v>1</v>
      </c>
      <c r="X20" s="9" t="inlineStr"/>
      <c r="Y20" s="9" t="inlineStr">
        <is>
          <t>Wong</t>
        </is>
      </c>
      <c r="Z20" s="4" t="inlineStr">
        <is>
          <t>Promise to pay</t>
        </is>
      </c>
      <c r="AA20" s="21" t="inlineStr">
        <is>
          <t>Reviewed</t>
        </is>
      </c>
    </row>
    <row r="21">
      <c r="B21" s="9" t="inlineStr">
        <is>
          <t>client_0041</t>
        </is>
      </c>
      <c r="C21" s="11" t="n">
        <v>2025</v>
      </c>
      <c r="D21" s="7" t="n">
        <v>45658</v>
      </c>
      <c r="E21" s="7" t="n">
        <v>46022</v>
      </c>
      <c r="F21" s="4" t="inlineStr">
        <is>
          <t>MYR</t>
        </is>
      </c>
      <c r="G21" s="34" t="inlineStr">
        <is>
          <t>C0006</t>
        </is>
      </c>
      <c r="H21" s="4" t="inlineStr">
        <is>
          <t>Harbor Wholesale</t>
        </is>
      </c>
      <c r="I21" s="9" t="inlineStr">
        <is>
          <t>INV-2025-00011</t>
        </is>
      </c>
      <c r="J21" s="6" t="n">
        <v>45923</v>
      </c>
      <c r="K21" s="7" t="n">
        <v>45968</v>
      </c>
      <c r="L21" s="7" t="n">
        <v>46022</v>
      </c>
      <c r="M21" s="15" t="n">
        <v>54</v>
      </c>
      <c r="N21" s="4" t="inlineStr">
        <is>
          <t>31_60</t>
        </is>
      </c>
      <c r="O21" s="5" t="n">
        <v>21194.1</v>
      </c>
      <c r="P21" s="10" t="n">
        <v>15923.49</v>
      </c>
      <c r="Q21" s="10" t="n">
        <v>0</v>
      </c>
      <c r="R21" s="15" t="n">
        <v>0</v>
      </c>
      <c r="S21" s="20" t="n">
        <v>15923.49</v>
      </c>
      <c r="T21" s="19" t="n">
        <v>0</v>
      </c>
      <c r="U21" s="59" t="n">
        <v>0</v>
      </c>
      <c r="V21" s="9" t="inlineStr">
        <is>
          <t>Net 45</t>
        </is>
      </c>
      <c r="W21" s="11" t="b">
        <v>0</v>
      </c>
      <c r="X21" s="4" t="inlineStr"/>
      <c r="Y21" s="9" t="inlineStr">
        <is>
          <t>Lim</t>
        </is>
      </c>
      <c r="Z21" s="8" t="inlineStr">
        <is>
          <t>Not due</t>
        </is>
      </c>
      <c r="AA21" s="16" t="inlineStr">
        <is>
          <t>Pending support</t>
        </is>
      </c>
    </row>
    <row r="22">
      <c r="B22" s="9" t="inlineStr">
        <is>
          <t>client_0041</t>
        </is>
      </c>
      <c r="C22" s="11" t="n">
        <v>2025</v>
      </c>
      <c r="D22" s="7" t="n">
        <v>45658</v>
      </c>
      <c r="E22" s="7" t="n">
        <v>46022</v>
      </c>
      <c r="F22" s="4" t="inlineStr">
        <is>
          <t>MYR</t>
        </is>
      </c>
      <c r="G22" s="4" t="inlineStr">
        <is>
          <t>C0006</t>
        </is>
      </c>
      <c r="H22" s="4" t="inlineStr">
        <is>
          <t>Harbor Wholesale</t>
        </is>
      </c>
      <c r="I22" s="9" t="inlineStr">
        <is>
          <t>INV-2025-00012</t>
        </is>
      </c>
      <c r="J22" s="7" t="n">
        <v>45998</v>
      </c>
      <c r="K22" s="6" t="n">
        <v>46028</v>
      </c>
      <c r="L22" s="7" t="n">
        <v>46022</v>
      </c>
      <c r="M22" s="12" t="n">
        <v>-6</v>
      </c>
      <c r="N22" s="9" t="inlineStr">
        <is>
          <t>current</t>
        </is>
      </c>
      <c r="O22" s="5" t="n">
        <v>16270.5</v>
      </c>
      <c r="P22" s="11" t="n">
        <v>11557.82</v>
      </c>
      <c r="Q22" s="10" t="n">
        <v>11557.82</v>
      </c>
      <c r="R22" s="15" t="n">
        <v>0</v>
      </c>
      <c r="S22" s="5" t="n">
        <v>0</v>
      </c>
      <c r="T22" s="5" t="n">
        <v>0</v>
      </c>
      <c r="U22" s="12" t="n">
        <v>0</v>
      </c>
      <c r="V22" s="4" t="inlineStr">
        <is>
          <t>Net 30</t>
        </is>
      </c>
      <c r="W22" s="19" t="b">
        <v>0</v>
      </c>
      <c r="X22" s="4" t="inlineStr"/>
      <c r="Y22" s="42" t="inlineStr">
        <is>
          <t>Rahman</t>
        </is>
      </c>
      <c r="Z22" s="9" t="inlineStr">
        <is>
          <t>Disputed</t>
        </is>
      </c>
      <c r="AA22" s="21" t="inlineStr">
        <is>
          <t>Reviewed</t>
        </is>
      </c>
    </row>
    <row r="23">
      <c r="B23" s="9" t="inlineStr">
        <is>
          <t>client_0041</t>
        </is>
      </c>
      <c r="C23" s="15" t="n">
        <v>2025</v>
      </c>
      <c r="D23" s="7" t="n">
        <v>45658</v>
      </c>
      <c r="E23" s="7" t="n">
        <v>46022</v>
      </c>
      <c r="F23" s="4" t="inlineStr">
        <is>
          <t>MYR</t>
        </is>
      </c>
      <c r="G23" s="28" t="inlineStr">
        <is>
          <t>C0002</t>
        </is>
      </c>
      <c r="H23" s="4" t="inlineStr">
        <is>
          <t>Beacon Distribution</t>
        </is>
      </c>
      <c r="I23" s="8" t="inlineStr">
        <is>
          <t>INV-2025-00013</t>
        </is>
      </c>
      <c r="J23" s="6" t="n">
        <v>45933</v>
      </c>
      <c r="K23" s="7" t="n">
        <v>45993</v>
      </c>
      <c r="L23" s="6" t="n">
        <v>46022</v>
      </c>
      <c r="M23" s="19" t="n">
        <v>29</v>
      </c>
      <c r="N23" s="4" t="inlineStr">
        <is>
          <t>1_30</t>
        </is>
      </c>
      <c r="O23" s="15" t="n">
        <v>30236.42</v>
      </c>
      <c r="P23" s="11" t="n">
        <v>28573.21</v>
      </c>
      <c r="Q23" s="19" t="n">
        <v>0</v>
      </c>
      <c r="R23" s="10" t="n">
        <v>28573.21</v>
      </c>
      <c r="S23" s="11" t="n">
        <v>0</v>
      </c>
      <c r="T23" s="15" t="n">
        <v>0</v>
      </c>
      <c r="U23" s="11" t="n">
        <v>0</v>
      </c>
      <c r="V23" s="34" t="inlineStr">
        <is>
          <t>Net 60</t>
        </is>
      </c>
      <c r="W23" s="5" t="b">
        <v>0</v>
      </c>
      <c r="X23" s="4" t="inlineStr"/>
      <c r="Y23" s="17" t="inlineStr">
        <is>
          <t>Wong</t>
        </is>
      </c>
      <c r="Z23" s="4" t="inlineStr">
        <is>
          <t>Reminder sent</t>
        </is>
      </c>
      <c r="AA23" s="18" t="inlineStr">
        <is>
          <t>Client updated</t>
        </is>
      </c>
    </row>
    <row r="24">
      <c r="B24" s="4" t="inlineStr">
        <is>
          <t>client_0041</t>
        </is>
      </c>
      <c r="C24" s="5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9" t="inlineStr">
        <is>
          <t>C0003</t>
        </is>
      </c>
      <c r="H24" s="4" t="inlineStr">
        <is>
          <t>CityMart Trading</t>
        </is>
      </c>
      <c r="I24" s="4" t="inlineStr">
        <is>
          <t>INV-2025-00014</t>
        </is>
      </c>
      <c r="J24" s="6" t="n">
        <v>45958</v>
      </c>
      <c r="K24" s="7" t="n">
        <v>46003</v>
      </c>
      <c r="L24" s="6" t="n">
        <v>46022</v>
      </c>
      <c r="M24" s="15" t="n">
        <v>19</v>
      </c>
      <c r="N24" s="9" t="inlineStr">
        <is>
          <t>1_30</t>
        </is>
      </c>
      <c r="O24" s="10" t="n">
        <v>25340.61</v>
      </c>
      <c r="P24" s="11" t="n">
        <v>15240.33</v>
      </c>
      <c r="Q24" s="10" t="n">
        <v>0</v>
      </c>
      <c r="R24" s="5" t="n">
        <v>15240.33</v>
      </c>
      <c r="S24" s="10" t="n">
        <v>0</v>
      </c>
      <c r="T24" s="10" t="n">
        <v>0</v>
      </c>
      <c r="U24" s="10" t="n">
        <v>0</v>
      </c>
      <c r="V24" s="4" t="inlineStr">
        <is>
          <t>Net 45</t>
        </is>
      </c>
      <c r="W24" s="19" t="b">
        <v>0</v>
      </c>
      <c r="X24" s="4" t="inlineStr"/>
      <c r="Y24" s="9" t="inlineStr">
        <is>
          <t>Rahman</t>
        </is>
      </c>
      <c r="Z24" s="4" t="inlineStr">
        <is>
          <t>Promise to pay</t>
        </is>
      </c>
      <c r="AA24" s="25" t="inlineStr">
        <is>
          <t>Needs follow-up</t>
        </is>
      </c>
    </row>
    <row r="25">
      <c r="B25" s="9" t="inlineStr">
        <is>
          <t>client_0041</t>
        </is>
      </c>
      <c r="C25" s="5" t="n">
        <v>2025</v>
      </c>
      <c r="D25" s="6" t="n">
        <v>45658</v>
      </c>
      <c r="E25" s="7" t="n">
        <v>46022</v>
      </c>
      <c r="F25" s="9" t="inlineStr">
        <is>
          <t>MYR</t>
        </is>
      </c>
      <c r="G25" s="4" t="inlineStr">
        <is>
          <t>C0006</t>
        </is>
      </c>
      <c r="H25" s="28" t="inlineStr">
        <is>
          <t>Harbor Wholesale</t>
        </is>
      </c>
      <c r="I25" s="9" t="inlineStr">
        <is>
          <t>INV-2025-00015</t>
        </is>
      </c>
      <c r="J25" s="7" t="n">
        <v>45916</v>
      </c>
      <c r="K25" s="7" t="n">
        <v>45961</v>
      </c>
      <c r="L25" s="7" t="n">
        <v>46022</v>
      </c>
      <c r="M25" s="5" t="n">
        <v>61</v>
      </c>
      <c r="N25" s="4" t="inlineStr">
        <is>
          <t>61_90</t>
        </is>
      </c>
      <c r="O25" s="11" t="n">
        <v>32866.54</v>
      </c>
      <c r="P25" s="5" t="n">
        <v>24211.34</v>
      </c>
      <c r="Q25" s="11" t="n">
        <v>0</v>
      </c>
      <c r="R25" s="10" t="n">
        <v>0</v>
      </c>
      <c r="S25" s="12" t="n">
        <v>0</v>
      </c>
      <c r="T25" s="11" t="n">
        <v>24211.34</v>
      </c>
      <c r="U25" s="11" t="n">
        <v>0</v>
      </c>
      <c r="V25" s="9" t="inlineStr">
        <is>
          <t>Net 45</t>
        </is>
      </c>
      <c r="W25" s="5" t="b">
        <v>0</v>
      </c>
      <c r="X25" s="4" t="inlineStr"/>
      <c r="Y25" s="4" t="inlineStr">
        <is>
          <t>Tan</t>
        </is>
      </c>
      <c r="Z25" s="9" t="inlineStr">
        <is>
          <t>Escalated</t>
        </is>
      </c>
      <c r="AA25" s="16" t="inlineStr">
        <is>
          <t>Pending support</t>
        </is>
      </c>
    </row>
    <row r="26">
      <c r="B26" s="4" t="inlineStr">
        <is>
          <t>client_0041</t>
        </is>
      </c>
      <c r="C26" s="15" t="n">
        <v>2025</v>
      </c>
      <c r="D26" s="7" t="n">
        <v>45658</v>
      </c>
      <c r="E26" s="6" t="n">
        <v>46022</v>
      </c>
      <c r="F26" s="9" t="inlineStr">
        <is>
          <t>MYR</t>
        </is>
      </c>
      <c r="G26" s="9" t="inlineStr">
        <is>
          <t>C0005</t>
        </is>
      </c>
      <c r="H26" s="4" t="inlineStr">
        <is>
          <t>Greenline Industries</t>
        </is>
      </c>
      <c r="I26" s="9" t="inlineStr">
        <is>
          <t>INV-2025-00016</t>
        </is>
      </c>
      <c r="J26" s="7" t="n">
        <v>45931</v>
      </c>
      <c r="K26" s="7" t="n">
        <v>45961</v>
      </c>
      <c r="L26" s="7" t="n">
        <v>46022</v>
      </c>
      <c r="M26" s="15" t="n">
        <v>61</v>
      </c>
      <c r="N26" s="9" t="inlineStr">
        <is>
          <t>61_90</t>
        </is>
      </c>
      <c r="O26" s="19" t="n">
        <v>43427.61</v>
      </c>
      <c r="P26" s="5" t="n">
        <v>26304.32</v>
      </c>
      <c r="Q26" s="15" t="n">
        <v>0</v>
      </c>
      <c r="R26" s="55" t="n">
        <v>0</v>
      </c>
      <c r="S26" s="10" t="n">
        <v>0</v>
      </c>
      <c r="T26" s="11" t="n">
        <v>26304.32</v>
      </c>
      <c r="U26" s="10" t="n">
        <v>0</v>
      </c>
      <c r="V26" s="4" t="inlineStr">
        <is>
          <t>Net 30</t>
        </is>
      </c>
      <c r="W26" s="12" t="b">
        <v>0</v>
      </c>
      <c r="X26" s="42" t="inlineStr"/>
      <c r="Y26" s="4" t="inlineStr">
        <is>
          <t>Tan</t>
        </is>
      </c>
      <c r="Z26" s="9" t="inlineStr">
        <is>
          <t>Promise to pay</t>
        </is>
      </c>
      <c r="AA26" s="16" t="inlineStr">
        <is>
          <t>Pending support</t>
        </is>
      </c>
    </row>
    <row r="27">
      <c r="B27" s="8" t="inlineStr">
        <is>
          <t>client_0041</t>
        </is>
      </c>
      <c r="C27" s="15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9" t="inlineStr">
        <is>
          <t>C0005</t>
        </is>
      </c>
      <c r="H27" s="4" t="inlineStr">
        <is>
          <t>Greenline Industries</t>
        </is>
      </c>
      <c r="I27" s="9" t="inlineStr">
        <is>
          <t>INV-2025-00017</t>
        </is>
      </c>
      <c r="J27" s="7" t="n">
        <v>45911</v>
      </c>
      <c r="K27" s="7" t="n">
        <v>45971</v>
      </c>
      <c r="L27" s="7" t="n">
        <v>46022</v>
      </c>
      <c r="M27" s="15" t="n">
        <v>51</v>
      </c>
      <c r="N27" s="9" t="inlineStr">
        <is>
          <t>31_60</t>
        </is>
      </c>
      <c r="O27" s="10" t="n">
        <v>22347.16</v>
      </c>
      <c r="P27" s="15" t="n">
        <v>14017.77</v>
      </c>
      <c r="Q27" s="11" t="n">
        <v>0</v>
      </c>
      <c r="R27" s="64" t="n">
        <v>0</v>
      </c>
      <c r="S27" s="15" t="inlineStr">
        <is>
          <t>14,017.77</t>
        </is>
      </c>
      <c r="T27" s="12" t="n">
        <v>0</v>
      </c>
      <c r="U27" s="5" t="n">
        <v>0</v>
      </c>
      <c r="V27" s="9" t="inlineStr">
        <is>
          <t>Net 60</t>
        </is>
      </c>
      <c r="W27" s="11" t="b">
        <v>0</v>
      </c>
      <c r="X27" s="4" t="inlineStr"/>
      <c r="Y27" s="4" t="inlineStr">
        <is>
          <t>Wong</t>
        </is>
      </c>
      <c r="Z27" s="4" t="inlineStr">
        <is>
          <t>Disputed</t>
        </is>
      </c>
      <c r="AA27" s="21" t="inlineStr">
        <is>
          <t>Reviewed</t>
        </is>
      </c>
    </row>
    <row r="28" ht="24" customHeight="1">
      <c r="B28" s="9" t="inlineStr">
        <is>
          <t>client_0041</t>
        </is>
      </c>
      <c r="C28" s="11" t="n">
        <v>2025</v>
      </c>
      <c r="D28" s="6" t="n">
        <v>45658</v>
      </c>
      <c r="E28" s="6" t="n">
        <v>46022</v>
      </c>
      <c r="F28" s="9" t="inlineStr">
        <is>
          <t>MYR</t>
        </is>
      </c>
      <c r="G28" s="9" t="inlineStr">
        <is>
          <t>C0002</t>
        </is>
      </c>
      <c r="H28" s="4" t="inlineStr">
        <is>
          <t>Beacon Distribution</t>
        </is>
      </c>
      <c r="I28" s="9" t="inlineStr">
        <is>
          <t>INV-2025-00018</t>
        </is>
      </c>
      <c r="J28" s="7" t="n">
        <v>45963</v>
      </c>
      <c r="K28" s="50" t="n">
        <v>45993</v>
      </c>
      <c r="L28" s="6" t="n">
        <v>46022</v>
      </c>
      <c r="M28" s="10" t="n">
        <v>29</v>
      </c>
      <c r="N28" s="9" t="inlineStr">
        <is>
          <t>1_30</t>
        </is>
      </c>
      <c r="O28" s="10" t="n">
        <v>28115.22</v>
      </c>
      <c r="P28" s="19" t="n">
        <v>25869.08</v>
      </c>
      <c r="Q28" s="19" t="n">
        <v>0</v>
      </c>
      <c r="R28" s="15" t="n">
        <v>25869.08</v>
      </c>
      <c r="S28" s="15" t="n">
        <v>0</v>
      </c>
      <c r="T28" s="19" t="n">
        <v>0</v>
      </c>
      <c r="U28" s="10" t="n">
        <v>0</v>
      </c>
      <c r="V28" s="4" t="inlineStr">
        <is>
          <t>Net 30</t>
        </is>
      </c>
      <c r="W28" s="12" t="b">
        <v>0</v>
      </c>
      <c r="X28" s="4" t="inlineStr"/>
      <c r="Y28" s="9" t="inlineStr">
        <is>
          <t>Rahman</t>
        </is>
      </c>
      <c r="Z28" s="4" t="inlineStr">
        <is>
          <t>Reminder sent</t>
        </is>
      </c>
      <c r="AA28" s="21" t="inlineStr">
        <is>
          <t>Reviewed</t>
        </is>
      </c>
    </row>
    <row r="29">
      <c r="B29" s="4" t="inlineStr">
        <is>
          <t>client_0041</t>
        </is>
      </c>
      <c r="C29" s="15" t="n">
        <v>2025</v>
      </c>
      <c r="D29" s="7" t="n">
        <v>45658</v>
      </c>
      <c r="E29" s="7" t="n">
        <v>46022</v>
      </c>
      <c r="F29" s="4" t="inlineStr">
        <is>
          <t>MYR</t>
        </is>
      </c>
      <c r="G29" s="4" t="inlineStr">
        <is>
          <t>C0001</t>
        </is>
      </c>
      <c r="H29" s="4" t="inlineStr">
        <is>
          <t>Apex Retail Group</t>
        </is>
      </c>
      <c r="I29" s="9" t="inlineStr">
        <is>
          <t>INV-2025-00019</t>
        </is>
      </c>
      <c r="J29" s="7" t="n">
        <v>45873</v>
      </c>
      <c r="K29" s="6" t="n">
        <v>45933</v>
      </c>
      <c r="L29" s="6" t="n">
        <v>46022</v>
      </c>
      <c r="M29" s="12" t="n">
        <v>89</v>
      </c>
      <c r="N29" s="4" t="inlineStr">
        <is>
          <t>61_90</t>
        </is>
      </c>
      <c r="O29" s="12" t="n">
        <v>42032.7</v>
      </c>
      <c r="P29" s="5" t="n">
        <v>27098.53</v>
      </c>
      <c r="Q29" s="12" t="n">
        <v>0</v>
      </c>
      <c r="R29" s="11" t="n">
        <v>0</v>
      </c>
      <c r="S29" s="15" t="n">
        <v>0</v>
      </c>
      <c r="T29" s="15" t="n">
        <v>27098.53</v>
      </c>
      <c r="U29" s="19" t="n">
        <v>0</v>
      </c>
      <c r="V29" s="9" t="inlineStr">
        <is>
          <t>Net 60</t>
        </is>
      </c>
      <c r="W29" s="15" t="b">
        <v>0</v>
      </c>
      <c r="X29" s="9" t="inlineStr"/>
      <c r="Y29" s="4" t="inlineStr">
        <is>
          <t>Rahman</t>
        </is>
      </c>
      <c r="Z29" s="9" t="inlineStr">
        <is>
          <t>Promise to pay</t>
        </is>
      </c>
      <c r="AA29" s="21" t="inlineStr">
        <is>
          <t>Reviewed</t>
        </is>
      </c>
    </row>
    <row r="30">
      <c r="B30" s="4" t="inlineStr">
        <is>
          <t>client_0041</t>
        </is>
      </c>
      <c r="C30" s="15" t="n">
        <v>2025</v>
      </c>
      <c r="D30" s="7" t="n">
        <v>45658</v>
      </c>
      <c r="E30" s="6" t="n">
        <v>46022</v>
      </c>
      <c r="F30" s="4" t="inlineStr">
        <is>
          <t>MYR</t>
        </is>
      </c>
      <c r="G30" s="9" t="inlineStr">
        <is>
          <t>C0007</t>
        </is>
      </c>
      <c r="H30" s="4" t="inlineStr">
        <is>
          <t>Orion Services</t>
        </is>
      </c>
      <c r="I30" s="9" t="inlineStr">
        <is>
          <t>INV-2025-00020</t>
        </is>
      </c>
      <c r="J30" s="7" t="n">
        <v>45923</v>
      </c>
      <c r="K30" s="6" t="n">
        <v>45953</v>
      </c>
      <c r="L30" s="7" t="n">
        <v>46022</v>
      </c>
      <c r="M30" s="11" t="n">
        <v>69</v>
      </c>
      <c r="N30" s="9" t="inlineStr">
        <is>
          <t>61_90</t>
        </is>
      </c>
      <c r="O30" s="5" t="n">
        <v>44692.91</v>
      </c>
      <c r="P30" s="15" t="n">
        <v>27533.04</v>
      </c>
      <c r="Q30" s="10" t="n">
        <v>0</v>
      </c>
      <c r="R30" s="15" t="n">
        <v>0</v>
      </c>
      <c r="S30" s="19" t="n">
        <v>0</v>
      </c>
      <c r="T30" s="11" t="n">
        <v>27533.04</v>
      </c>
      <c r="U30" s="5" t="n">
        <v>0</v>
      </c>
      <c r="V30" s="4" t="inlineStr">
        <is>
          <t>Net 30</t>
        </is>
      </c>
      <c r="W30" s="15" t="b">
        <v>0</v>
      </c>
      <c r="X30" s="17" t="inlineStr"/>
      <c r="Y30" s="42" t="inlineStr">
        <is>
          <t>Rahman</t>
        </is>
      </c>
      <c r="Z30" s="9" t="inlineStr">
        <is>
          <t>Escalated</t>
        </is>
      </c>
      <c r="AA30" s="16" t="inlineStr">
        <is>
          <t>Pending support</t>
        </is>
      </c>
    </row>
    <row r="31">
      <c r="B31" s="4" t="inlineStr">
        <is>
          <t>client_0041</t>
        </is>
      </c>
      <c r="C31" s="11" t="n">
        <v>2025</v>
      </c>
      <c r="D31" s="6" t="n">
        <v>45658</v>
      </c>
      <c r="E31" s="47" t="n">
        <v>46022</v>
      </c>
      <c r="F31" s="4" t="inlineStr">
        <is>
          <t>MYR</t>
        </is>
      </c>
      <c r="G31" s="9" t="inlineStr">
        <is>
          <t>C0001</t>
        </is>
      </c>
      <c r="H31" s="4" t="inlineStr">
        <is>
          <t>Apex Retail Group</t>
        </is>
      </c>
      <c r="I31" s="9" t="inlineStr">
        <is>
          <t>INV-2025-00021</t>
        </is>
      </c>
      <c r="J31" s="6" t="n">
        <v>45898</v>
      </c>
      <c r="K31" s="6" t="n">
        <v>45943</v>
      </c>
      <c r="L31" s="48" t="n">
        <v>46022</v>
      </c>
      <c r="M31" s="5" t="n">
        <v>79</v>
      </c>
      <c r="N31" s="9" t="inlineStr">
        <is>
          <t>61_90</t>
        </is>
      </c>
      <c r="O31" s="12" t="n">
        <v>23118</v>
      </c>
      <c r="P31" s="10" t="n">
        <v>16305.04</v>
      </c>
      <c r="Q31" s="15" t="n">
        <v>0</v>
      </c>
      <c r="R31" s="19" t="n">
        <v>0</v>
      </c>
      <c r="S31" s="10" t="n">
        <v>0</v>
      </c>
      <c r="T31" s="10" t="n">
        <v>16305.04</v>
      </c>
      <c r="U31" s="19" t="n">
        <v>0</v>
      </c>
      <c r="V31" s="9" t="inlineStr">
        <is>
          <t>Net 45</t>
        </is>
      </c>
      <c r="W31" s="10" t="b">
        <v>0</v>
      </c>
      <c r="X31" s="9" t="inlineStr"/>
      <c r="Y31" s="4" t="inlineStr">
        <is>
          <t>Lim</t>
        </is>
      </c>
      <c r="Z31" s="9" t="inlineStr">
        <is>
          <t>Disputed</t>
        </is>
      </c>
      <c r="AA31" s="25" t="inlineStr">
        <is>
          <t>Needs follow-up</t>
        </is>
      </c>
    </row>
    <row r="32">
      <c r="B32" s="4" t="inlineStr">
        <is>
          <t>client_0041</t>
        </is>
      </c>
      <c r="C32" s="15" t="n">
        <v>2025</v>
      </c>
      <c r="D32" s="6" t="n">
        <v>45658</v>
      </c>
      <c r="E32" s="6" t="n">
        <v>46022</v>
      </c>
      <c r="F32" s="4" t="inlineStr">
        <is>
          <t>MYR</t>
        </is>
      </c>
      <c r="G32" s="9" t="inlineStr">
        <is>
          <t>C0005</t>
        </is>
      </c>
      <c r="H32" s="9" t="inlineStr">
        <is>
          <t>Greenline Industries</t>
        </is>
      </c>
      <c r="I32" s="9" t="inlineStr">
        <is>
          <t>INV-2025-00022</t>
        </is>
      </c>
      <c r="J32" s="7" t="n">
        <v>45897</v>
      </c>
      <c r="K32" s="6" t="n">
        <v>45957</v>
      </c>
      <c r="L32" s="6" t="n">
        <v>46022</v>
      </c>
      <c r="M32" s="12" t="n">
        <v>65</v>
      </c>
      <c r="N32" s="4" t="inlineStr">
        <is>
          <t>61_90</t>
        </is>
      </c>
      <c r="O32" s="5" t="n">
        <v>25991.27</v>
      </c>
      <c r="P32" s="12" t="n">
        <v>18088.01</v>
      </c>
      <c r="Q32" s="11" t="n">
        <v>0</v>
      </c>
      <c r="R32" s="19" t="n">
        <v>0</v>
      </c>
      <c r="S32" s="12" t="n">
        <v>0</v>
      </c>
      <c r="T32" s="10" t="n">
        <v>18088.01</v>
      </c>
      <c r="U32" s="11" t="n">
        <v>0</v>
      </c>
      <c r="V32" s="9" t="inlineStr">
        <is>
          <t>Net 60</t>
        </is>
      </c>
      <c r="W32" s="11" t="b">
        <v>0</v>
      </c>
      <c r="X32" s="9" t="inlineStr"/>
      <c r="Y32" s="9" t="inlineStr">
        <is>
          <t>Tan</t>
        </is>
      </c>
      <c r="Z32" s="9" t="inlineStr">
        <is>
          <t>Escalated</t>
        </is>
      </c>
      <c r="AA32" s="25" t="inlineStr">
        <is>
          <t>Needs follow-up</t>
        </is>
      </c>
    </row>
    <row r="33">
      <c r="B33" s="34" t="inlineStr">
        <is>
          <t>client_0041</t>
        </is>
      </c>
      <c r="C33" s="15" t="n">
        <v>2025</v>
      </c>
      <c r="D33" s="7" t="n">
        <v>45658</v>
      </c>
      <c r="E33" s="7" t="n">
        <v>46022</v>
      </c>
      <c r="F33" s="9" t="inlineStr">
        <is>
          <t>MYR</t>
        </is>
      </c>
      <c r="G33" s="9" t="inlineStr">
        <is>
          <t>C0004</t>
        </is>
      </c>
      <c r="H33" s="9" t="inlineStr">
        <is>
          <t>Eastern Healthcare</t>
        </is>
      </c>
      <c r="I33" s="9" t="inlineStr">
        <is>
          <t>INV-2025-00023</t>
        </is>
      </c>
      <c r="J33" s="7" t="n">
        <v>45949</v>
      </c>
      <c r="K33" s="7" t="n">
        <v>45979</v>
      </c>
      <c r="L33" s="6" t="n">
        <v>46022</v>
      </c>
      <c r="M33" s="15" t="n">
        <v>43</v>
      </c>
      <c r="N33" s="4" t="inlineStr">
        <is>
          <t>31_60</t>
        </is>
      </c>
      <c r="O33" s="11" t="n">
        <v>38976.21</v>
      </c>
      <c r="P33" s="11" t="n">
        <v>22723.81</v>
      </c>
      <c r="Q33" s="15" t="n">
        <v>0</v>
      </c>
      <c r="R33" s="19" t="n">
        <v>0</v>
      </c>
      <c r="S33" s="12" t="n">
        <v>22723.81</v>
      </c>
      <c r="T33" s="19" t="n">
        <v>0</v>
      </c>
      <c r="U33" s="11" t="n">
        <v>0</v>
      </c>
      <c r="V33" s="28" t="inlineStr">
        <is>
          <t>Net 30</t>
        </is>
      </c>
      <c r="W33" s="12" t="b">
        <v>1</v>
      </c>
      <c r="X33" s="4" t="inlineStr"/>
      <c r="Y33" s="9" t="inlineStr">
        <is>
          <t>Lim</t>
        </is>
      </c>
      <c r="Z33" s="9" t="inlineStr">
        <is>
          <t>Escalated</t>
        </is>
      </c>
      <c r="AA33" s="16" t="inlineStr">
        <is>
          <t>Pending support</t>
        </is>
      </c>
    </row>
    <row r="34">
      <c r="B34" s="8" t="inlineStr">
        <is>
          <t>client_0041</t>
        </is>
      </c>
      <c r="C34" s="15" t="n">
        <v>2025</v>
      </c>
      <c r="D34" s="7" t="n">
        <v>45658</v>
      </c>
      <c r="E34" s="6" t="n">
        <v>46022</v>
      </c>
      <c r="F34" s="4" t="inlineStr">
        <is>
          <t>MYR</t>
        </is>
      </c>
      <c r="G34" s="4" t="inlineStr">
        <is>
          <t>C0004</t>
        </is>
      </c>
      <c r="H34" s="9" t="inlineStr">
        <is>
          <t>Eastern Healthcare</t>
        </is>
      </c>
      <c r="I34" s="4" t="inlineStr">
        <is>
          <t>INV-2025-00024</t>
        </is>
      </c>
      <c r="J34" s="7" t="n">
        <v>45938</v>
      </c>
      <c r="K34" s="7" t="n">
        <v>45968</v>
      </c>
      <c r="L34" s="6" t="n">
        <v>46022</v>
      </c>
      <c r="M34" s="12" t="n">
        <v>54</v>
      </c>
      <c r="N34" s="36" t="inlineStr">
        <is>
          <t>31_60</t>
        </is>
      </c>
      <c r="O34" s="11" t="n">
        <v>22786.9</v>
      </c>
      <c r="P34" s="19" t="n">
        <v>14837.29</v>
      </c>
      <c r="Q34" s="15" t="n">
        <v>0</v>
      </c>
      <c r="R34" s="19" t="n">
        <v>0</v>
      </c>
      <c r="S34" s="12" t="n">
        <v>14837.29</v>
      </c>
      <c r="T34" s="5" t="n">
        <v>0</v>
      </c>
      <c r="U34" s="19" t="n">
        <v>0</v>
      </c>
      <c r="V34" s="9" t="inlineStr">
        <is>
          <t>Net 30</t>
        </is>
      </c>
      <c r="W34" s="11" t="b">
        <v>0</v>
      </c>
      <c r="X34" s="4" t="inlineStr"/>
      <c r="Y34" s="4" t="inlineStr">
        <is>
          <t>Rahman</t>
        </is>
      </c>
      <c r="Z34" s="8" t="inlineStr">
        <is>
          <t>Reminder sent</t>
        </is>
      </c>
      <c r="AA34" s="16" t="inlineStr">
        <is>
          <t>Pending support</t>
        </is>
      </c>
    </row>
    <row r="35">
      <c r="B35" s="9" t="inlineStr">
        <is>
          <t>client_0041</t>
        </is>
      </c>
      <c r="C35" s="19" t="n">
        <v>2025</v>
      </c>
      <c r="D35" s="6" t="n">
        <v>45658</v>
      </c>
      <c r="E35" s="7" t="n">
        <v>46022</v>
      </c>
      <c r="F35" s="9" t="inlineStr">
        <is>
          <t>MYR</t>
        </is>
      </c>
      <c r="G35" s="4" t="inlineStr">
        <is>
          <t>C0003</t>
        </is>
      </c>
      <c r="H35" s="9" t="inlineStr">
        <is>
          <t>CityMart Trading</t>
        </is>
      </c>
      <c r="I35" s="4" t="inlineStr">
        <is>
          <t>INV-2025-00025</t>
        </is>
      </c>
      <c r="J35" s="7" t="n">
        <v>45893</v>
      </c>
      <c r="K35" s="6" t="n">
        <v>45953</v>
      </c>
      <c r="L35" s="6" t="n">
        <v>46022</v>
      </c>
      <c r="M35" s="5" t="n">
        <v>69</v>
      </c>
      <c r="N35" s="4" t="inlineStr">
        <is>
          <t>61_90</t>
        </is>
      </c>
      <c r="O35" s="19" t="n">
        <v>34850.01</v>
      </c>
      <c r="P35" s="15" t="n">
        <v>23709.59</v>
      </c>
      <c r="Q35" s="12" t="n">
        <v>0</v>
      </c>
      <c r="R35" s="15" t="n">
        <v>0</v>
      </c>
      <c r="S35" s="5" t="n">
        <v>0</v>
      </c>
      <c r="T35" s="11" t="n">
        <v>23709.59</v>
      </c>
      <c r="U35" s="12" t="n">
        <v>0</v>
      </c>
      <c r="V35" s="9" t="inlineStr">
        <is>
          <t>Net 60</t>
        </is>
      </c>
      <c r="W35" s="10" t="b">
        <v>0</v>
      </c>
      <c r="X35" s="4" t="inlineStr"/>
      <c r="Y35" s="9" t="inlineStr">
        <is>
          <t>Lim</t>
        </is>
      </c>
      <c r="Z35" s="4" t="inlineStr">
        <is>
          <t>Disputed</t>
        </is>
      </c>
      <c r="AA35" s="18" t="inlineStr">
        <is>
          <t>Client updated</t>
        </is>
      </c>
    </row>
    <row r="36">
      <c r="B36" s="9" t="inlineStr">
        <is>
          <t>client_0041</t>
        </is>
      </c>
      <c r="C36" s="11" t="n">
        <v>2025</v>
      </c>
      <c r="D36" s="6" t="n">
        <v>45658</v>
      </c>
      <c r="E36" s="7" t="n">
        <v>46022</v>
      </c>
      <c r="F36" s="4" t="inlineStr">
        <is>
          <t>MYR</t>
        </is>
      </c>
      <c r="G36" s="9" t="inlineStr">
        <is>
          <t>C0001</t>
        </is>
      </c>
      <c r="H36" s="4" t="inlineStr">
        <is>
          <t>Apex Retail Group</t>
        </is>
      </c>
      <c r="I36" s="9" t="inlineStr">
        <is>
          <t>INV-2025-00026</t>
        </is>
      </c>
      <c r="J36" s="7" t="n">
        <v>45875</v>
      </c>
      <c r="K36" s="7" t="n">
        <v>45935</v>
      </c>
      <c r="L36" s="7" t="n">
        <v>46022</v>
      </c>
      <c r="M36" s="19" t="n">
        <v>87</v>
      </c>
      <c r="N36" s="4" t="inlineStr">
        <is>
          <t>61_90</t>
        </is>
      </c>
      <c r="O36" s="15" t="n">
        <v>23405.94</v>
      </c>
      <c r="P36" s="19" t="n">
        <v>16395.86</v>
      </c>
      <c r="Q36" s="11" t="n">
        <v>0</v>
      </c>
      <c r="R36" s="11" t="n">
        <v>0</v>
      </c>
      <c r="S36" s="24" t="n">
        <v>0</v>
      </c>
      <c r="T36" s="10" t="n">
        <v>16395.86</v>
      </c>
      <c r="U36" s="11" t="n">
        <v>0</v>
      </c>
      <c r="V36" s="9" t="inlineStr">
        <is>
          <t>Net 60</t>
        </is>
      </c>
      <c r="W36" s="5" t="b">
        <v>0</v>
      </c>
      <c r="X36" s="4" t="inlineStr"/>
      <c r="Y36" s="9" t="inlineStr">
        <is>
          <t>Tan</t>
        </is>
      </c>
      <c r="Z36" s="8" t="inlineStr">
        <is>
          <t>Reminder sent</t>
        </is>
      </c>
      <c r="AA36" s="18" t="inlineStr">
        <is>
          <t>Client updated</t>
        </is>
      </c>
    </row>
    <row r="37">
      <c r="B37" s="9" t="inlineStr">
        <is>
          <t>client_0041</t>
        </is>
      </c>
      <c r="C37" s="5" t="n">
        <v>2025</v>
      </c>
      <c r="D37" s="7" t="n">
        <v>45658</v>
      </c>
      <c r="E37" s="7" t="n">
        <v>46022</v>
      </c>
      <c r="F37" s="9" t="inlineStr">
        <is>
          <t>MYR</t>
        </is>
      </c>
      <c r="G37" s="9" t="inlineStr">
        <is>
          <t>C0005</t>
        </is>
      </c>
      <c r="H37" s="4" t="inlineStr">
        <is>
          <t>Greenline Industries</t>
        </is>
      </c>
      <c r="I37" s="4" t="inlineStr">
        <is>
          <t>INV-2025-00027</t>
        </is>
      </c>
      <c r="J37" s="7" t="n">
        <v>45951</v>
      </c>
      <c r="K37" s="6" t="n">
        <v>45981</v>
      </c>
      <c r="L37" s="46" t="n">
        <v>46022</v>
      </c>
      <c r="M37" s="10" t="n">
        <v>41</v>
      </c>
      <c r="N37" s="4" t="inlineStr">
        <is>
          <t>31_60</t>
        </is>
      </c>
      <c r="O37" s="10" t="n">
        <v>15249.88</v>
      </c>
      <c r="P37" s="19" t="n">
        <v>12531.71</v>
      </c>
      <c r="Q37" s="11" t="n">
        <v>0</v>
      </c>
      <c r="R37" s="15" t="n">
        <v>0</v>
      </c>
      <c r="S37" s="5" t="n">
        <v>12531.71</v>
      </c>
      <c r="T37" s="49" t="n">
        <v>0</v>
      </c>
      <c r="U37" s="11" t="n">
        <v>0</v>
      </c>
      <c r="V37" s="4" t="inlineStr">
        <is>
          <t>Net 30</t>
        </is>
      </c>
      <c r="W37" s="12" t="b">
        <v>0</v>
      </c>
      <c r="X37" s="9" t="inlineStr"/>
      <c r="Y37" s="4" t="inlineStr">
        <is>
          <t>Rahman</t>
        </is>
      </c>
      <c r="Z37" s="9" t="inlineStr">
        <is>
          <t>Disputed</t>
        </is>
      </c>
      <c r="AA37" s="16" t="inlineStr">
        <is>
          <t>Pending support</t>
        </is>
      </c>
    </row>
    <row r="38">
      <c r="B38" s="9" t="inlineStr">
        <is>
          <t>client_0041</t>
        </is>
      </c>
      <c r="C38" s="10" t="n">
        <v>2025</v>
      </c>
      <c r="D38" s="7" t="n">
        <v>45658</v>
      </c>
      <c r="E38" s="7" t="n">
        <v>46022</v>
      </c>
      <c r="F38" s="9" t="inlineStr">
        <is>
          <t>MYR</t>
        </is>
      </c>
      <c r="G38" s="9" t="inlineStr">
        <is>
          <t>C0007</t>
        </is>
      </c>
      <c r="H38" s="4" t="inlineStr">
        <is>
          <t>Orion Services</t>
        </is>
      </c>
      <c r="I38" s="9" t="inlineStr">
        <is>
          <t>INV-2025-00028</t>
        </is>
      </c>
      <c r="J38" s="6" t="n">
        <v>45925</v>
      </c>
      <c r="K38" s="6" t="n">
        <v>45985</v>
      </c>
      <c r="L38" s="6" t="n">
        <v>46022</v>
      </c>
      <c r="M38" s="11" t="n">
        <v>37</v>
      </c>
      <c r="N38" s="4" t="inlineStr">
        <is>
          <t>31_60</t>
        </is>
      </c>
      <c r="O38" s="12" t="n">
        <v>43077.59</v>
      </c>
      <c r="P38" s="10" t="n">
        <v>26226.68</v>
      </c>
      <c r="Q38" s="19" t="n">
        <v>0</v>
      </c>
      <c r="R38" s="10" t="n">
        <v>0</v>
      </c>
      <c r="S38" s="10" t="n">
        <v>26226.68</v>
      </c>
      <c r="T38" s="11" t="n">
        <v>0</v>
      </c>
      <c r="U38" s="11" t="n">
        <v>0</v>
      </c>
      <c r="V38" s="4" t="inlineStr">
        <is>
          <t>Net 60</t>
        </is>
      </c>
      <c r="W38" s="10" t="b">
        <v>0</v>
      </c>
      <c r="X38" s="9" t="inlineStr"/>
      <c r="Y38" s="4" t="inlineStr">
        <is>
          <t>Tan</t>
        </is>
      </c>
      <c r="Z38" s="9" t="inlineStr">
        <is>
          <t>Disputed</t>
        </is>
      </c>
      <c r="AA38" s="16" t="inlineStr">
        <is>
          <t>Pending support</t>
        </is>
      </c>
    </row>
    <row r="39">
      <c r="B39" s="9" t="inlineStr">
        <is>
          <t>client_0041</t>
        </is>
      </c>
      <c r="C39" s="10" t="n">
        <v>2025</v>
      </c>
      <c r="D39" s="6" t="n">
        <v>45658</v>
      </c>
      <c r="E39" s="7" t="n">
        <v>46022</v>
      </c>
      <c r="F39" s="4" t="inlineStr">
        <is>
          <t>MYR</t>
        </is>
      </c>
      <c r="G39" s="17" t="inlineStr">
        <is>
          <t>C0001</t>
        </is>
      </c>
      <c r="H39" s="4" t="inlineStr">
        <is>
          <t>Apex Retail Group</t>
        </is>
      </c>
      <c r="I39" s="4" t="inlineStr">
        <is>
          <t>INV-2025-00029</t>
        </is>
      </c>
      <c r="J39" s="6" t="n">
        <v>45938</v>
      </c>
      <c r="K39" s="7" t="n">
        <v>45983</v>
      </c>
      <c r="L39" s="6" t="n">
        <v>46022</v>
      </c>
      <c r="M39" s="10" t="n">
        <v>39</v>
      </c>
      <c r="N39" s="4" t="inlineStr">
        <is>
          <t>31_60</t>
        </is>
      </c>
      <c r="O39" s="19" t="n">
        <v>32366.12</v>
      </c>
      <c r="P39" s="10" t="n">
        <v>20125.9</v>
      </c>
      <c r="Q39" s="12" t="n">
        <v>0</v>
      </c>
      <c r="R39" s="12" t="n">
        <v>0</v>
      </c>
      <c r="S39" s="10" t="n">
        <v>20125.9</v>
      </c>
      <c r="T39" s="19" t="n">
        <v>0</v>
      </c>
      <c r="U39" s="15" t="n">
        <v>0</v>
      </c>
      <c r="V39" s="9" t="inlineStr">
        <is>
          <t>Net 45</t>
        </is>
      </c>
      <c r="W39" s="11" t="b">
        <v>0</v>
      </c>
      <c r="X39" s="4" t="inlineStr"/>
      <c r="Y39" s="4" t="inlineStr">
        <is>
          <t>Lim</t>
        </is>
      </c>
      <c r="Z39" s="4" t="inlineStr">
        <is>
          <t>Disputed</t>
        </is>
      </c>
      <c r="AA39" s="18" t="inlineStr">
        <is>
          <t>Client updated</t>
        </is>
      </c>
    </row>
    <row r="40">
      <c r="B40" s="9" t="inlineStr">
        <is>
          <t>client_0041</t>
        </is>
      </c>
      <c r="C40" s="24" t="n">
        <v>2025</v>
      </c>
      <c r="D40" s="7" t="n">
        <v>45658</v>
      </c>
      <c r="E40" s="6" t="n">
        <v>46022</v>
      </c>
      <c r="F40" s="9" t="inlineStr">
        <is>
          <t>MYR</t>
        </is>
      </c>
      <c r="G40" s="4" t="inlineStr">
        <is>
          <t>C0001</t>
        </is>
      </c>
      <c r="H40" s="9" t="inlineStr">
        <is>
          <t>Apex Retail Group</t>
        </is>
      </c>
      <c r="I40" s="4" t="inlineStr">
        <is>
          <t>INV-2025-00030</t>
        </is>
      </c>
      <c r="J40" s="7" t="n">
        <v>45972</v>
      </c>
      <c r="K40" s="6" t="n">
        <v>46017</v>
      </c>
      <c r="L40" s="6" t="n">
        <v>46022</v>
      </c>
      <c r="M40" s="11" t="n">
        <v>5</v>
      </c>
      <c r="N40" s="9" t="inlineStr">
        <is>
          <t>1_30</t>
        </is>
      </c>
      <c r="O40" s="12" t="n">
        <v>33468.77</v>
      </c>
      <c r="P40" s="10" t="n">
        <v>25043.31</v>
      </c>
      <c r="Q40" s="12" t="n">
        <v>0</v>
      </c>
      <c r="R40" s="11" t="n">
        <v>25043.31</v>
      </c>
      <c r="S40" s="11" t="n">
        <v>0</v>
      </c>
      <c r="T40" s="12" t="n">
        <v>0</v>
      </c>
      <c r="U40" s="10" t="n">
        <v>0</v>
      </c>
      <c r="V40" s="4" t="inlineStr">
        <is>
          <t>Net 45</t>
        </is>
      </c>
      <c r="W40" s="54" t="b">
        <v>0</v>
      </c>
      <c r="X40" s="4" t="inlineStr"/>
      <c r="Y40" s="34" t="inlineStr">
        <is>
          <t>Lim</t>
        </is>
      </c>
      <c r="Z40" s="9" t="inlineStr">
        <is>
          <t>Disputed</t>
        </is>
      </c>
      <c r="AA40" s="21" t="inlineStr">
        <is>
          <t>Reviewed</t>
        </is>
      </c>
    </row>
    <row r="41">
      <c r="B41" s="9" t="n"/>
      <c r="C41" s="4" t="n"/>
      <c r="D41" s="9" t="n"/>
      <c r="E41" s="4" t="n"/>
      <c r="F41" s="4" t="n"/>
      <c r="G41" s="4" t="n"/>
      <c r="H41" s="9" t="n"/>
      <c r="I41" s="4" t="n"/>
      <c r="J41" s="4" t="n"/>
      <c r="K41" s="4" t="n"/>
      <c r="L41" s="4" t="n"/>
      <c r="M41" s="4" t="n"/>
      <c r="N41" s="9" t="n"/>
      <c r="O41" s="4" t="n"/>
      <c r="P41" s="4" t="n"/>
      <c r="Q41" s="4" t="n"/>
      <c r="R41" s="9" t="n"/>
      <c r="S41" s="4" t="n"/>
      <c r="T41" s="9" t="n"/>
      <c r="U41" s="17" t="n"/>
      <c r="V41" s="9" t="n"/>
      <c r="W41" s="4" t="n"/>
      <c r="X41" s="4" t="n"/>
      <c r="Y41" s="4" t="n"/>
      <c r="Z41" s="4" t="n"/>
      <c r="AA41" s="18" t="inlineStr">
        <is>
          <t>Client updated</t>
        </is>
      </c>
    </row>
    <row r="42">
      <c r="B42" s="4" t="inlineStr">
        <is>
          <t>client_0041</t>
        </is>
      </c>
      <c r="C42" s="10" t="n">
        <v>2025</v>
      </c>
      <c r="D42" s="6" t="n">
        <v>45658</v>
      </c>
      <c r="E42" s="6" t="n">
        <v>46022</v>
      </c>
      <c r="F42" s="4" t="inlineStr">
        <is>
          <t>MYR</t>
        </is>
      </c>
      <c r="G42" s="4" t="inlineStr">
        <is>
          <t>C0003</t>
        </is>
      </c>
      <c r="H42" s="4" t="inlineStr">
        <is>
          <t>CityMart Trading</t>
        </is>
      </c>
      <c r="I42" s="9" t="inlineStr">
        <is>
          <t>INV-2025-00031</t>
        </is>
      </c>
      <c r="J42" s="6" t="n">
        <v>46007</v>
      </c>
      <c r="K42" s="7" t="n">
        <v>46052</v>
      </c>
      <c r="L42" s="6" t="n">
        <v>46022</v>
      </c>
      <c r="M42" s="15" t="n">
        <v>-30</v>
      </c>
      <c r="N42" s="4" t="inlineStr">
        <is>
          <t>current</t>
        </is>
      </c>
      <c r="O42" s="15" t="n">
        <v>19727.58</v>
      </c>
      <c r="P42" s="19" t="n">
        <v>11144.7</v>
      </c>
      <c r="Q42" s="5" t="n">
        <v>11144.7</v>
      </c>
      <c r="R42" s="11" t="n">
        <v>0</v>
      </c>
      <c r="S42" s="10" t="n">
        <v>0</v>
      </c>
      <c r="T42" s="19" t="n">
        <v>0</v>
      </c>
      <c r="U42" s="12" t="n">
        <v>0</v>
      </c>
      <c r="V42" s="9" t="inlineStr">
        <is>
          <t>Net 45</t>
        </is>
      </c>
      <c r="W42" s="19" t="b">
        <v>0</v>
      </c>
      <c r="X42" s="4" t="inlineStr"/>
      <c r="Y42" s="9" t="inlineStr">
        <is>
          <t>Rahman</t>
        </is>
      </c>
      <c r="Z42" s="9" t="inlineStr">
        <is>
          <t>Promise to pay</t>
        </is>
      </c>
      <c r="AA42" s="16" t="inlineStr">
        <is>
          <t>Pending support</t>
        </is>
      </c>
    </row>
    <row r="43">
      <c r="B43" s="4" t="inlineStr">
        <is>
          <t>client_0041</t>
        </is>
      </c>
      <c r="C43" s="19" t="n">
        <v>2025</v>
      </c>
      <c r="D43" s="6" t="n">
        <v>45658</v>
      </c>
      <c r="E43" s="6" t="n">
        <v>46022</v>
      </c>
      <c r="F43" s="9" t="inlineStr">
        <is>
          <t>MYR</t>
        </is>
      </c>
      <c r="G43" s="9" t="inlineStr">
        <is>
          <t>C0004</t>
        </is>
      </c>
      <c r="H43" s="9" t="inlineStr">
        <is>
          <t>Eastern Healthcare</t>
        </is>
      </c>
      <c r="I43" s="9" t="inlineStr">
        <is>
          <t>INV-2025-00032</t>
        </is>
      </c>
      <c r="J43" s="7" t="n">
        <v>45887</v>
      </c>
      <c r="K43" s="6" t="n">
        <v>45917</v>
      </c>
      <c r="L43" s="7" t="n">
        <v>46022</v>
      </c>
      <c r="M43" s="5" t="n">
        <v>105</v>
      </c>
      <c r="N43" s="4" t="inlineStr">
        <is>
          <t>over_90</t>
        </is>
      </c>
      <c r="O43" s="12" t="n">
        <v>32749.09</v>
      </c>
      <c r="P43" s="5" t="n">
        <v>21941.84</v>
      </c>
      <c r="Q43" s="10" t="n">
        <v>0</v>
      </c>
      <c r="R43" s="11" t="n">
        <v>0</v>
      </c>
      <c r="S43" s="12" t="n">
        <v>0</v>
      </c>
      <c r="T43" s="11" t="n">
        <v>0</v>
      </c>
      <c r="U43" s="12" t="n">
        <v>21941.84</v>
      </c>
      <c r="V43" s="4" t="inlineStr">
        <is>
          <t>Net 30</t>
        </is>
      </c>
      <c r="W43" s="10" t="b">
        <v>0</v>
      </c>
      <c r="X43" s="9" t="inlineStr"/>
      <c r="Y43" s="4" t="inlineStr">
        <is>
          <t>Lim</t>
        </is>
      </c>
      <c r="Z43" s="4" t="inlineStr">
        <is>
          <t>Promise to pay</t>
        </is>
      </c>
      <c r="AA43" s="18" t="inlineStr">
        <is>
          <t>Client updated</t>
        </is>
      </c>
    </row>
    <row r="44">
      <c r="B44" s="9" t="inlineStr">
        <is>
          <t>client_0041</t>
        </is>
      </c>
      <c r="C44" s="15" t="n">
        <v>2025</v>
      </c>
      <c r="D44" s="48" t="n">
        <v>45658</v>
      </c>
      <c r="E44" s="7" t="n">
        <v>46022</v>
      </c>
      <c r="F44" s="4" t="inlineStr">
        <is>
          <t>MYR</t>
        </is>
      </c>
      <c r="G44" s="9" t="inlineStr">
        <is>
          <t>C0005</t>
        </is>
      </c>
      <c r="H44" s="4" t="inlineStr">
        <is>
          <t>Greenline Industries</t>
        </is>
      </c>
      <c r="I44" s="4" t="inlineStr">
        <is>
          <t>INV-2025-00033</t>
        </is>
      </c>
      <c r="J44" s="6" t="n">
        <v>45937</v>
      </c>
      <c r="K44" s="6" t="n">
        <v>45982</v>
      </c>
      <c r="L44" s="6" t="n">
        <v>46022</v>
      </c>
      <c r="M44" s="5" t="n">
        <v>40</v>
      </c>
      <c r="N44" s="9" t="inlineStr">
        <is>
          <t>31_60</t>
        </is>
      </c>
      <c r="O44" s="19" t="n">
        <v>24579.83</v>
      </c>
      <c r="P44" s="12" t="n">
        <v>19238.07</v>
      </c>
      <c r="Q44" s="12" t="n">
        <v>0</v>
      </c>
      <c r="R44" s="10" t="n">
        <v>0</v>
      </c>
      <c r="S44" s="10" t="n">
        <v>19238.07</v>
      </c>
      <c r="T44" s="15" t="n">
        <v>0</v>
      </c>
      <c r="U44" s="49" t="n">
        <v>0</v>
      </c>
      <c r="V44" s="4" t="inlineStr">
        <is>
          <t>Net 45</t>
        </is>
      </c>
      <c r="W44" s="12" t="b">
        <v>0</v>
      </c>
      <c r="X44" s="9" t="inlineStr"/>
      <c r="Y44" s="9" t="inlineStr">
        <is>
          <t>Lim</t>
        </is>
      </c>
      <c r="Z44" s="9" t="inlineStr">
        <is>
          <t>Promise to pay</t>
        </is>
      </c>
      <c r="AA44" s="21" t="inlineStr">
        <is>
          <t>Reviewed</t>
        </is>
      </c>
    </row>
    <row r="45" ht="18" customHeight="1">
      <c r="B45" s="9" t="inlineStr">
        <is>
          <t>client_0041</t>
        </is>
      </c>
      <c r="C45" s="12" t="n">
        <v>2025</v>
      </c>
      <c r="D45" s="7" t="n">
        <v>45658</v>
      </c>
      <c r="E45" s="6" t="n">
        <v>46022</v>
      </c>
      <c r="F45" s="9" t="inlineStr">
        <is>
          <t>MYR</t>
        </is>
      </c>
      <c r="G45" s="4" t="inlineStr">
        <is>
          <t>C0003</t>
        </is>
      </c>
      <c r="H45" s="9" t="inlineStr">
        <is>
          <t>CityMart Trading</t>
        </is>
      </c>
      <c r="I45" s="9" t="inlineStr">
        <is>
          <t>INV-2025-00034</t>
        </is>
      </c>
      <c r="J45" s="6" t="n">
        <v>45976</v>
      </c>
      <c r="K45" s="7" t="n">
        <v>46036</v>
      </c>
      <c r="L45" s="6" t="n">
        <v>46022</v>
      </c>
      <c r="M45" s="19" t="n">
        <v>-14</v>
      </c>
      <c r="N45" s="9" t="inlineStr">
        <is>
          <t>current</t>
        </is>
      </c>
      <c r="O45" s="5" t="n">
        <v>33971.01</v>
      </c>
      <c r="P45" s="5" t="n">
        <v>19701.78</v>
      </c>
      <c r="Q45" s="15" t="n">
        <v>19701.78</v>
      </c>
      <c r="R45" s="15" t="n">
        <v>0</v>
      </c>
      <c r="S45" s="12" t="n">
        <v>0</v>
      </c>
      <c r="T45" s="11" t="n">
        <v>0</v>
      </c>
      <c r="U45" s="11" t="n">
        <v>0</v>
      </c>
      <c r="V45" s="4" t="inlineStr">
        <is>
          <t>Net 60</t>
        </is>
      </c>
      <c r="W45" s="15" t="b">
        <v>0</v>
      </c>
      <c r="X45" s="4" t="inlineStr"/>
      <c r="Y45" s="4" t="inlineStr">
        <is>
          <t>Tan</t>
        </is>
      </c>
      <c r="Z45" s="23" t="inlineStr">
        <is>
          <t>Not due</t>
        </is>
      </c>
      <c r="AA45" s="21" t="inlineStr">
        <is>
          <t>Reviewed</t>
        </is>
      </c>
    </row>
    <row r="46">
      <c r="B46" s="9" t="inlineStr">
        <is>
          <t>client_0041</t>
        </is>
      </c>
      <c r="C46" s="5" t="n">
        <v>2025</v>
      </c>
      <c r="D46" s="6" t="n">
        <v>45658</v>
      </c>
      <c r="E46" s="7" t="n">
        <v>46022</v>
      </c>
      <c r="F46" s="23" t="inlineStr">
        <is>
          <t>MYR</t>
        </is>
      </c>
      <c r="G46" s="9" t="inlineStr">
        <is>
          <t>C0006</t>
        </is>
      </c>
      <c r="H46" s="9" t="inlineStr">
        <is>
          <t>Harbor Wholesale</t>
        </is>
      </c>
      <c r="I46" s="4" t="inlineStr">
        <is>
          <t>INV-2025-00035</t>
        </is>
      </c>
      <c r="J46" s="7" t="n">
        <v>45992</v>
      </c>
      <c r="K46" s="7" t="n">
        <v>46052</v>
      </c>
      <c r="L46" s="7" t="n">
        <v>46022</v>
      </c>
      <c r="M46" s="11" t="n">
        <v>-30</v>
      </c>
      <c r="N46" s="4" t="inlineStr">
        <is>
          <t>current</t>
        </is>
      </c>
      <c r="O46" s="10" t="n">
        <v>31399.92</v>
      </c>
      <c r="P46" s="10" t="n">
        <v>21546.53</v>
      </c>
      <c r="Q46" s="19" t="n">
        <v>21546.53</v>
      </c>
      <c r="R46" s="15" t="n">
        <v>0</v>
      </c>
      <c r="S46" s="15" t="n">
        <v>0</v>
      </c>
      <c r="T46" s="19" t="n">
        <v>0</v>
      </c>
      <c r="U46" s="19" t="n">
        <v>0</v>
      </c>
      <c r="V46" s="4" t="inlineStr">
        <is>
          <t>Net 60</t>
        </is>
      </c>
      <c r="W46" s="15" t="b">
        <v>0</v>
      </c>
      <c r="X46" s="4" t="inlineStr"/>
      <c r="Y46" s="9" t="inlineStr">
        <is>
          <t>Tan</t>
        </is>
      </c>
      <c r="Z46" s="9" t="inlineStr">
        <is>
          <t>Disputed</t>
        </is>
      </c>
      <c r="AA46" s="18" t="inlineStr">
        <is>
          <t>Client updated</t>
        </is>
      </c>
    </row>
    <row r="47">
      <c r="B47" s="4" t="inlineStr">
        <is>
          <t>client_0041</t>
        </is>
      </c>
      <c r="C47" s="19" t="n">
        <v>2025</v>
      </c>
      <c r="D47" s="6" t="n">
        <v>45658</v>
      </c>
      <c r="E47" s="7" t="n">
        <v>46022</v>
      </c>
      <c r="F47" s="4" t="inlineStr">
        <is>
          <t>MYR</t>
        </is>
      </c>
      <c r="G47" s="9" t="inlineStr">
        <is>
          <t>C0008</t>
        </is>
      </c>
      <c r="H47" s="9" t="inlineStr">
        <is>
          <t>Vertex Manufacturing</t>
        </is>
      </c>
      <c r="I47" s="4" t="inlineStr">
        <is>
          <t>INV-2025-00036</t>
        </is>
      </c>
      <c r="J47" s="7" t="n">
        <v>45904</v>
      </c>
      <c r="K47" s="6" t="n">
        <v>45964</v>
      </c>
      <c r="L47" s="6" t="n">
        <v>46022</v>
      </c>
      <c r="M47" s="12" t="n">
        <v>58</v>
      </c>
      <c r="N47" s="4" t="inlineStr">
        <is>
          <t>31_60</t>
        </is>
      </c>
      <c r="O47" s="10" t="n">
        <v>34107.05</v>
      </c>
      <c r="P47" s="19" t="n">
        <v>20389.49</v>
      </c>
      <c r="Q47" s="11" t="n">
        <v>0</v>
      </c>
      <c r="R47" s="10" t="n">
        <v>0</v>
      </c>
      <c r="S47" s="11" t="n">
        <v>20389.49</v>
      </c>
      <c r="T47" s="19" t="n">
        <v>0</v>
      </c>
      <c r="U47" s="12" t="n">
        <v>0</v>
      </c>
      <c r="V47" s="4" t="inlineStr">
        <is>
          <t>Net 60</t>
        </is>
      </c>
      <c r="W47" s="10" t="b">
        <v>0</v>
      </c>
      <c r="X47" s="4" t="inlineStr"/>
      <c r="Y47" s="4" t="inlineStr">
        <is>
          <t>Tan</t>
        </is>
      </c>
      <c r="Z47" s="17" t="inlineStr">
        <is>
          <t>Not due</t>
        </is>
      </c>
      <c r="AA47" s="25" t="inlineStr">
        <is>
          <t>Needs follow-up</t>
        </is>
      </c>
    </row>
    <row r="48">
      <c r="B48" s="23" t="n"/>
      <c r="C48" s="4" t="n"/>
      <c r="D48" s="9" t="n"/>
      <c r="E48" s="9" t="n"/>
      <c r="F48" s="4" t="n"/>
      <c r="G48" s="9" t="n"/>
      <c r="H48" s="4" t="n"/>
      <c r="I48" s="9" t="n"/>
      <c r="J48" s="4" t="n"/>
      <c r="K48" s="4" t="n"/>
      <c r="L48" s="9" t="n"/>
      <c r="M48" s="9" t="n"/>
      <c r="N48" s="4" t="n"/>
      <c r="O48" s="4" t="n"/>
      <c r="P48" s="4" t="n"/>
      <c r="Q48" s="9" t="n"/>
      <c r="R48" s="4" t="n"/>
      <c r="S48" s="23" t="n"/>
      <c r="T48" s="9" t="n"/>
      <c r="U48" s="4" t="n"/>
      <c r="V48" s="4" t="n"/>
      <c r="W48" s="9" t="n"/>
      <c r="X48" s="4" t="n"/>
      <c r="Y48" s="4" t="n"/>
      <c r="Z48" s="9" t="n"/>
      <c r="AA48" s="21" t="inlineStr">
        <is>
          <t>Reviewed</t>
        </is>
      </c>
    </row>
    <row r="49">
      <c r="B49" s="23" t="inlineStr">
        <is>
          <t>client_0041</t>
        </is>
      </c>
      <c r="C49" s="64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9" t="inlineStr">
        <is>
          <t>C0006</t>
        </is>
      </c>
      <c r="H49" s="23" t="inlineStr">
        <is>
          <t>Harbor Wholesale</t>
        </is>
      </c>
      <c r="I49" s="9" t="inlineStr">
        <is>
          <t>INV-2025-00037</t>
        </is>
      </c>
      <c r="J49" s="7" t="n">
        <v>45996</v>
      </c>
      <c r="K49" s="6" t="n">
        <v>46026</v>
      </c>
      <c r="L49" s="6" t="n">
        <v>46022</v>
      </c>
      <c r="M49" s="15" t="n">
        <v>-4</v>
      </c>
      <c r="N49" s="9" t="inlineStr">
        <is>
          <t>current</t>
        </is>
      </c>
      <c r="O49" s="54" t="n">
        <v>26354</v>
      </c>
      <c r="P49" s="15" t="n">
        <v>18061.23</v>
      </c>
      <c r="Q49" s="12" t="n">
        <v>18061.23</v>
      </c>
      <c r="R49" s="5" t="n">
        <v>0</v>
      </c>
      <c r="S49" s="19" t="n">
        <v>0</v>
      </c>
      <c r="T49" s="10" t="n">
        <v>0</v>
      </c>
      <c r="U49" s="5" t="n">
        <v>0</v>
      </c>
      <c r="V49" s="9" t="inlineStr">
        <is>
          <t>Net 30</t>
        </is>
      </c>
      <c r="W49" s="5" t="b">
        <v>0</v>
      </c>
      <c r="X49" s="4" t="inlineStr"/>
      <c r="Y49" s="9" t="inlineStr">
        <is>
          <t>Wong</t>
        </is>
      </c>
      <c r="Z49" s="4" t="inlineStr">
        <is>
          <t>Promise to pay</t>
        </is>
      </c>
      <c r="AA49" s="25" t="inlineStr">
        <is>
          <t>Needs follow-up</t>
        </is>
      </c>
    </row>
    <row r="50">
      <c r="B50" s="4" t="inlineStr">
        <is>
          <t>client_0041</t>
        </is>
      </c>
      <c r="C50" s="5" t="n">
        <v>2025</v>
      </c>
      <c r="D50" s="7" t="n">
        <v>45658</v>
      </c>
      <c r="E50" s="7" t="n">
        <v>46022</v>
      </c>
      <c r="F50" s="9" t="inlineStr">
        <is>
          <t>MYR</t>
        </is>
      </c>
      <c r="G50" s="4" t="inlineStr">
        <is>
          <t>C0006</t>
        </is>
      </c>
      <c r="H50" s="9" t="inlineStr">
        <is>
          <t>Harbor Wholesale</t>
        </is>
      </c>
      <c r="I50" s="4" t="inlineStr">
        <is>
          <t>INV-2025-00038</t>
        </is>
      </c>
      <c r="J50" s="7" t="n">
        <v>45921</v>
      </c>
      <c r="K50" s="7" t="n">
        <v>45966</v>
      </c>
      <c r="L50" s="6" t="n">
        <v>46022</v>
      </c>
      <c r="M50" s="11" t="n">
        <v>56</v>
      </c>
      <c r="N50" s="9" t="inlineStr">
        <is>
          <t>31_60</t>
        </is>
      </c>
      <c r="O50" s="11" t="n">
        <v>16912.39</v>
      </c>
      <c r="P50" s="19" t="n">
        <v>13767.11</v>
      </c>
      <c r="Q50" s="11" t="n">
        <v>0</v>
      </c>
      <c r="R50" s="10" t="n">
        <v>0</v>
      </c>
      <c r="S50" s="12" t="n">
        <v>13767.11</v>
      </c>
      <c r="T50" s="11" t="n">
        <v>0</v>
      </c>
      <c r="U50" s="11" t="n">
        <v>0</v>
      </c>
      <c r="V50" s="4" t="inlineStr">
        <is>
          <t>Net 45</t>
        </is>
      </c>
      <c r="W50" s="5" t="b">
        <v>0</v>
      </c>
      <c r="X50" s="9" t="inlineStr"/>
      <c r="Y50" s="17" t="inlineStr">
        <is>
          <t>Tan</t>
        </is>
      </c>
      <c r="Z50" s="4" t="inlineStr">
        <is>
          <t>Promise to pay</t>
        </is>
      </c>
      <c r="AA50" s="21" t="inlineStr">
        <is>
          <t>Reviewed</t>
        </is>
      </c>
    </row>
    <row r="51">
      <c r="B51" s="9" t="inlineStr">
        <is>
          <t>client_0041</t>
        </is>
      </c>
      <c r="C51" s="5" t="n">
        <v>2025</v>
      </c>
      <c r="D51" s="7" t="n">
        <v>45658</v>
      </c>
      <c r="E51" s="7" t="n">
        <v>46022</v>
      </c>
      <c r="F51" s="9" t="inlineStr">
        <is>
          <t>MYR</t>
        </is>
      </c>
      <c r="G51" s="9" t="inlineStr">
        <is>
          <t>C0004</t>
        </is>
      </c>
      <c r="H51" s="9" t="inlineStr">
        <is>
          <t>Eastern Healthcare</t>
        </is>
      </c>
      <c r="I51" s="4" t="inlineStr">
        <is>
          <t>INV-2025-00039</t>
        </is>
      </c>
      <c r="J51" s="6" t="n">
        <v>45992</v>
      </c>
      <c r="K51" s="7" t="n">
        <v>46037</v>
      </c>
      <c r="L51" s="6" t="n">
        <v>46022</v>
      </c>
      <c r="M51" s="19" t="n">
        <v>-15</v>
      </c>
      <c r="N51" s="9" t="inlineStr">
        <is>
          <t>current</t>
        </is>
      </c>
      <c r="O51" s="19" t="n">
        <v>15094.29</v>
      </c>
      <c r="P51" s="54" t="n">
        <v>12641.66</v>
      </c>
      <c r="Q51" s="5" t="n">
        <v>12641.66</v>
      </c>
      <c r="R51" s="5" t="n">
        <v>0</v>
      </c>
      <c r="S51" s="5" t="n">
        <v>0</v>
      </c>
      <c r="T51" s="19" t="n">
        <v>0</v>
      </c>
      <c r="U51" s="12" t="n">
        <v>0</v>
      </c>
      <c r="V51" s="4" t="inlineStr">
        <is>
          <t>Net 45</t>
        </is>
      </c>
      <c r="W51" s="15" t="b">
        <v>0</v>
      </c>
      <c r="X51" s="9" t="inlineStr"/>
      <c r="Y51" s="9" t="inlineStr">
        <is>
          <t>Rahman</t>
        </is>
      </c>
      <c r="Z51" s="9" t="inlineStr">
        <is>
          <t>Disputed</t>
        </is>
      </c>
      <c r="AA51" s="21" t="inlineStr">
        <is>
          <t>Reviewed</t>
        </is>
      </c>
    </row>
    <row r="52">
      <c r="B52" s="4" t="inlineStr">
        <is>
          <t>client_0041</t>
        </is>
      </c>
      <c r="C52" s="15" t="n">
        <v>2025</v>
      </c>
      <c r="D52" s="6" t="n">
        <v>45658</v>
      </c>
      <c r="E52" s="6" t="n">
        <v>46022</v>
      </c>
      <c r="F52" s="9" t="inlineStr">
        <is>
          <t>MYR</t>
        </is>
      </c>
      <c r="G52" s="4" t="inlineStr">
        <is>
          <t>C0007</t>
        </is>
      </c>
      <c r="H52" s="4" t="inlineStr">
        <is>
          <t>Orion Services</t>
        </is>
      </c>
      <c r="I52" s="4" t="inlineStr">
        <is>
          <t>INV-2025-00040</t>
        </is>
      </c>
      <c r="J52" s="7" t="n">
        <v>45912</v>
      </c>
      <c r="K52" s="7" t="n">
        <v>45972</v>
      </c>
      <c r="L52" s="7" t="n">
        <v>46022</v>
      </c>
      <c r="M52" s="15" t="n">
        <v>50</v>
      </c>
      <c r="N52" s="9" t="inlineStr">
        <is>
          <t>31_60</t>
        </is>
      </c>
      <c r="O52" s="10" t="n">
        <v>21477.57</v>
      </c>
      <c r="P52" s="19" t="n">
        <v>14875.03</v>
      </c>
      <c r="Q52" s="19" t="n">
        <v>0</v>
      </c>
      <c r="R52" s="10" t="n">
        <v>0</v>
      </c>
      <c r="S52" s="10" t="n">
        <v>14875.03</v>
      </c>
      <c r="T52" s="12" t="n">
        <v>0</v>
      </c>
      <c r="U52" s="15" t="n">
        <v>0</v>
      </c>
      <c r="V52" s="4" t="inlineStr">
        <is>
          <t>Net 60</t>
        </is>
      </c>
      <c r="W52" s="11" t="b">
        <v>0</v>
      </c>
      <c r="X52" s="9" t="inlineStr"/>
      <c r="Y52" s="9" t="inlineStr">
        <is>
          <t>Lim</t>
        </is>
      </c>
      <c r="Z52" s="4" t="inlineStr">
        <is>
          <t>Escalated</t>
        </is>
      </c>
      <c r="AA52" s="18" t="inlineStr">
        <is>
          <t>Client updated</t>
        </is>
      </c>
    </row>
    <row r="53">
      <c r="B53" s="4" t="inlineStr">
        <is>
          <t>client_0041</t>
        </is>
      </c>
      <c r="C53" s="11" t="n">
        <v>2025</v>
      </c>
      <c r="D53" s="6" t="n">
        <v>45658</v>
      </c>
      <c r="E53" s="6" t="n">
        <v>46022</v>
      </c>
      <c r="F53" s="4" t="inlineStr">
        <is>
          <t>MYR</t>
        </is>
      </c>
      <c r="G53" s="9" t="inlineStr">
        <is>
          <t>C0007</t>
        </is>
      </c>
      <c r="H53" s="9" t="inlineStr">
        <is>
          <t>Orion Services</t>
        </is>
      </c>
      <c r="I53" s="4" t="inlineStr">
        <is>
          <t>INV-2025-00041</t>
        </is>
      </c>
      <c r="J53" s="6" t="n">
        <v>45957</v>
      </c>
      <c r="K53" s="6" t="n">
        <v>45987</v>
      </c>
      <c r="L53" s="6" t="n">
        <v>46022</v>
      </c>
      <c r="M53" s="65" t="n">
        <v>35</v>
      </c>
      <c r="N53" s="4" t="inlineStr">
        <is>
          <t>31_60</t>
        </is>
      </c>
      <c r="O53" s="19" t="n">
        <v>20293.92</v>
      </c>
      <c r="P53" s="12" t="n">
        <v>13325.46</v>
      </c>
      <c r="Q53" s="19" t="n">
        <v>0</v>
      </c>
      <c r="R53" s="12" t="n">
        <v>0</v>
      </c>
      <c r="S53" s="5" t="n">
        <v>13325.46</v>
      </c>
      <c r="T53" s="15" t="n">
        <v>0</v>
      </c>
      <c r="U53" s="10" t="n">
        <v>0</v>
      </c>
      <c r="V53" s="9" t="inlineStr">
        <is>
          <t>Net 30</t>
        </is>
      </c>
      <c r="W53" s="12" t="b">
        <v>0</v>
      </c>
      <c r="X53" s="9" t="inlineStr"/>
      <c r="Y53" s="8" t="inlineStr">
        <is>
          <t>Lim</t>
        </is>
      </c>
      <c r="Z53" s="9" t="inlineStr">
        <is>
          <t>Not due</t>
        </is>
      </c>
      <c r="AA53" s="21" t="inlineStr">
        <is>
          <t>Reviewed</t>
        </is>
      </c>
    </row>
    <row r="54">
      <c r="B54" s="13" t="inlineStr">
        <is>
          <t>client_0041</t>
        </is>
      </c>
      <c r="C54" s="12" t="n">
        <v>2025</v>
      </c>
      <c r="D54" s="7" t="n">
        <v>45658</v>
      </c>
      <c r="E54" s="7" t="n">
        <v>46022</v>
      </c>
      <c r="F54" s="13" t="inlineStr">
        <is>
          <t>MYR</t>
        </is>
      </c>
      <c r="G54" s="4" t="inlineStr">
        <is>
          <t>C0001</t>
        </is>
      </c>
      <c r="H54" s="9" t="inlineStr">
        <is>
          <t>Apex Retail Group</t>
        </is>
      </c>
      <c r="I54" s="4" t="inlineStr">
        <is>
          <t>INV-2025-00042</t>
        </is>
      </c>
      <c r="J54" s="6" t="n">
        <v>46017</v>
      </c>
      <c r="K54" s="6" t="n">
        <v>46062</v>
      </c>
      <c r="L54" s="6" t="n">
        <v>46022</v>
      </c>
      <c r="M54" s="15" t="n">
        <v>-40</v>
      </c>
      <c r="N54" s="9" t="inlineStr">
        <is>
          <t>current</t>
        </is>
      </c>
      <c r="O54" s="11" t="n">
        <v>17382.04</v>
      </c>
      <c r="P54" s="12" t="n">
        <v>10529.85</v>
      </c>
      <c r="Q54" s="10" t="n">
        <v>10529.85</v>
      </c>
      <c r="R54" s="12" t="n">
        <v>0</v>
      </c>
      <c r="S54" s="19" t="n">
        <v>0</v>
      </c>
      <c r="T54" s="19" t="n">
        <v>0</v>
      </c>
      <c r="U54" s="19" t="n">
        <v>0</v>
      </c>
      <c r="V54" s="4" t="inlineStr">
        <is>
          <t>Net 45</t>
        </is>
      </c>
      <c r="W54" s="5" t="b">
        <v>0</v>
      </c>
      <c r="X54" s="4" t="inlineStr"/>
      <c r="Y54" s="9" t="inlineStr">
        <is>
          <t>Lim</t>
        </is>
      </c>
      <c r="Z54" s="4" t="inlineStr">
        <is>
          <t>Promise to pay</t>
        </is>
      </c>
      <c r="AA54" s="16" t="inlineStr">
        <is>
          <t>Pending support</t>
        </is>
      </c>
    </row>
    <row r="55" ht="24" customHeight="1">
      <c r="B55" s="9" t="inlineStr">
        <is>
          <t>client_0041</t>
        </is>
      </c>
      <c r="C55" s="15" t="n">
        <v>2025</v>
      </c>
      <c r="D55" s="6" t="n">
        <v>45658</v>
      </c>
      <c r="E55" s="7" t="n">
        <v>46022</v>
      </c>
      <c r="F55" s="9" t="inlineStr">
        <is>
          <t>MYR</t>
        </is>
      </c>
      <c r="G55" s="4" t="inlineStr">
        <is>
          <t>C0003</t>
        </is>
      </c>
      <c r="H55" s="9" t="inlineStr">
        <is>
          <t>CityMart Trading</t>
        </is>
      </c>
      <c r="I55" s="4" t="inlineStr">
        <is>
          <t>INV-2025-00043</t>
        </is>
      </c>
      <c r="J55" s="6" t="n">
        <v>45936</v>
      </c>
      <c r="K55" s="6" t="n">
        <v>45966</v>
      </c>
      <c r="L55" s="7" t="n">
        <v>46022</v>
      </c>
      <c r="M55" s="20" t="n">
        <v>56</v>
      </c>
      <c r="N55" s="9" t="inlineStr">
        <is>
          <t>31_60</t>
        </is>
      </c>
      <c r="O55" s="15" t="n">
        <v>28293.52</v>
      </c>
      <c r="P55" s="5" t="n">
        <v>18617.5</v>
      </c>
      <c r="Q55" s="19" t="n">
        <v>0</v>
      </c>
      <c r="R55" s="15" t="n">
        <v>0</v>
      </c>
      <c r="S55" s="10" t="n">
        <v>18617.5</v>
      </c>
      <c r="T55" s="12" t="n">
        <v>0</v>
      </c>
      <c r="U55" s="19" t="n">
        <v>0</v>
      </c>
      <c r="V55" s="9" t="inlineStr">
        <is>
          <t>Net 30</t>
        </is>
      </c>
      <c r="W55" s="11" t="b">
        <v>0</v>
      </c>
      <c r="X55" s="9" t="inlineStr"/>
      <c r="Y55" s="9" t="inlineStr">
        <is>
          <t>Wong</t>
        </is>
      </c>
      <c r="Z55" s="23" t="inlineStr">
        <is>
          <t>Not due</t>
        </is>
      </c>
      <c r="AA55" s="21" t="inlineStr">
        <is>
          <t>Reviewed</t>
        </is>
      </c>
    </row>
    <row r="56">
      <c r="B56" s="9" t="inlineStr">
        <is>
          <t>client_0041</t>
        </is>
      </c>
      <c r="C56" s="15" t="n">
        <v>2025</v>
      </c>
      <c r="D56" s="6" t="n">
        <v>45658</v>
      </c>
      <c r="E56" s="7" t="n">
        <v>46022</v>
      </c>
      <c r="F56" s="9" t="inlineStr">
        <is>
          <t>MYR</t>
        </is>
      </c>
      <c r="G56" s="4" t="inlineStr">
        <is>
          <t>C0005</t>
        </is>
      </c>
      <c r="H56" s="4" t="inlineStr">
        <is>
          <t>Greenline Industries</t>
        </is>
      </c>
      <c r="I56" s="4" t="inlineStr">
        <is>
          <t>INV-2025-00044</t>
        </is>
      </c>
      <c r="J56" s="6" t="n">
        <v>45916</v>
      </c>
      <c r="K56" s="6" t="n">
        <v>45946</v>
      </c>
      <c r="L56" s="6" t="n">
        <v>46022</v>
      </c>
      <c r="M56" s="11" t="inlineStr">
        <is>
          <t>76.00</t>
        </is>
      </c>
      <c r="N56" s="4" t="inlineStr">
        <is>
          <t>61_90</t>
        </is>
      </c>
      <c r="O56" s="15" t="n">
        <v>33297.23</v>
      </c>
      <c r="P56" s="10" t="n">
        <v>20184.43</v>
      </c>
      <c r="Q56" s="11" t="n">
        <v>0</v>
      </c>
      <c r="R56" s="15" t="n">
        <v>0</v>
      </c>
      <c r="S56" s="5" t="n">
        <v>0</v>
      </c>
      <c r="T56" s="11" t="n">
        <v>20184.43</v>
      </c>
      <c r="U56" s="5" t="n">
        <v>0</v>
      </c>
      <c r="V56" s="9" t="inlineStr">
        <is>
          <t>Net 30</t>
        </is>
      </c>
      <c r="W56" s="11" t="b">
        <v>0</v>
      </c>
      <c r="X56" s="4" t="inlineStr"/>
      <c r="Y56" s="9" t="inlineStr">
        <is>
          <t>Tan</t>
        </is>
      </c>
      <c r="Z56" s="4" t="inlineStr">
        <is>
          <t>Promise to pay</t>
        </is>
      </c>
      <c r="AA56" s="21" t="inlineStr">
        <is>
          <t>Reviewed</t>
        </is>
      </c>
    </row>
    <row r="57">
      <c r="B57" s="9" t="inlineStr">
        <is>
          <t>client_0041</t>
        </is>
      </c>
      <c r="C57" s="15" t="n">
        <v>2025</v>
      </c>
      <c r="D57" s="7" t="n">
        <v>45658</v>
      </c>
      <c r="E57" s="6" t="n">
        <v>46022</v>
      </c>
      <c r="F57" s="4" t="inlineStr">
        <is>
          <t>MYR</t>
        </is>
      </c>
      <c r="G57" s="4" t="inlineStr">
        <is>
          <t>C0003</t>
        </is>
      </c>
      <c r="H57" s="4" t="inlineStr">
        <is>
          <t>CityMart Trading</t>
        </is>
      </c>
      <c r="I57" s="4" t="inlineStr">
        <is>
          <t>INV-2025-00045</t>
        </is>
      </c>
      <c r="J57" s="7" t="n">
        <v>45898</v>
      </c>
      <c r="K57" s="6" t="n">
        <v>45943</v>
      </c>
      <c r="L57" s="6" t="n">
        <v>46022</v>
      </c>
      <c r="M57" s="15" t="n">
        <v>79</v>
      </c>
      <c r="N57" s="9" t="inlineStr">
        <is>
          <t>61_90</t>
        </is>
      </c>
      <c r="O57" s="11" t="n">
        <v>48995.11</v>
      </c>
      <c r="P57" s="63" t="n">
        <v>27266.37</v>
      </c>
      <c r="Q57" s="15" t="n">
        <v>0</v>
      </c>
      <c r="R57" s="11" t="n">
        <v>0</v>
      </c>
      <c r="S57" s="11" t="n">
        <v>0</v>
      </c>
      <c r="T57" s="5" t="n">
        <v>27266.37</v>
      </c>
      <c r="U57" s="15" t="n">
        <v>0</v>
      </c>
      <c r="V57" s="4" t="inlineStr">
        <is>
          <t>Net 45</t>
        </is>
      </c>
      <c r="W57" s="33" t="b">
        <v>0</v>
      </c>
      <c r="X57" s="9" t="inlineStr"/>
      <c r="Y57" s="23" t="inlineStr">
        <is>
          <t>Lim</t>
        </is>
      </c>
      <c r="Z57" s="4" t="inlineStr">
        <is>
          <t>Disputed</t>
        </is>
      </c>
      <c r="AA57" s="16" t="inlineStr">
        <is>
          <t>Pending support</t>
        </is>
      </c>
    </row>
    <row r="58">
      <c r="B58" s="4" t="inlineStr">
        <is>
          <t>client_0041</t>
        </is>
      </c>
      <c r="C58" s="11" t="n">
        <v>2025</v>
      </c>
      <c r="D58" s="6" t="n">
        <v>45658</v>
      </c>
      <c r="E58" s="6" t="n">
        <v>46022</v>
      </c>
      <c r="F58" s="4" t="inlineStr">
        <is>
          <t>MYR</t>
        </is>
      </c>
      <c r="G58" s="4" t="inlineStr">
        <is>
          <t>C0004</t>
        </is>
      </c>
      <c r="H58" s="4" t="inlineStr">
        <is>
          <t>Eastern Healthcare</t>
        </is>
      </c>
      <c r="I58" s="4" t="inlineStr">
        <is>
          <t>INV-2025-00046</t>
        </is>
      </c>
      <c r="J58" s="7" t="n">
        <v>46001</v>
      </c>
      <c r="K58" s="6" t="n">
        <v>46046</v>
      </c>
      <c r="L58" s="7" t="n">
        <v>46022</v>
      </c>
      <c r="M58" s="19" t="n">
        <v>-24</v>
      </c>
      <c r="N58" s="4" t="inlineStr">
        <is>
          <t>current</t>
        </is>
      </c>
      <c r="O58" s="5" t="n">
        <v>15240.68</v>
      </c>
      <c r="P58" s="12" t="n">
        <v>11285.16</v>
      </c>
      <c r="Q58" s="15" t="n">
        <v>11285.16</v>
      </c>
      <c r="R58" s="12" t="n">
        <v>0</v>
      </c>
      <c r="S58" s="15" t="n">
        <v>0</v>
      </c>
      <c r="T58" s="10" t="n">
        <v>0</v>
      </c>
      <c r="U58" s="11" t="n">
        <v>0</v>
      </c>
      <c r="V58" s="4" t="inlineStr">
        <is>
          <t>Net 45</t>
        </is>
      </c>
      <c r="W58" s="15" t="b">
        <v>0</v>
      </c>
      <c r="X58" s="4" t="inlineStr"/>
      <c r="Y58" s="9" t="inlineStr">
        <is>
          <t>Rahman</t>
        </is>
      </c>
      <c r="Z58" s="4" t="inlineStr">
        <is>
          <t>Disputed</t>
        </is>
      </c>
      <c r="AA58" s="25" t="inlineStr">
        <is>
          <t>Needs follow-up</t>
        </is>
      </c>
    </row>
    <row r="59">
      <c r="B59" s="9" t="inlineStr">
        <is>
          <t>client_0041</t>
        </is>
      </c>
      <c r="C59" s="10" t="n">
        <v>2025</v>
      </c>
      <c r="D59" s="6" t="n">
        <v>45658</v>
      </c>
      <c r="E59" s="7" t="n">
        <v>46022</v>
      </c>
      <c r="F59" s="4" t="inlineStr">
        <is>
          <t>MYR</t>
        </is>
      </c>
      <c r="G59" s="42" t="inlineStr">
        <is>
          <t>C0001</t>
        </is>
      </c>
      <c r="H59" s="4" t="inlineStr">
        <is>
          <t>Apex Retail Group</t>
        </is>
      </c>
      <c r="I59" s="9" t="inlineStr">
        <is>
          <t>INV-2025-00047</t>
        </is>
      </c>
      <c r="J59" s="6" t="n">
        <v>45906</v>
      </c>
      <c r="K59" s="7" t="n">
        <v>45951</v>
      </c>
      <c r="L59" s="7" t="n">
        <v>46022</v>
      </c>
      <c r="M59" s="10" t="n">
        <v>71</v>
      </c>
      <c r="N59" s="9" t="inlineStr">
        <is>
          <t>61_90</t>
        </is>
      </c>
      <c r="O59" s="11" t="n">
        <v>37497.55</v>
      </c>
      <c r="P59" s="5" t="n">
        <v>24112.47</v>
      </c>
      <c r="Q59" s="15" t="n">
        <v>0</v>
      </c>
      <c r="R59" s="11" t="n">
        <v>0</v>
      </c>
      <c r="S59" s="5" t="n">
        <v>0</v>
      </c>
      <c r="T59" s="11" t="n">
        <v>24112.47</v>
      </c>
      <c r="U59" s="10" t="n">
        <v>0</v>
      </c>
      <c r="V59" s="13" t="inlineStr">
        <is>
          <t>Net 45</t>
        </is>
      </c>
      <c r="W59" s="5" t="b">
        <v>1</v>
      </c>
      <c r="X59" s="9" t="inlineStr"/>
      <c r="Y59" s="9" t="inlineStr">
        <is>
          <t>Rahman</t>
        </is>
      </c>
      <c r="Z59" s="9" t="inlineStr">
        <is>
          <t>Escalated</t>
        </is>
      </c>
      <c r="AA59" s="21" t="inlineStr">
        <is>
          <t>Reviewed</t>
        </is>
      </c>
    </row>
    <row r="60">
      <c r="B60" s="9" t="inlineStr">
        <is>
          <t>client_0041</t>
        </is>
      </c>
      <c r="C60" s="5" t="n">
        <v>2025</v>
      </c>
      <c r="D60" s="7" t="n">
        <v>45658</v>
      </c>
      <c r="E60" s="48" t="n">
        <v>46022</v>
      </c>
      <c r="F60" s="9" t="inlineStr">
        <is>
          <t>MYR</t>
        </is>
      </c>
      <c r="G60" s="4" t="inlineStr">
        <is>
          <t>C0004</t>
        </is>
      </c>
      <c r="H60" s="4" t="inlineStr">
        <is>
          <t>Eastern Healthcare</t>
        </is>
      </c>
      <c r="I60" s="9" t="inlineStr">
        <is>
          <t>INV-2025-00048</t>
        </is>
      </c>
      <c r="J60" s="6" t="n">
        <v>45990</v>
      </c>
      <c r="K60" s="7" t="n">
        <v>46050</v>
      </c>
      <c r="L60" s="7" t="n">
        <v>46022</v>
      </c>
      <c r="M60" s="10" t="n">
        <v>-28</v>
      </c>
      <c r="N60" s="9" t="inlineStr">
        <is>
          <t>current</t>
        </is>
      </c>
      <c r="O60" s="12" t="n">
        <v>25084.63</v>
      </c>
      <c r="P60" s="5" t="n">
        <v>20188.17</v>
      </c>
      <c r="Q60" s="10" t="n">
        <v>20188.17</v>
      </c>
      <c r="R60" s="12" t="n">
        <v>0</v>
      </c>
      <c r="S60" s="12" t="n">
        <v>0</v>
      </c>
      <c r="T60" s="11" t="n">
        <v>0</v>
      </c>
      <c r="U60" s="19" t="n">
        <v>0</v>
      </c>
      <c r="V60" s="9" t="inlineStr">
        <is>
          <t>Net 60</t>
        </is>
      </c>
      <c r="W60" s="12" t="b">
        <v>0</v>
      </c>
      <c r="X60" s="9" t="inlineStr"/>
      <c r="Y60" s="4" t="inlineStr">
        <is>
          <t>Lim</t>
        </is>
      </c>
      <c r="Z60" s="4" t="inlineStr">
        <is>
          <t>Escalated</t>
        </is>
      </c>
      <c r="AA60" s="25" t="inlineStr">
        <is>
          <t>Needs follow-up</t>
        </is>
      </c>
    </row>
    <row r="61">
      <c r="B61" s="4" t="inlineStr">
        <is>
          <t>client_0041</t>
        </is>
      </c>
      <c r="C61" s="5" t="n">
        <v>2025</v>
      </c>
      <c r="D61" s="7" t="n">
        <v>45658</v>
      </c>
      <c r="E61" s="6" t="n">
        <v>46022</v>
      </c>
      <c r="F61" s="9" t="inlineStr">
        <is>
          <t>MYR</t>
        </is>
      </c>
      <c r="G61" s="4" t="inlineStr">
        <is>
          <t>C0004</t>
        </is>
      </c>
      <c r="H61" s="4" t="inlineStr">
        <is>
          <t>Eastern Healthcare</t>
        </is>
      </c>
      <c r="I61" s="4" t="inlineStr">
        <is>
          <t>INV-2025-00049</t>
        </is>
      </c>
      <c r="J61" s="7" t="n">
        <v>45919</v>
      </c>
      <c r="K61" s="7" t="n">
        <v>45979</v>
      </c>
      <c r="L61" s="6" t="n">
        <v>46022</v>
      </c>
      <c r="M61" s="19" t="n">
        <v>43</v>
      </c>
      <c r="N61" s="4" t="inlineStr">
        <is>
          <t>31_60</t>
        </is>
      </c>
      <c r="O61" s="19" t="n">
        <v>40784.33</v>
      </c>
      <c r="P61" s="5" t="n">
        <v>29310.71</v>
      </c>
      <c r="Q61" s="29" t="n">
        <v>0</v>
      </c>
      <c r="R61" s="10" t="n">
        <v>0</v>
      </c>
      <c r="S61" s="12" t="n">
        <v>29310.71</v>
      </c>
      <c r="T61" s="15" t="n">
        <v>0</v>
      </c>
      <c r="U61" s="12" t="n">
        <v>0</v>
      </c>
      <c r="V61" s="4" t="inlineStr">
        <is>
          <t>Net 60</t>
        </is>
      </c>
      <c r="W61" s="11" t="b">
        <v>0</v>
      </c>
      <c r="X61" s="9" t="inlineStr"/>
      <c r="Y61" s="4" t="inlineStr">
        <is>
          <t>Tan</t>
        </is>
      </c>
      <c r="Z61" s="9" t="inlineStr">
        <is>
          <t>Disputed</t>
        </is>
      </c>
      <c r="AA61" s="18" t="inlineStr">
        <is>
          <t>Client updated</t>
        </is>
      </c>
    </row>
    <row r="62">
      <c r="B62" s="23" t="inlineStr">
        <is>
          <t>client_0041</t>
        </is>
      </c>
      <c r="C62" s="12" t="n">
        <v>2025</v>
      </c>
      <c r="D62" s="7" t="n">
        <v>45658</v>
      </c>
      <c r="E62" s="48" t="n">
        <v>46022</v>
      </c>
      <c r="F62" s="4" t="inlineStr">
        <is>
          <t>MYR</t>
        </is>
      </c>
      <c r="G62" s="4" t="inlineStr">
        <is>
          <t>C0006</t>
        </is>
      </c>
      <c r="H62" s="4" t="inlineStr">
        <is>
          <t>Harbor Wholesale</t>
        </is>
      </c>
      <c r="I62" s="4" t="inlineStr">
        <is>
          <t>INV-2025-00050</t>
        </is>
      </c>
      <c r="J62" s="6" t="n">
        <v>45894</v>
      </c>
      <c r="K62" s="6" t="n">
        <v>45939</v>
      </c>
      <c r="L62" s="7" t="n">
        <v>46022</v>
      </c>
      <c r="M62" s="10" t="n">
        <v>83</v>
      </c>
      <c r="N62" s="4" t="inlineStr">
        <is>
          <t>61_90</t>
        </is>
      </c>
      <c r="O62" s="19" t="n">
        <v>33849.08</v>
      </c>
      <c r="P62" s="19" t="n">
        <v>21615.01</v>
      </c>
      <c r="Q62" s="5" t="n">
        <v>0</v>
      </c>
      <c r="R62" s="10" t="n">
        <v>0</v>
      </c>
      <c r="S62" s="5" t="n">
        <v>0</v>
      </c>
      <c r="T62" s="10" t="n">
        <v>21615.01</v>
      </c>
      <c r="U62" s="15" t="n">
        <v>0</v>
      </c>
      <c r="V62" s="9" t="inlineStr">
        <is>
          <t>Net 45</t>
        </is>
      </c>
      <c r="W62" s="19" t="b">
        <v>0</v>
      </c>
      <c r="X62" s="4" t="inlineStr"/>
      <c r="Y62" s="9" t="inlineStr">
        <is>
          <t>Wong</t>
        </is>
      </c>
      <c r="Z62" s="4" t="inlineStr">
        <is>
          <t>Escalated</t>
        </is>
      </c>
      <c r="AA62" s="18" t="inlineStr">
        <is>
          <t>Client updated</t>
        </is>
      </c>
    </row>
    <row r="64">
      <c r="B64" s="56" t="inlineStr">
        <is>
          <t>Footer note: excludes intercompany eliminations not posted at extract date.</t>
        </is>
      </c>
    </row>
  </sheetData>
  <mergeCells count="2">
    <mergeCell ref="B4:Z4"/>
    <mergeCell ref="B64:Z64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22" customWidth="1" min="4" max="4"/>
    <col width="22" customWidth="1" min="5" max="5"/>
    <col width="22" customWidth="1" min="6" max="6"/>
    <col width="10" customWidth="1" min="7" max="7"/>
    <col width="22" customWidth="1" min="8" max="8"/>
    <col width="10" customWidth="1" min="9" max="9"/>
    <col width="12" customWidth="1" min="10" max="10"/>
    <col width="14" customWidth="1" min="11" max="11"/>
    <col width="22" customWidth="1" min="12" max="12"/>
    <col width="22" customWidth="1" min="13" max="13"/>
    <col width="14" customWidth="1" min="14" max="14"/>
    <col width="18" customWidth="1" min="15" max="15"/>
    <col width="18" customWidth="1" min="16" max="16"/>
    <col width="12" customWidth="1" min="17" max="17"/>
    <col width="18" customWidth="1" min="18" max="18"/>
    <col width="10" customWidth="1" min="19" max="19"/>
    <col width="14" customWidth="1" min="20" max="20"/>
    <col width="12" customWidth="1" min="21" max="21"/>
    <col width="22" customWidth="1" min="22" max="22"/>
    <col width="14" customWidth="1" min="23" max="23"/>
    <col width="12" customWidth="1" min="24" max="24"/>
    <col width="18" customWidth="1" min="25" max="25"/>
    <col width="14" customWidth="1" min="26" max="26"/>
    <col width="14" customWidth="1" min="27" max="27"/>
    <col width="18" customWidth="1" min="28" max="28"/>
    <col width="12" customWidth="1" min="29" max="29"/>
    <col width="14" customWidth="1" min="30" max="30"/>
    <col width="18" customWidth="1" min="31" max="31"/>
    <col width="10" customWidth="1" min="32" max="32"/>
    <col width="16" customWidth="1" min="33" max="33"/>
  </cols>
  <sheetData>
    <row r="1"/>
    <row r="2"/>
    <row r="3"/>
    <row r="4"/>
    <row r="5">
      <c r="C5" s="60" t="inlineStr">
        <is>
          <t>Fixed Assets - PBC support</t>
        </is>
      </c>
    </row>
    <row r="6">
      <c r="C6" t="inlineStr">
        <is>
          <t>Client: Global Engineering 041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57" t="inlineStr">
        <is>
          <t>client_id</t>
        </is>
      </c>
      <c r="D9" s="58" t="inlineStr">
        <is>
          <t>financial_year</t>
        </is>
      </c>
      <c r="E9" s="58" t="inlineStr">
        <is>
          <t>period_start</t>
        </is>
      </c>
      <c r="F9" s="58" t="inlineStr">
        <is>
          <t>period_end</t>
        </is>
      </c>
      <c r="G9" s="57" t="inlineStr">
        <is>
          <t>currency</t>
        </is>
      </c>
      <c r="H9" s="57" t="inlineStr">
        <is>
          <t>asset_id</t>
        </is>
      </c>
      <c r="I9" s="58" t="inlineStr">
        <is>
          <t>asset_class</t>
        </is>
      </c>
      <c r="J9" s="58" t="inlineStr">
        <is>
          <t>asset_description</t>
        </is>
      </c>
      <c r="K9" s="57" t="inlineStr">
        <is>
          <t>acquisition_date</t>
        </is>
      </c>
      <c r="L9" s="58" t="inlineStr">
        <is>
          <t>in_service_date</t>
        </is>
      </c>
      <c r="M9" s="57" t="inlineStr">
        <is>
          <t>supplier_name</t>
        </is>
      </c>
      <c r="N9" s="58" t="inlineStr">
        <is>
          <t>invoice_number</t>
        </is>
      </c>
      <c r="O9" s="58" t="inlineStr">
        <is>
          <t>location</t>
        </is>
      </c>
      <c r="P9" s="57" t="inlineStr">
        <is>
          <t>department</t>
        </is>
      </c>
      <c r="Q9" s="57" t="inlineStr">
        <is>
          <t>cost</t>
        </is>
      </c>
      <c r="R9" s="58" t="inlineStr">
        <is>
          <t>additions</t>
        </is>
      </c>
      <c r="S9" s="58" t="inlineStr">
        <is>
          <t>disposals</t>
        </is>
      </c>
      <c r="T9" s="57" t="inlineStr">
        <is>
          <t>depreciation_method</t>
        </is>
      </c>
      <c r="U9" s="58" t="n"/>
      <c r="V9" s="57" t="inlineStr">
        <is>
          <t>useful_life_months</t>
        </is>
      </c>
      <c r="W9" s="58" t="inlineStr">
        <is>
          <t>residual_value</t>
        </is>
      </c>
      <c r="X9" s="58" t="inlineStr">
        <is>
          <t>accumulated_depreciation_opening</t>
        </is>
      </c>
      <c r="Y9" s="58" t="inlineStr">
        <is>
          <t>depreciation_current_year</t>
        </is>
      </c>
      <c r="Z9" s="57" t="inlineStr">
        <is>
          <t>accumulated_depreciation_closing</t>
        </is>
      </c>
      <c r="AA9" s="57" t="inlineStr">
        <is>
          <t>net_book_value</t>
        </is>
      </c>
      <c r="AB9" s="57" t="inlineStr">
        <is>
          <t>disposal_date</t>
        </is>
      </c>
      <c r="AC9" s="57" t="inlineStr">
        <is>
          <t>disposal_proceeds</t>
        </is>
      </c>
      <c r="AD9" s="58" t="inlineStr">
        <is>
          <t>gain_loss_on_disposal</t>
        </is>
      </c>
      <c r="AE9" s="58" t="inlineStr">
        <is>
          <t>status</t>
        </is>
      </c>
      <c r="AF9" s="58" t="inlineStr">
        <is>
          <t>remarks</t>
        </is>
      </c>
      <c r="AG9" s="3" t="inlineStr">
        <is>
          <t>Audit status</t>
        </is>
      </c>
    </row>
    <row r="10">
      <c r="C10" s="4" t="inlineStr">
        <is>
          <t>client_0041</t>
        </is>
      </c>
      <c r="D10" s="14" t="n">
        <v>2025</v>
      </c>
      <c r="E10" s="6" t="n">
        <v>45658</v>
      </c>
      <c r="F10" s="7" t="n">
        <v>46022</v>
      </c>
      <c r="G10" s="4" t="inlineStr">
        <is>
          <t>MYR</t>
        </is>
      </c>
      <c r="H10" s="4" t="inlineStr">
        <is>
          <t>FA00001</t>
        </is>
      </c>
      <c r="I10" s="9" t="inlineStr">
        <is>
          <t>Plant and machinery</t>
        </is>
      </c>
      <c r="J10" s="9" t="inlineStr">
        <is>
          <t>Plant and machinery #001</t>
        </is>
      </c>
      <c r="K10" s="7" t="n">
        <v>44400</v>
      </c>
      <c r="L10" s="7" t="n">
        <v>44402</v>
      </c>
      <c r="M10" s="4" t="inlineStr">
        <is>
          <t>Northstar Packaging</t>
        </is>
      </c>
      <c r="N10" s="4" t="inlineStr">
        <is>
          <t>CAP-2025-0001</t>
        </is>
      </c>
      <c r="O10" s="9" t="inlineStr">
        <is>
          <t>Warehouse</t>
        </is>
      </c>
      <c r="P10" s="4" t="inlineStr">
        <is>
          <t>IT</t>
        </is>
      </c>
      <c r="Q10" s="19" t="n">
        <v>97231.22</v>
      </c>
      <c r="R10" s="5" t="n">
        <v>0</v>
      </c>
      <c r="S10" s="67" t="n">
        <v>0</v>
      </c>
      <c r="T10" s="9" t="inlineStr">
        <is>
          <t>Straight line</t>
        </is>
      </c>
      <c r="U10" s="9" t="n"/>
      <c r="V10" s="19" t="n">
        <v>84</v>
      </c>
      <c r="W10" s="15" t="n">
        <v>0</v>
      </c>
      <c r="X10" s="5" t="n">
        <v>0</v>
      </c>
      <c r="Y10" s="10" t="n">
        <v>8776.92</v>
      </c>
      <c r="Z10" s="10" t="n">
        <v>8776.92</v>
      </c>
      <c r="AA10" s="20" t="n">
        <v>88454.3</v>
      </c>
      <c r="AB10" s="9" t="n"/>
      <c r="AC10" s="15" t="n">
        <v>0</v>
      </c>
      <c r="AD10" s="11" t="n">
        <v>0</v>
      </c>
      <c r="AE10" s="9" t="inlineStr">
        <is>
          <t>active</t>
        </is>
      </c>
      <c r="AF10" s="9" t="inlineStr"/>
      <c r="AG10" s="16" t="inlineStr">
        <is>
          <t>Pending support</t>
        </is>
      </c>
    </row>
    <row r="11">
      <c r="C11" s="9" t="inlineStr">
        <is>
          <t>client_0041</t>
        </is>
      </c>
      <c r="D11" s="15" t="n">
        <v>2025</v>
      </c>
      <c r="E11" s="7" t="n">
        <v>45658</v>
      </c>
      <c r="F11" s="7" t="n">
        <v>46022</v>
      </c>
      <c r="G11" s="4" t="inlineStr">
        <is>
          <t>MYR</t>
        </is>
      </c>
      <c r="H11" s="4" t="inlineStr">
        <is>
          <t>FA00002</t>
        </is>
      </c>
      <c r="I11" s="4" t="inlineStr">
        <is>
          <t>Plant and machinery</t>
        </is>
      </c>
      <c r="J11" s="9" t="inlineStr">
        <is>
          <t>Plant and machinery #002</t>
        </is>
      </c>
      <c r="K11" s="44" t="n">
        <v>45045</v>
      </c>
      <c r="L11" s="7" t="n">
        <v>45045</v>
      </c>
      <c r="M11" s="9" t="inlineStr">
        <is>
          <t>Beta Logistics</t>
        </is>
      </c>
      <c r="N11" s="4" t="inlineStr">
        <is>
          <t>CAP-2025-0002</t>
        </is>
      </c>
      <c r="O11" s="4" t="inlineStr">
        <is>
          <t>Warehouse</t>
        </is>
      </c>
      <c r="P11" s="4" t="inlineStr">
        <is>
          <t>Operations</t>
        </is>
      </c>
      <c r="Q11" s="11" t="n">
        <v>39035.58</v>
      </c>
      <c r="R11" s="10" t="n">
        <v>0</v>
      </c>
      <c r="S11" s="12" t="n">
        <v>0</v>
      </c>
      <c r="T11" s="9" t="inlineStr">
        <is>
          <t>Straight line</t>
        </is>
      </c>
      <c r="U11" s="4" t="n"/>
      <c r="V11" s="11" t="n">
        <v>84</v>
      </c>
      <c r="W11" s="5" t="n">
        <v>0</v>
      </c>
      <c r="X11" s="15" t="n">
        <v>6078.23</v>
      </c>
      <c r="Y11" s="12" t="n">
        <v>5576.51</v>
      </c>
      <c r="Z11" s="12" t="n">
        <v>11654.74</v>
      </c>
      <c r="AA11" s="11" t="n">
        <v>27380.84</v>
      </c>
      <c r="AB11" s="9" t="n"/>
      <c r="AC11" s="11" t="n">
        <v>0</v>
      </c>
      <c r="AD11" s="10" t="n">
        <v>0</v>
      </c>
      <c r="AE11" s="4" t="inlineStr">
        <is>
          <t>active</t>
        </is>
      </c>
      <c r="AF11" s="9" t="inlineStr"/>
      <c r="AG11" s="18" t="inlineStr">
        <is>
          <t>Client updated</t>
        </is>
      </c>
    </row>
    <row r="12">
      <c r="C12" s="9" t="inlineStr">
        <is>
          <t>client_0041</t>
        </is>
      </c>
      <c r="D12" s="19" t="n">
        <v>2025</v>
      </c>
      <c r="E12" s="7" t="n">
        <v>45658</v>
      </c>
      <c r="F12" s="7" t="n">
        <v>46022</v>
      </c>
      <c r="G12" s="9" t="inlineStr">
        <is>
          <t>MYR</t>
        </is>
      </c>
      <c r="H12" s="9" t="inlineStr">
        <is>
          <t>FA00003</t>
        </is>
      </c>
      <c r="I12" s="9" t="inlineStr">
        <is>
          <t>Computer equipment</t>
        </is>
      </c>
      <c r="J12" s="9" t="inlineStr">
        <is>
          <t>Computer equipment #003</t>
        </is>
      </c>
      <c r="K12" s="7" t="n">
        <v>45660</v>
      </c>
      <c r="L12" s="50" t="n">
        <v>45674</v>
      </c>
      <c r="M12" s="4" t="inlineStr">
        <is>
          <t>Capital Equipment Sdn Bhd</t>
        </is>
      </c>
      <c r="N12" s="4" t="inlineStr">
        <is>
          <t>CAP-2025-0003</t>
        </is>
      </c>
      <c r="O12" s="4" t="inlineStr">
        <is>
          <t>Warehouse</t>
        </is>
      </c>
      <c r="P12" s="9" t="inlineStr">
        <is>
          <t>IT</t>
        </is>
      </c>
      <c r="Q12" s="10" t="n">
        <v>72553.92999999999</v>
      </c>
      <c r="R12" s="19" t="n">
        <v>72553.92999999999</v>
      </c>
      <c r="S12" s="11" t="n">
        <v>0</v>
      </c>
      <c r="T12" s="4" t="inlineStr">
        <is>
          <t>Straight line</t>
        </is>
      </c>
      <c r="U12" s="9" t="n"/>
      <c r="V12" s="15" t="n">
        <v>36</v>
      </c>
      <c r="W12" s="69" t="n">
        <v>0</v>
      </c>
      <c r="X12" s="5" t="n">
        <v>0</v>
      </c>
      <c r="Y12" s="12" t="n">
        <v>15661.9</v>
      </c>
      <c r="Z12" s="10" t="n">
        <v>15661.9</v>
      </c>
      <c r="AA12" s="12" t="n">
        <v>56892.03</v>
      </c>
      <c r="AB12" s="9" t="n"/>
      <c r="AC12" s="35" t="n">
        <v>0</v>
      </c>
      <c r="AD12" s="5" t="n">
        <v>0</v>
      </c>
      <c r="AE12" s="9" t="inlineStr">
        <is>
          <t>active</t>
        </is>
      </c>
      <c r="AF12" s="4" t="inlineStr"/>
      <c r="AG12" s="25" t="inlineStr">
        <is>
          <t>Needs follow-up</t>
        </is>
      </c>
    </row>
    <row r="13">
      <c r="C13" s="9" t="inlineStr">
        <is>
          <t>client_0041</t>
        </is>
      </c>
      <c r="D13" s="10" t="n">
        <v>2025</v>
      </c>
      <c r="E13" s="7" t="n">
        <v>45658</v>
      </c>
      <c r="F13" s="6" t="n">
        <v>46022</v>
      </c>
      <c r="G13" s="9" t="inlineStr">
        <is>
          <t>MYR</t>
        </is>
      </c>
      <c r="H13" s="9" t="inlineStr">
        <is>
          <t>FA00004</t>
        </is>
      </c>
      <c r="I13" s="4" t="inlineStr">
        <is>
          <t>Motor vehicles</t>
        </is>
      </c>
      <c r="J13" s="9" t="inlineStr">
        <is>
          <t>Motor vehicles #004</t>
        </is>
      </c>
      <c r="K13" s="7" t="n">
        <v>45845</v>
      </c>
      <c r="L13" s="6" t="n">
        <v>45849</v>
      </c>
      <c r="M13" s="4" t="inlineStr">
        <is>
          <t>Alpha Office Supplies</t>
        </is>
      </c>
      <c r="N13" s="4" t="inlineStr">
        <is>
          <t>CAP-2025-0004</t>
        </is>
      </c>
      <c r="O13" s="9" t="inlineStr">
        <is>
          <t>Branch B</t>
        </is>
      </c>
      <c r="P13" s="4" t="inlineStr">
        <is>
          <t>Sales</t>
        </is>
      </c>
      <c r="Q13" s="19" t="n">
        <v>96904.38</v>
      </c>
      <c r="R13" s="11" t="n">
        <v>96904.38</v>
      </c>
      <c r="S13" s="12" t="n">
        <v>0</v>
      </c>
      <c r="T13" s="4" t="inlineStr">
        <is>
          <t>Straight line</t>
        </is>
      </c>
      <c r="U13" s="9" t="n"/>
      <c r="V13" s="11" t="n">
        <v>60</v>
      </c>
      <c r="W13" s="11" t="n">
        <v>0</v>
      </c>
      <c r="X13" s="12" t="n">
        <v>6281.21</v>
      </c>
      <c r="Y13" s="19" t="n">
        <v>8075.37</v>
      </c>
      <c r="Z13" s="15" t="n">
        <v>14356.58</v>
      </c>
      <c r="AA13" s="12" t="n">
        <v>82547.8</v>
      </c>
      <c r="AB13" s="4" t="n"/>
      <c r="AC13" s="15" t="n">
        <v>0</v>
      </c>
      <c r="AD13" s="15" t="n">
        <v>0</v>
      </c>
      <c r="AE13" s="4" t="inlineStr">
        <is>
          <t>active</t>
        </is>
      </c>
      <c r="AF13" s="9" t="inlineStr"/>
      <c r="AG13" s="18" t="inlineStr">
        <is>
          <t>Client updated</t>
        </is>
      </c>
    </row>
    <row r="14">
      <c r="C14" s="9" t="inlineStr">
        <is>
          <t>client_0041</t>
        </is>
      </c>
      <c r="D14" s="15" t="n">
        <v>2025</v>
      </c>
      <c r="E14" s="6" t="n">
        <v>45658</v>
      </c>
      <c r="F14" s="6" t="n">
        <v>46022</v>
      </c>
      <c r="G14" s="9" t="inlineStr">
        <is>
          <t>MYR</t>
        </is>
      </c>
      <c r="H14" s="4" t="inlineStr">
        <is>
          <t>FA00005</t>
        </is>
      </c>
      <c r="I14" s="9" t="inlineStr">
        <is>
          <t>Office furniture</t>
        </is>
      </c>
      <c r="J14" s="9" t="inlineStr">
        <is>
          <t>Office furniture #005</t>
        </is>
      </c>
      <c r="K14" s="7" t="n">
        <v>44762</v>
      </c>
      <c r="L14" s="6" t="n">
        <v>44780</v>
      </c>
      <c r="M14" s="9" t="inlineStr">
        <is>
          <t>Metro Facility Services</t>
        </is>
      </c>
      <c r="N14" s="9" t="inlineStr">
        <is>
          <t>CAP-2025-0005</t>
        </is>
      </c>
      <c r="O14" s="4" t="inlineStr">
        <is>
          <t>HQ</t>
        </is>
      </c>
      <c r="P14" s="9" t="inlineStr">
        <is>
          <t>IT</t>
        </is>
      </c>
      <c r="Q14" s="5" t="n">
        <v>83914.69</v>
      </c>
      <c r="R14" s="15" t="n">
        <v>0</v>
      </c>
      <c r="S14" s="11" t="n">
        <v>0</v>
      </c>
      <c r="T14" s="9" t="inlineStr">
        <is>
          <t>Straight line</t>
        </is>
      </c>
      <c r="U14" s="4" t="n"/>
      <c r="V14" s="19" t="n">
        <v>60</v>
      </c>
      <c r="W14" s="12" t="n">
        <v>0</v>
      </c>
      <c r="X14" s="5" t="n">
        <v>5376.87</v>
      </c>
      <c r="Y14" s="10" t="n">
        <v>16782.94</v>
      </c>
      <c r="Z14" s="11" t="n">
        <v>22159.81</v>
      </c>
      <c r="AA14" s="19" t="n">
        <v>61754.88</v>
      </c>
      <c r="AB14" s="9" t="n"/>
      <c r="AC14" s="12" t="n">
        <v>0</v>
      </c>
      <c r="AD14" s="10" t="n">
        <v>0</v>
      </c>
      <c r="AE14" s="4" t="inlineStr">
        <is>
          <t>active</t>
        </is>
      </c>
      <c r="AF14" s="4" t="inlineStr"/>
      <c r="AG14" s="21" t="inlineStr">
        <is>
          <t>Reviewed</t>
        </is>
      </c>
    </row>
    <row r="15">
      <c r="C15" s="4" t="inlineStr">
        <is>
          <t>client_0041</t>
        </is>
      </c>
      <c r="D15" s="11" t="n">
        <v>2025</v>
      </c>
      <c r="E15" s="6" t="n">
        <v>45658</v>
      </c>
      <c r="F15" s="6" t="n">
        <v>46022</v>
      </c>
      <c r="G15" s="4" t="inlineStr">
        <is>
          <t>MYR</t>
        </is>
      </c>
      <c r="H15" s="9" t="inlineStr">
        <is>
          <t>FA00006</t>
        </is>
      </c>
      <c r="I15" s="4" t="inlineStr">
        <is>
          <t>Computer equipment</t>
        </is>
      </c>
      <c r="J15" s="9" t="inlineStr">
        <is>
          <t>Computer equipment #006</t>
        </is>
      </c>
      <c r="K15" s="7" t="n">
        <v>45143</v>
      </c>
      <c r="L15" s="7" t="n">
        <v>45151</v>
      </c>
      <c r="M15" s="4" t="inlineStr">
        <is>
          <t>Delta Components</t>
        </is>
      </c>
      <c r="N15" s="4" t="inlineStr">
        <is>
          <t>CAP-2025-0006</t>
        </is>
      </c>
      <c r="O15" s="4" t="inlineStr">
        <is>
          <t>Branch B</t>
        </is>
      </c>
      <c r="P15" s="9" t="inlineStr">
        <is>
          <t>IT</t>
        </is>
      </c>
      <c r="Q15" s="10" t="n">
        <v>41035.68</v>
      </c>
      <c r="R15" s="15" t="n">
        <v>0</v>
      </c>
      <c r="S15" s="12" t="n">
        <v>0</v>
      </c>
      <c r="T15" s="9" t="inlineStr">
        <is>
          <t>Straight line</t>
        </is>
      </c>
      <c r="U15" s="9" t="n"/>
      <c r="V15" s="10" t="n">
        <v>36</v>
      </c>
      <c r="W15" s="11" t="n">
        <v>0</v>
      </c>
      <c r="X15" s="10" t="n">
        <v>9236.889999999999</v>
      </c>
      <c r="Y15" s="19" t="n">
        <v>13678.56</v>
      </c>
      <c r="Z15" s="10" t="n">
        <v>22915.45</v>
      </c>
      <c r="AA15" s="5" t="n">
        <v>18120.23</v>
      </c>
      <c r="AB15" s="9" t="n"/>
      <c r="AC15" s="5" t="n">
        <v>0</v>
      </c>
      <c r="AD15" s="10" t="n">
        <v>0</v>
      </c>
      <c r="AE15" s="9" t="inlineStr">
        <is>
          <t>active</t>
        </is>
      </c>
      <c r="AF15" s="4" t="inlineStr"/>
      <c r="AG15" s="16" t="inlineStr">
        <is>
          <t>Pending support</t>
        </is>
      </c>
    </row>
    <row r="16">
      <c r="C16" s="4" t="inlineStr">
        <is>
          <t>client_0041</t>
        </is>
      </c>
      <c r="D16" s="15" t="n">
        <v>2025</v>
      </c>
      <c r="E16" s="7" t="n">
        <v>45658</v>
      </c>
      <c r="F16" s="47" t="n">
        <v>46022</v>
      </c>
      <c r="G16" s="9" t="inlineStr">
        <is>
          <t>MYR</t>
        </is>
      </c>
      <c r="H16" s="9" t="inlineStr">
        <is>
          <t>FA00007</t>
        </is>
      </c>
      <c r="I16" s="17" t="inlineStr">
        <is>
          <t>Computer equipment</t>
        </is>
      </c>
      <c r="J16" s="8" t="inlineStr">
        <is>
          <t>Computer equipment #007</t>
        </is>
      </c>
      <c r="K16" s="7" t="n">
        <v>44516</v>
      </c>
      <c r="L16" s="7" t="n">
        <v>44519</v>
      </c>
      <c r="M16" s="4" t="inlineStr">
        <is>
          <t>Delta Components</t>
        </is>
      </c>
      <c r="N16" s="9" t="inlineStr">
        <is>
          <t>CAP-2025-0007</t>
        </is>
      </c>
      <c r="O16" s="9" t="inlineStr">
        <is>
          <t>Warehouse</t>
        </is>
      </c>
      <c r="P16" s="9" t="inlineStr">
        <is>
          <t>Admin</t>
        </is>
      </c>
      <c r="Q16" s="5" t="n">
        <v>84417.7</v>
      </c>
      <c r="R16" s="11" t="n">
        <v>0</v>
      </c>
      <c r="S16" s="10" t="n">
        <v>0</v>
      </c>
      <c r="T16" s="4" t="inlineStr">
        <is>
          <t>Straight line</t>
        </is>
      </c>
      <c r="U16" s="4" t="n"/>
      <c r="V16" s="19" t="n">
        <v>36</v>
      </c>
      <c r="W16" s="5" t="n">
        <v>0</v>
      </c>
      <c r="X16" s="11" t="n">
        <v>0</v>
      </c>
      <c r="Y16" s="10" t="n">
        <v>15799.59</v>
      </c>
      <c r="Z16" s="12" t="n">
        <v>15799.59</v>
      </c>
      <c r="AA16" s="10" t="n">
        <v>68618.11</v>
      </c>
      <c r="AB16" s="9" t="n"/>
      <c r="AC16" s="10" t="n">
        <v>0</v>
      </c>
      <c r="AD16" s="11" t="n">
        <v>0</v>
      </c>
      <c r="AE16" s="4" t="inlineStr">
        <is>
          <t>active</t>
        </is>
      </c>
      <c r="AF16" s="4" t="inlineStr"/>
      <c r="AG16" s="25" t="inlineStr">
        <is>
          <t>Needs follow-up</t>
        </is>
      </c>
    </row>
    <row r="17">
      <c r="C17" s="4" t="inlineStr">
        <is>
          <t>client_0041</t>
        </is>
      </c>
      <c r="D17" s="12" t="n">
        <v>2025</v>
      </c>
      <c r="E17" s="7" t="n">
        <v>45658</v>
      </c>
      <c r="F17" s="7" t="n">
        <v>46022</v>
      </c>
      <c r="G17" s="4" t="inlineStr">
        <is>
          <t>MYR</t>
        </is>
      </c>
      <c r="H17" s="9" t="inlineStr">
        <is>
          <t>FA00008</t>
        </is>
      </c>
      <c r="I17" s="36" t="inlineStr">
        <is>
          <t>Computer equipment</t>
        </is>
      </c>
      <c r="J17" s="4" t="inlineStr">
        <is>
          <t>Computer equipment #008</t>
        </is>
      </c>
      <c r="K17" s="7" t="n">
        <v>45522</v>
      </c>
      <c r="L17" s="6" t="n">
        <v>45526</v>
      </c>
      <c r="M17" s="4" t="inlineStr">
        <is>
          <t>FastCloud Software</t>
        </is>
      </c>
      <c r="N17" s="9" t="inlineStr">
        <is>
          <t>CAP-2025-0008</t>
        </is>
      </c>
      <c r="O17" s="9" t="inlineStr">
        <is>
          <t>Branch A</t>
        </is>
      </c>
      <c r="P17" s="9" t="inlineStr">
        <is>
          <t>IT</t>
        </is>
      </c>
      <c r="Q17" s="12" t="n">
        <v>58009.16</v>
      </c>
      <c r="R17" s="11" t="n">
        <v>0</v>
      </c>
      <c r="S17" s="12" t="n">
        <v>0</v>
      </c>
      <c r="T17" s="4" t="inlineStr">
        <is>
          <t>Straight line</t>
        </is>
      </c>
      <c r="U17" s="4" t="n"/>
      <c r="V17" s="5" t="n">
        <v>36</v>
      </c>
      <c r="W17" s="19" t="n">
        <v>0</v>
      </c>
      <c r="X17" s="15" t="n">
        <v>1810.89</v>
      </c>
      <c r="Y17" s="19" t="n">
        <v>19336.39</v>
      </c>
      <c r="Z17" s="12" t="n">
        <v>21147.28</v>
      </c>
      <c r="AA17" s="10" t="n">
        <v>36861.88</v>
      </c>
      <c r="AB17" s="4" t="n"/>
      <c r="AC17" s="11" t="n">
        <v>0</v>
      </c>
      <c r="AD17" s="12" t="n">
        <v>0</v>
      </c>
      <c r="AE17" s="4" t="inlineStr">
        <is>
          <t>active</t>
        </is>
      </c>
      <c r="AF17" s="4" t="inlineStr"/>
      <c r="AG17" s="21" t="inlineStr">
        <is>
          <t>Reviewed</t>
        </is>
      </c>
    </row>
    <row r="18" ht="18" customHeight="1">
      <c r="C18" s="9" t="inlineStr">
        <is>
          <t>client_0041</t>
        </is>
      </c>
      <c r="D18" s="15" t="n">
        <v>2025</v>
      </c>
      <c r="E18" s="6" t="n">
        <v>45658</v>
      </c>
      <c r="F18" s="6" t="n">
        <v>46022</v>
      </c>
      <c r="G18" s="4" t="inlineStr">
        <is>
          <t>MYR</t>
        </is>
      </c>
      <c r="H18" s="4" t="inlineStr">
        <is>
          <t>FA00009</t>
        </is>
      </c>
      <c r="I18" s="4" t="inlineStr">
        <is>
          <t>Motor vehicles</t>
        </is>
      </c>
      <c r="J18" s="4" t="inlineStr">
        <is>
          <t>Motor vehicles #009</t>
        </is>
      </c>
      <c r="K18" s="7" t="n">
        <v>44303</v>
      </c>
      <c r="L18" s="7" t="n">
        <v>44316</v>
      </c>
      <c r="M18" s="9" t="inlineStr">
        <is>
          <t>Metro Facility Services</t>
        </is>
      </c>
      <c r="N18" s="9" t="inlineStr">
        <is>
          <t>CAP-2025-0009</t>
        </is>
      </c>
      <c r="O18" s="9" t="inlineStr">
        <is>
          <t>Warehouse</t>
        </is>
      </c>
      <c r="P18" s="4" t="inlineStr">
        <is>
          <t>Admin</t>
        </is>
      </c>
      <c r="Q18" s="11" t="n">
        <v>85892.11</v>
      </c>
      <c r="R18" s="19" t="n">
        <v>0</v>
      </c>
      <c r="S18" s="15" t="n">
        <v>0</v>
      </c>
      <c r="T18" s="9" t="inlineStr">
        <is>
          <t>Straight line</t>
        </is>
      </c>
      <c r="U18" s="4" t="n"/>
      <c r="V18" s="12" t="n">
        <v>60</v>
      </c>
      <c r="W18" s="10" t="n">
        <v>0</v>
      </c>
      <c r="X18" s="12" t="n">
        <v>0</v>
      </c>
      <c r="Y18" s="10" t="n">
        <v>8748.9</v>
      </c>
      <c r="Z18" s="10" t="n">
        <v>8748.9</v>
      </c>
      <c r="AA18" s="10" t="n">
        <v>77143.21000000001</v>
      </c>
      <c r="AB18" s="9" t="n"/>
      <c r="AC18" s="5" t="n">
        <v>0</v>
      </c>
      <c r="AD18" s="10" t="n">
        <v>0</v>
      </c>
      <c r="AE18" s="4" t="inlineStr">
        <is>
          <t>active</t>
        </is>
      </c>
      <c r="AF18" s="4" t="inlineStr"/>
      <c r="AG18" s="16" t="inlineStr">
        <is>
          <t>Pending support</t>
        </is>
      </c>
    </row>
    <row r="19">
      <c r="C19" s="9" t="inlineStr">
        <is>
          <t>client_0041</t>
        </is>
      </c>
      <c r="D19" s="11" t="n">
        <v>2025</v>
      </c>
      <c r="E19" s="7" t="n">
        <v>45658</v>
      </c>
      <c r="F19" s="7" t="n">
        <v>46022</v>
      </c>
      <c r="G19" s="4" t="inlineStr">
        <is>
          <t>MYR</t>
        </is>
      </c>
      <c r="H19" s="4" t="inlineStr">
        <is>
          <t>FA00010</t>
        </is>
      </c>
      <c r="I19" s="36" t="inlineStr">
        <is>
          <t>Leasehold improvements</t>
        </is>
      </c>
      <c r="J19" s="9" t="inlineStr">
        <is>
          <t>Leasehold improvements #010</t>
        </is>
      </c>
      <c r="K19" s="7" t="n">
        <v>44701</v>
      </c>
      <c r="L19" s="7" t="n">
        <v>44705</v>
      </c>
      <c r="M19" s="4" t="inlineStr">
        <is>
          <t>Evergreen Utilities</t>
        </is>
      </c>
      <c r="N19" s="4" t="inlineStr">
        <is>
          <t>CAP-2025-0010</t>
        </is>
      </c>
      <c r="O19" s="9" t="inlineStr">
        <is>
          <t>Branch A</t>
        </is>
      </c>
      <c r="P19" s="9" t="inlineStr">
        <is>
          <t>IT</t>
        </is>
      </c>
      <c r="Q19" s="11" t="n">
        <v>97978.50999999999</v>
      </c>
      <c r="R19" s="12" t="n">
        <v>0</v>
      </c>
      <c r="S19" s="15" t="n">
        <v>0</v>
      </c>
      <c r="T19" s="9" t="inlineStr">
        <is>
          <t>Straight line</t>
        </is>
      </c>
      <c r="U19" s="9" t="n"/>
      <c r="V19" s="5" t="n">
        <v>72</v>
      </c>
      <c r="W19" s="70" t="n">
        <v>0</v>
      </c>
      <c r="X19" s="19" t="n">
        <v>0</v>
      </c>
      <c r="Y19" s="19" t="n">
        <v>8757.09</v>
      </c>
      <c r="Z19" s="19" t="n">
        <v>8757.09</v>
      </c>
      <c r="AA19" s="12" t="n">
        <v>89221.42</v>
      </c>
      <c r="AB19" s="36" t="n"/>
      <c r="AC19" s="5" t="n">
        <v>0</v>
      </c>
      <c r="AD19" s="12" t="n">
        <v>0</v>
      </c>
      <c r="AE19" s="4" t="inlineStr">
        <is>
          <t>active</t>
        </is>
      </c>
      <c r="AF19" s="4" t="inlineStr"/>
      <c r="AG19" s="18" t="inlineStr">
        <is>
          <t>Client updated</t>
        </is>
      </c>
    </row>
    <row r="20" ht="18" customHeight="1">
      <c r="C20" s="9" t="inlineStr">
        <is>
          <t>client_0041</t>
        </is>
      </c>
      <c r="D20" s="15" t="n">
        <v>2025</v>
      </c>
      <c r="E20" s="6" t="n">
        <v>45658</v>
      </c>
      <c r="F20" s="7" t="n">
        <v>46022</v>
      </c>
      <c r="G20" s="9" t="inlineStr">
        <is>
          <t>MYR</t>
        </is>
      </c>
      <c r="H20" s="9" t="inlineStr">
        <is>
          <t>FA00011</t>
        </is>
      </c>
      <c r="I20" s="4" t="inlineStr">
        <is>
          <t>Computer equipment</t>
        </is>
      </c>
      <c r="J20" s="9" t="inlineStr">
        <is>
          <t>Computer equipment #011</t>
        </is>
      </c>
      <c r="K20" s="6" t="n">
        <v>44615</v>
      </c>
      <c r="L20" s="6" t="n">
        <v>44621</v>
      </c>
      <c r="M20" s="9" t="inlineStr">
        <is>
          <t>Metro Facility Services</t>
        </is>
      </c>
      <c r="N20" s="4" t="inlineStr">
        <is>
          <t>CAP-2025-0011</t>
        </is>
      </c>
      <c r="O20" s="9" t="inlineStr">
        <is>
          <t>Warehouse</t>
        </is>
      </c>
      <c r="P20" s="9" t="inlineStr">
        <is>
          <t>Operations</t>
        </is>
      </c>
      <c r="Q20" s="5" t="n">
        <v>88182.25</v>
      </c>
      <c r="R20" s="19" t="n">
        <v>0</v>
      </c>
      <c r="S20" s="19" t="n">
        <v>0</v>
      </c>
      <c r="T20" s="9" t="inlineStr">
        <is>
          <t>Straight line</t>
        </is>
      </c>
      <c r="U20" s="4" t="n"/>
      <c r="V20" s="11" t="n">
        <v>36</v>
      </c>
      <c r="W20" s="10" t="n">
        <v>0</v>
      </c>
      <c r="X20" s="19" t="n">
        <v>0</v>
      </c>
      <c r="Y20" s="10" t="n">
        <v>20168.98</v>
      </c>
      <c r="Z20" s="10" t="n">
        <v>20168.98</v>
      </c>
      <c r="AA20" s="11" t="n">
        <v>68013.27</v>
      </c>
      <c r="AB20" s="4" t="n"/>
      <c r="AC20" s="15" t="n">
        <v>0</v>
      </c>
      <c r="AD20" s="12" t="n">
        <v>0</v>
      </c>
      <c r="AE20" s="9" t="inlineStr">
        <is>
          <t>active</t>
        </is>
      </c>
      <c r="AF20" s="9" t="inlineStr"/>
      <c r="AG20" s="16" t="inlineStr">
        <is>
          <t>Pending support</t>
        </is>
      </c>
    </row>
    <row r="21" ht="24" customHeight="1">
      <c r="C21" s="9" t="inlineStr">
        <is>
          <t>client_0041</t>
        </is>
      </c>
      <c r="D21" s="12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4" t="inlineStr">
        <is>
          <t>FA00012</t>
        </is>
      </c>
      <c r="I21" s="4" t="inlineStr">
        <is>
          <t>Motor vehicles</t>
        </is>
      </c>
      <c r="J21" s="4" t="inlineStr">
        <is>
          <t>Motor vehicles #012</t>
        </is>
      </c>
      <c r="K21" s="7" t="n">
        <v>44459</v>
      </c>
      <c r="L21" s="6" t="n">
        <v>44477</v>
      </c>
      <c r="M21" s="36" t="inlineStr">
        <is>
          <t>Evergreen Utilities</t>
        </is>
      </c>
      <c r="N21" s="4" t="inlineStr">
        <is>
          <t>CAP-2025-0012</t>
        </is>
      </c>
      <c r="O21" s="4" t="inlineStr">
        <is>
          <t>Branch B</t>
        </is>
      </c>
      <c r="P21" s="9" t="inlineStr">
        <is>
          <t>Sales</t>
        </is>
      </c>
      <c r="Q21" s="11" t="n">
        <v>42973.9</v>
      </c>
      <c r="R21" s="10" t="n">
        <v>0</v>
      </c>
      <c r="S21" s="19" t="n">
        <v>0</v>
      </c>
      <c r="T21" s="4" t="inlineStr">
        <is>
          <t>Straight line</t>
        </is>
      </c>
      <c r="U21" s="4" t="n"/>
      <c r="V21" s="71" t="n">
        <v>60</v>
      </c>
      <c r="W21" s="10" t="n">
        <v>0</v>
      </c>
      <c r="X21" s="11" t="n">
        <v>5683.54</v>
      </c>
      <c r="Y21" s="15" t="n">
        <v>8594.780000000001</v>
      </c>
      <c r="Z21" s="12" t="n">
        <v>14278.32</v>
      </c>
      <c r="AA21" s="19" t="n">
        <v>28695.58</v>
      </c>
      <c r="AB21" s="9" t="n"/>
      <c r="AC21" s="12" t="n">
        <v>0</v>
      </c>
      <c r="AD21" s="15" t="n">
        <v>0</v>
      </c>
      <c r="AE21" s="4" t="inlineStr">
        <is>
          <t>active</t>
        </is>
      </c>
      <c r="AF21" s="9" t="inlineStr"/>
      <c r="AG21" s="21" t="inlineStr">
        <is>
          <t>Reviewed</t>
        </is>
      </c>
    </row>
    <row r="22">
      <c r="C22" s="4" t="inlineStr">
        <is>
          <t>client_0041</t>
        </is>
      </c>
      <c r="D22" s="19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4" t="inlineStr">
        <is>
          <t>FA00013</t>
        </is>
      </c>
      <c r="I22" s="4" t="inlineStr">
        <is>
          <t>Office furniture</t>
        </is>
      </c>
      <c r="J22" s="9" t="inlineStr">
        <is>
          <t>Office furniture #013</t>
        </is>
      </c>
      <c r="K22" s="6" t="n">
        <v>44604</v>
      </c>
      <c r="L22" s="7" t="n">
        <v>44614</v>
      </c>
      <c r="M22" s="4" t="inlineStr">
        <is>
          <t>Evergreen Utilities</t>
        </is>
      </c>
      <c r="N22" s="9" t="inlineStr">
        <is>
          <t>CAP-2025-0013</t>
        </is>
      </c>
      <c r="O22" s="9" t="inlineStr">
        <is>
          <t>HQ</t>
        </is>
      </c>
      <c r="P22" s="9" t="inlineStr">
        <is>
          <t>IT</t>
        </is>
      </c>
      <c r="Q22" s="15" t="n">
        <v>48714.75</v>
      </c>
      <c r="R22" s="5" t="n">
        <v>0</v>
      </c>
      <c r="S22" s="12" t="n">
        <v>0</v>
      </c>
      <c r="T22" s="9" t="inlineStr">
        <is>
          <t>Straight line</t>
        </is>
      </c>
      <c r="U22" s="9" t="n"/>
      <c r="V22" s="10" t="n">
        <v>60</v>
      </c>
      <c r="W22" s="15" t="n">
        <v>0</v>
      </c>
      <c r="X22" s="5" t="n">
        <v>11569.13</v>
      </c>
      <c r="Y22" s="10" t="n">
        <v>9742.950000000001</v>
      </c>
      <c r="Z22" s="10" t="n">
        <v>21312.08</v>
      </c>
      <c r="AA22" s="19" t="n">
        <v>27402.67</v>
      </c>
      <c r="AB22" s="4" t="n"/>
      <c r="AC22" s="10" t="n">
        <v>0</v>
      </c>
      <c r="AD22" s="19" t="n">
        <v>0</v>
      </c>
      <c r="AE22" s="9" t="inlineStr">
        <is>
          <t>active</t>
        </is>
      </c>
      <c r="AF22" s="9" t="inlineStr"/>
      <c r="AG22" s="18" t="inlineStr">
        <is>
          <t>Client updated</t>
        </is>
      </c>
    </row>
    <row r="23">
      <c r="C23" s="9" t="inlineStr">
        <is>
          <t>client_0041</t>
        </is>
      </c>
      <c r="D23" s="5" t="n">
        <v>2025</v>
      </c>
      <c r="E23" s="6" t="n">
        <v>45658</v>
      </c>
      <c r="F23" s="7" t="n">
        <v>46022</v>
      </c>
      <c r="G23" s="9" t="inlineStr">
        <is>
          <t>MYR</t>
        </is>
      </c>
      <c r="H23" s="4" t="inlineStr">
        <is>
          <t>FA00014</t>
        </is>
      </c>
      <c r="I23" s="9" t="inlineStr">
        <is>
          <t>Plant and machinery</t>
        </is>
      </c>
      <c r="J23" s="9" t="inlineStr">
        <is>
          <t>Plant and machinery #014</t>
        </is>
      </c>
      <c r="K23" s="7" t="n">
        <v>44564</v>
      </c>
      <c r="L23" s="6" t="n">
        <v>44575</v>
      </c>
      <c r="M23" s="9" t="inlineStr">
        <is>
          <t>Evergreen Utilities</t>
        </is>
      </c>
      <c r="N23" s="4" t="inlineStr">
        <is>
          <t>CAP-2025-0014</t>
        </is>
      </c>
      <c r="O23" s="9" t="inlineStr">
        <is>
          <t>Warehouse</t>
        </is>
      </c>
      <c r="P23" s="9" t="inlineStr">
        <is>
          <t>IT</t>
        </is>
      </c>
      <c r="Q23" s="19" t="n">
        <v>67221.44</v>
      </c>
      <c r="R23" s="70" t="n">
        <v>0</v>
      </c>
      <c r="S23" s="12" t="n">
        <v>0</v>
      </c>
      <c r="T23" s="9" t="inlineStr">
        <is>
          <t>Straight line</t>
        </is>
      </c>
      <c r="U23" s="9" t="n"/>
      <c r="V23" s="15" t="n">
        <v>84</v>
      </c>
      <c r="W23" s="15" t="n">
        <v>0</v>
      </c>
      <c r="X23" s="5" t="n">
        <v>6508.69</v>
      </c>
      <c r="Y23" s="19" t="n">
        <v>9603.059999999999</v>
      </c>
      <c r="Z23" s="10" t="inlineStr">
        <is>
          <t>16,111.75</t>
        </is>
      </c>
      <c r="AA23" s="11" t="n">
        <v>51109.69</v>
      </c>
      <c r="AB23" s="9" t="n"/>
      <c r="AC23" s="11" t="n">
        <v>0</v>
      </c>
      <c r="AD23" s="15" t="n">
        <v>0</v>
      </c>
      <c r="AE23" s="9" t="inlineStr">
        <is>
          <t>active</t>
        </is>
      </c>
      <c r="AF23" s="9" t="inlineStr"/>
      <c r="AG23" s="18" t="inlineStr">
        <is>
          <t>Client updated</t>
        </is>
      </c>
    </row>
    <row r="24">
      <c r="C24" s="4" t="inlineStr">
        <is>
          <t>client_0041</t>
        </is>
      </c>
      <c r="D24" s="32" t="n">
        <v>2025</v>
      </c>
      <c r="E24" s="6" t="n">
        <v>45658</v>
      </c>
      <c r="F24" s="6" t="n">
        <v>46022</v>
      </c>
      <c r="G24" s="9" t="inlineStr">
        <is>
          <t>MYR</t>
        </is>
      </c>
      <c r="H24" s="4" t="inlineStr">
        <is>
          <t>FA00015</t>
        </is>
      </c>
      <c r="I24" s="4" t="inlineStr">
        <is>
          <t>Office furniture</t>
        </is>
      </c>
      <c r="J24" s="4" t="inlineStr">
        <is>
          <t>Office furniture #015</t>
        </is>
      </c>
      <c r="K24" s="7" t="n">
        <v>45262</v>
      </c>
      <c r="L24" s="7" t="n">
        <v>45280</v>
      </c>
      <c r="M24" s="9" t="inlineStr">
        <is>
          <t>Capital Equipment Sdn Bhd</t>
        </is>
      </c>
      <c r="N24" s="4" t="inlineStr">
        <is>
          <t>CAP-2025-0015</t>
        </is>
      </c>
      <c r="O24" s="9" t="inlineStr">
        <is>
          <t>Branch B</t>
        </is>
      </c>
      <c r="P24" s="9" t="inlineStr">
        <is>
          <t>IT</t>
        </is>
      </c>
      <c r="Q24" s="11" t="n">
        <v>62607.36</v>
      </c>
      <c r="R24" s="5" t="n">
        <v>0</v>
      </c>
      <c r="S24" s="12" t="n">
        <v>0</v>
      </c>
      <c r="T24" s="4" t="inlineStr">
        <is>
          <t>Straight line</t>
        </is>
      </c>
      <c r="U24" s="4" t="n"/>
      <c r="V24" s="19" t="n">
        <v>60</v>
      </c>
      <c r="W24" s="5" t="n">
        <v>0</v>
      </c>
      <c r="X24" s="15" t="n">
        <v>8671.6</v>
      </c>
      <c r="Y24" s="12" t="n">
        <v>12521.47</v>
      </c>
      <c r="Z24" s="11" t="n">
        <v>21193.07</v>
      </c>
      <c r="AA24" s="5" t="n">
        <v>41414.29</v>
      </c>
      <c r="AB24" s="4" t="n"/>
      <c r="AC24" s="5" t="n">
        <v>0</v>
      </c>
      <c r="AD24" s="12" t="n">
        <v>0</v>
      </c>
      <c r="AE24" s="4" t="inlineStr">
        <is>
          <t>active</t>
        </is>
      </c>
      <c r="AF24" s="4" t="inlineStr"/>
      <c r="AG24" s="25" t="inlineStr">
        <is>
          <t>Needs follow-up</t>
        </is>
      </c>
    </row>
    <row r="25" ht="18" customHeight="1">
      <c r="C25" s="9" t="inlineStr">
        <is>
          <t>client_0041</t>
        </is>
      </c>
      <c r="D25" s="5" t="n">
        <v>2025</v>
      </c>
      <c r="E25" s="7" t="n">
        <v>45658</v>
      </c>
      <c r="F25" s="7" t="n">
        <v>46022</v>
      </c>
      <c r="G25" s="9" t="inlineStr">
        <is>
          <t>MYR</t>
        </is>
      </c>
      <c r="H25" s="4" t="inlineStr">
        <is>
          <t>FA00016</t>
        </is>
      </c>
      <c r="I25" s="9" t="inlineStr">
        <is>
          <t>Office furniture</t>
        </is>
      </c>
      <c r="J25" s="9" t="inlineStr">
        <is>
          <t>Office furniture #016</t>
        </is>
      </c>
      <c r="K25" s="6" t="n">
        <v>45082</v>
      </c>
      <c r="L25" s="6" t="n">
        <v>45102</v>
      </c>
      <c r="M25" s="9" t="inlineStr">
        <is>
          <t>Northstar Packaging</t>
        </is>
      </c>
      <c r="N25" s="4" t="inlineStr">
        <is>
          <t>CAP-2025-0016</t>
        </is>
      </c>
      <c r="O25" s="4" t="inlineStr">
        <is>
          <t>Branch A</t>
        </is>
      </c>
      <c r="P25" s="9" t="inlineStr">
        <is>
          <t>Operations</t>
        </is>
      </c>
      <c r="Q25" s="19" t="n">
        <v>50944.56</v>
      </c>
      <c r="R25" s="5" t="n">
        <v>0</v>
      </c>
      <c r="S25" s="5" t="n">
        <v>0</v>
      </c>
      <c r="T25" s="9" t="inlineStr">
        <is>
          <t>Straight line</t>
        </is>
      </c>
      <c r="U25" s="9" t="n"/>
      <c r="V25" s="54" t="n">
        <v>60</v>
      </c>
      <c r="W25" s="5" t="n">
        <v>0</v>
      </c>
      <c r="X25" s="10" t="n">
        <v>0</v>
      </c>
      <c r="Y25" s="67" t="n">
        <v>9866.139999999999</v>
      </c>
      <c r="Z25" s="11" t="n">
        <v>9866.139999999999</v>
      </c>
      <c r="AA25" s="19" t="n">
        <v>41078.42</v>
      </c>
      <c r="AB25" s="9" t="n"/>
      <c r="AC25" s="10" t="n">
        <v>0</v>
      </c>
      <c r="AD25" s="19" t="n">
        <v>0</v>
      </c>
      <c r="AE25" s="4" t="inlineStr">
        <is>
          <t>active</t>
        </is>
      </c>
      <c r="AF25" s="4" t="inlineStr"/>
      <c r="AG25" s="25" t="inlineStr">
        <is>
          <t>Needs follow-up</t>
        </is>
      </c>
    </row>
    <row r="26">
      <c r="C26" s="4" t="inlineStr">
        <is>
          <t>client_0041</t>
        </is>
      </c>
      <c r="D26" s="12" t="n">
        <v>2025</v>
      </c>
      <c r="E26" s="6" t="n">
        <v>45658</v>
      </c>
      <c r="F26" s="7" t="n">
        <v>46022</v>
      </c>
      <c r="G26" s="4" t="inlineStr">
        <is>
          <t>MYR</t>
        </is>
      </c>
      <c r="H26" s="17" t="inlineStr">
        <is>
          <t>FA00017</t>
        </is>
      </c>
      <c r="I26" s="9" t="inlineStr">
        <is>
          <t>Computer equipment</t>
        </is>
      </c>
      <c r="J26" s="4" t="inlineStr">
        <is>
          <t>Computer equipment #017</t>
        </is>
      </c>
      <c r="K26" s="7" t="n">
        <v>45952</v>
      </c>
      <c r="L26" s="7" t="n">
        <v>45969</v>
      </c>
      <c r="M26" s="9" t="inlineStr">
        <is>
          <t>Northstar Packaging</t>
        </is>
      </c>
      <c r="N26" s="9" t="inlineStr">
        <is>
          <t>CAP-2025-0017</t>
        </is>
      </c>
      <c r="O26" s="9" t="inlineStr">
        <is>
          <t>Warehouse</t>
        </is>
      </c>
      <c r="P26" s="4" t="inlineStr">
        <is>
          <t>IT</t>
        </is>
      </c>
      <c r="Q26" s="5" t="n">
        <v>76045.53</v>
      </c>
      <c r="R26" s="10" t="n">
        <v>76045.53</v>
      </c>
      <c r="S26" s="11" t="n">
        <v>0</v>
      </c>
      <c r="T26" s="4" t="inlineStr">
        <is>
          <t>Straight line</t>
        </is>
      </c>
      <c r="U26" s="4" t="n"/>
      <c r="V26" s="19" t="n">
        <v>36</v>
      </c>
      <c r="W26" s="15" t="n">
        <v>0</v>
      </c>
      <c r="X26" s="12" t="n">
        <v>4448.64</v>
      </c>
      <c r="Y26" s="11" t="n">
        <v>4224.75</v>
      </c>
      <c r="Z26" s="19" t="n">
        <v>8673.389999999999</v>
      </c>
      <c r="AA26" s="12" t="n">
        <v>67372.14</v>
      </c>
      <c r="AB26" s="4" t="n"/>
      <c r="AC26" s="15" t="n">
        <v>0</v>
      </c>
      <c r="AD26" s="11" t="n">
        <v>0</v>
      </c>
      <c r="AE26" s="9" t="inlineStr">
        <is>
          <t>active</t>
        </is>
      </c>
      <c r="AF26" s="9" t="inlineStr"/>
      <c r="AG26" s="21" t="inlineStr">
        <is>
          <t>Reviewed</t>
        </is>
      </c>
    </row>
    <row r="27">
      <c r="C27" s="9" t="inlineStr">
        <is>
          <t>client_0041</t>
        </is>
      </c>
      <c r="D27" s="15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4" t="inlineStr">
        <is>
          <t>FA00018</t>
        </is>
      </c>
      <c r="I27" s="4" t="inlineStr">
        <is>
          <t>Leasehold improvements</t>
        </is>
      </c>
      <c r="J27" s="9" t="inlineStr">
        <is>
          <t>Leasehold improvements #018</t>
        </is>
      </c>
      <c r="K27" s="7" t="n">
        <v>45006</v>
      </c>
      <c r="L27" s="6" t="n">
        <v>45025</v>
      </c>
      <c r="M27" s="4" t="inlineStr">
        <is>
          <t>Delta Components</t>
        </is>
      </c>
      <c r="N27" s="4" t="inlineStr">
        <is>
          <t>CAP-2025-0018</t>
        </is>
      </c>
      <c r="O27" s="9" t="inlineStr">
        <is>
          <t>Branch B</t>
        </is>
      </c>
      <c r="P27" s="4" t="inlineStr">
        <is>
          <t>Operations</t>
        </is>
      </c>
      <c r="Q27" s="12" t="n">
        <v>73844.86</v>
      </c>
      <c r="R27" s="10" t="n">
        <v>0</v>
      </c>
      <c r="S27" s="19" t="n">
        <v>0</v>
      </c>
      <c r="T27" s="9" t="inlineStr">
        <is>
          <t>Straight line</t>
        </is>
      </c>
      <c r="U27" s="4" t="n"/>
      <c r="V27" s="15" t="n">
        <v>72</v>
      </c>
      <c r="W27" s="12" t="n">
        <v>0</v>
      </c>
      <c r="X27" s="5" t="n">
        <v>1412.36</v>
      </c>
      <c r="Y27" s="19" t="n">
        <v>12307.48</v>
      </c>
      <c r="Z27" s="5" t="n">
        <v>13719.84</v>
      </c>
      <c r="AA27" s="10" t="n">
        <v>60125.02</v>
      </c>
      <c r="AB27" s="9" t="n"/>
      <c r="AC27" s="5" t="n">
        <v>0</v>
      </c>
      <c r="AD27" s="19" t="n">
        <v>0</v>
      </c>
      <c r="AE27" s="4" t="inlineStr">
        <is>
          <t>active</t>
        </is>
      </c>
      <c r="AF27" s="4" t="inlineStr"/>
      <c r="AG27" s="18" t="inlineStr">
        <is>
          <t>Client updated</t>
        </is>
      </c>
    </row>
    <row r="28">
      <c r="C28" s="4" t="inlineStr">
        <is>
          <t>client_0041</t>
        </is>
      </c>
      <c r="D28" s="11" t="n">
        <v>2025</v>
      </c>
      <c r="E28" s="6" t="n">
        <v>45658</v>
      </c>
      <c r="F28" s="6" t="n">
        <v>46022</v>
      </c>
      <c r="G28" s="4" t="inlineStr">
        <is>
          <t>MYR</t>
        </is>
      </c>
      <c r="H28" s="4" t="inlineStr">
        <is>
          <t>FA00019</t>
        </is>
      </c>
      <c r="I28" s="42" t="inlineStr">
        <is>
          <t>Motor vehicles</t>
        </is>
      </c>
      <c r="J28" s="9" t="inlineStr">
        <is>
          <t>Motor vehicles #019</t>
        </is>
      </c>
      <c r="K28" s="7" t="n">
        <v>45553</v>
      </c>
      <c r="L28" s="6" t="n">
        <v>45561</v>
      </c>
      <c r="M28" s="9" t="inlineStr">
        <is>
          <t>Evergreen Utilities</t>
        </is>
      </c>
      <c r="N28" s="4" t="inlineStr">
        <is>
          <t>CAP-2025-0019</t>
        </is>
      </c>
      <c r="O28" s="4" t="inlineStr">
        <is>
          <t>HQ</t>
        </is>
      </c>
      <c r="P28" s="4" t="inlineStr">
        <is>
          <t>Sales</t>
        </is>
      </c>
      <c r="Q28" s="19" t="n">
        <v>68300.53999999999</v>
      </c>
      <c r="R28" s="15" t="n">
        <v>0</v>
      </c>
      <c r="S28" s="11" t="n">
        <v>0</v>
      </c>
      <c r="T28" s="9" t="inlineStr">
        <is>
          <t>Straight line</t>
        </is>
      </c>
      <c r="U28" s="4" t="n"/>
      <c r="V28" s="11" t="n">
        <v>60</v>
      </c>
      <c r="W28" s="10" t="n">
        <v>0</v>
      </c>
      <c r="X28" s="5" t="n">
        <v>0</v>
      </c>
      <c r="Y28" s="5" t="n">
        <v>8772.219999999999</v>
      </c>
      <c r="Z28" s="12" t="n">
        <v>8772.219999999999</v>
      </c>
      <c r="AA28" s="5" t="n">
        <v>59528.32</v>
      </c>
      <c r="AB28" s="9" t="n"/>
      <c r="AC28" s="15" t="n">
        <v>0</v>
      </c>
      <c r="AD28" s="12" t="n">
        <v>0</v>
      </c>
      <c r="AE28" s="9" t="inlineStr">
        <is>
          <t>active</t>
        </is>
      </c>
      <c r="AF28" s="4" t="inlineStr"/>
      <c r="AG28" s="18" t="inlineStr">
        <is>
          <t>Client updated</t>
        </is>
      </c>
    </row>
    <row r="29">
      <c r="C29" s="4" t="inlineStr">
        <is>
          <t>client_0041</t>
        </is>
      </c>
      <c r="D29" s="10" t="n">
        <v>2025</v>
      </c>
      <c r="E29" s="7" t="n">
        <v>45658</v>
      </c>
      <c r="F29" s="7" t="n">
        <v>46022</v>
      </c>
      <c r="G29" s="8" t="inlineStr">
        <is>
          <t>MYR</t>
        </is>
      </c>
      <c r="H29" s="9" t="inlineStr">
        <is>
          <t>FA00020</t>
        </is>
      </c>
      <c r="I29" s="4" t="inlineStr">
        <is>
          <t>Office furniture</t>
        </is>
      </c>
      <c r="J29" s="9" t="inlineStr">
        <is>
          <t>Office furniture #020</t>
        </is>
      </c>
      <c r="K29" s="6" t="n">
        <v>44509</v>
      </c>
      <c r="L29" s="6" t="n">
        <v>44511</v>
      </c>
      <c r="M29" s="4" t="inlineStr">
        <is>
          <t>Beta Logistics</t>
        </is>
      </c>
      <c r="N29" s="9" t="inlineStr">
        <is>
          <t>CAP-2025-0020</t>
        </is>
      </c>
      <c r="O29" s="4" t="inlineStr">
        <is>
          <t>HQ</t>
        </is>
      </c>
      <c r="P29" s="9" t="inlineStr">
        <is>
          <t>Operations</t>
        </is>
      </c>
      <c r="Q29" s="11" t="n">
        <v>95492.28999999999</v>
      </c>
      <c r="R29" s="12" t="n">
        <v>0</v>
      </c>
      <c r="S29" s="5" t="n">
        <v>0</v>
      </c>
      <c r="T29" s="4" t="inlineStr">
        <is>
          <t>Straight line</t>
        </is>
      </c>
      <c r="U29" s="9" t="n"/>
      <c r="V29" s="5" t="n">
        <v>60</v>
      </c>
      <c r="W29" s="11" t="n">
        <v>0</v>
      </c>
      <c r="X29" s="5" t="n">
        <v>0</v>
      </c>
      <c r="Y29" s="10" t="n">
        <v>11593.44</v>
      </c>
      <c r="Z29" s="19" t="inlineStr">
        <is>
          <t>11,593.44</t>
        </is>
      </c>
      <c r="AA29" s="5" t="n">
        <v>83898.85000000001</v>
      </c>
      <c r="AB29" s="9" t="n"/>
      <c r="AC29" s="12" t="n">
        <v>0</v>
      </c>
      <c r="AD29" s="11" t="n">
        <v>0</v>
      </c>
      <c r="AE29" s="23" t="inlineStr">
        <is>
          <t>active</t>
        </is>
      </c>
      <c r="AF29" s="9" t="inlineStr"/>
      <c r="AG29" s="25" t="inlineStr">
        <is>
          <t>Needs follow-up</t>
        </is>
      </c>
    </row>
    <row r="30">
      <c r="C30" s="4" t="inlineStr">
        <is>
          <t>client_0041</t>
        </is>
      </c>
      <c r="D30" s="5" t="n">
        <v>2025</v>
      </c>
      <c r="E30" s="6" t="n">
        <v>45658</v>
      </c>
      <c r="F30" s="6" t="n">
        <v>46022</v>
      </c>
      <c r="G30" s="4" t="inlineStr">
        <is>
          <t>MYR</t>
        </is>
      </c>
      <c r="H30" s="9" t="inlineStr">
        <is>
          <t>FA00021</t>
        </is>
      </c>
      <c r="I30" s="9" t="inlineStr">
        <is>
          <t>Motor vehicles</t>
        </is>
      </c>
      <c r="J30" s="9" t="inlineStr">
        <is>
          <t>Motor vehicles #021</t>
        </is>
      </c>
      <c r="K30" s="7" t="n">
        <v>44328</v>
      </c>
      <c r="L30" s="7" t="n">
        <v>44340</v>
      </c>
      <c r="M30" s="4" t="inlineStr">
        <is>
          <t>FastCloud Software</t>
        </is>
      </c>
      <c r="N30" s="9" t="inlineStr">
        <is>
          <t>CAP-2025-0021</t>
        </is>
      </c>
      <c r="O30" s="9" t="inlineStr">
        <is>
          <t>Branch B</t>
        </is>
      </c>
      <c r="P30" s="9" t="inlineStr">
        <is>
          <t>Operations</t>
        </is>
      </c>
      <c r="Q30" s="11" t="n">
        <v>47036.54</v>
      </c>
      <c r="R30" s="19" t="n">
        <v>0</v>
      </c>
      <c r="S30" s="10" t="n">
        <v>0</v>
      </c>
      <c r="T30" s="17" t="inlineStr">
        <is>
          <t>Straight line</t>
        </is>
      </c>
      <c r="U30" s="4" t="n"/>
      <c r="V30" s="19" t="n">
        <v>60</v>
      </c>
      <c r="W30" s="11" t="n">
        <v>0</v>
      </c>
      <c r="X30" s="10" t="n">
        <v>14215.83</v>
      </c>
      <c r="Y30" s="15" t="n">
        <v>9407.309999999999</v>
      </c>
      <c r="Z30" s="33" t="n">
        <v>23623.14</v>
      </c>
      <c r="AA30" s="5" t="n">
        <v>23413.4</v>
      </c>
      <c r="AB30" s="9" t="n"/>
      <c r="AC30" s="11" t="n">
        <v>0</v>
      </c>
      <c r="AD30" s="12" t="n">
        <v>0</v>
      </c>
      <c r="AE30" s="9" t="inlineStr">
        <is>
          <t>active</t>
        </is>
      </c>
      <c r="AF30" s="9" t="inlineStr"/>
      <c r="AG30" s="25" t="inlineStr">
        <is>
          <t>Needs follow-up</t>
        </is>
      </c>
    </row>
    <row r="31">
      <c r="C31" s="4" t="inlineStr">
        <is>
          <t>client_0041</t>
        </is>
      </c>
      <c r="D31" s="19" t="n">
        <v>2025</v>
      </c>
      <c r="E31" s="6" t="n">
        <v>45658</v>
      </c>
      <c r="F31" s="6" t="n">
        <v>46022</v>
      </c>
      <c r="G31" s="4" t="inlineStr">
        <is>
          <t>MYR</t>
        </is>
      </c>
      <c r="H31" s="9" t="inlineStr">
        <is>
          <t>FA00022</t>
        </is>
      </c>
      <c r="I31" s="4" t="inlineStr">
        <is>
          <t>Motor vehicles</t>
        </is>
      </c>
      <c r="J31" s="9" t="inlineStr">
        <is>
          <t>Motor vehicles #022</t>
        </is>
      </c>
      <c r="K31" s="6" t="n">
        <v>44884</v>
      </c>
      <c r="L31" s="7" t="n">
        <v>44888</v>
      </c>
      <c r="M31" s="8" t="inlineStr">
        <is>
          <t>Evergreen Utilities</t>
        </is>
      </c>
      <c r="N31" s="9" t="inlineStr">
        <is>
          <t>CAP-2025-0022</t>
        </is>
      </c>
      <c r="O31" s="9" t="inlineStr">
        <is>
          <t>Branch B</t>
        </is>
      </c>
      <c r="P31" s="4" t="inlineStr">
        <is>
          <t>Sales</t>
        </is>
      </c>
      <c r="Q31" s="19" t="n">
        <v>37993.89</v>
      </c>
      <c r="R31" s="5" t="n">
        <v>0</v>
      </c>
      <c r="S31" s="19" t="n">
        <v>0</v>
      </c>
      <c r="T31" s="9" t="inlineStr">
        <is>
          <t>Straight line</t>
        </is>
      </c>
      <c r="U31" s="9" t="n"/>
      <c r="V31" s="11" t="n">
        <v>60</v>
      </c>
      <c r="W31" s="5" t="n">
        <v>0</v>
      </c>
      <c r="X31" s="53" t="n">
        <v>5477.41</v>
      </c>
      <c r="Y31" s="15" t="n">
        <v>7598.78</v>
      </c>
      <c r="Z31" s="5" t="n">
        <v>13076.19</v>
      </c>
      <c r="AA31" s="19" t="n">
        <v>24917.7</v>
      </c>
      <c r="AB31" s="9" t="n"/>
      <c r="AC31" s="19" t="n">
        <v>0</v>
      </c>
      <c r="AD31" s="11" t="n">
        <v>0</v>
      </c>
      <c r="AE31" s="9" t="inlineStr">
        <is>
          <t>active</t>
        </is>
      </c>
      <c r="AF31" s="4" t="inlineStr"/>
      <c r="AG31" s="16" t="inlineStr">
        <is>
          <t>Pending support</t>
        </is>
      </c>
    </row>
    <row r="32">
      <c r="C32" s="9" t="inlineStr">
        <is>
          <t>client_0041</t>
        </is>
      </c>
      <c r="D32" s="15" t="n">
        <v>2025</v>
      </c>
      <c r="E32" s="6" t="n">
        <v>45658</v>
      </c>
      <c r="F32" s="6" t="n">
        <v>46022</v>
      </c>
      <c r="G32" s="4" t="inlineStr">
        <is>
          <t>MYR</t>
        </is>
      </c>
      <c r="H32" s="42" t="inlineStr">
        <is>
          <t>FA00023</t>
        </is>
      </c>
      <c r="I32" s="4" t="inlineStr">
        <is>
          <t>Motor vehicles</t>
        </is>
      </c>
      <c r="J32" s="9" t="inlineStr">
        <is>
          <t>Motor vehicles #023</t>
        </is>
      </c>
      <c r="K32" s="6" t="n">
        <v>45170</v>
      </c>
      <c r="L32" s="7" t="n">
        <v>45182</v>
      </c>
      <c r="M32" s="4" t="inlineStr">
        <is>
          <t>Capital Equipment Sdn Bhd</t>
        </is>
      </c>
      <c r="N32" s="4" t="inlineStr">
        <is>
          <t>CAP-2025-0023</t>
        </is>
      </c>
      <c r="O32" s="9" t="inlineStr">
        <is>
          <t>Branch B</t>
        </is>
      </c>
      <c r="P32" s="4" t="inlineStr">
        <is>
          <t>Admin</t>
        </is>
      </c>
      <c r="Q32" s="12" t="n">
        <v>49000.89</v>
      </c>
      <c r="R32" s="15" t="n">
        <v>0</v>
      </c>
      <c r="S32" s="12" t="n">
        <v>0</v>
      </c>
      <c r="T32" s="9" t="inlineStr">
        <is>
          <t>Straight line</t>
        </is>
      </c>
      <c r="U32" s="9" t="n"/>
      <c r="V32" s="19" t="n">
        <v>60</v>
      </c>
      <c r="W32" s="12" t="n">
        <v>0</v>
      </c>
      <c r="X32" s="5" t="n">
        <v>1688.11</v>
      </c>
      <c r="Y32" s="15" t="n">
        <v>9800.18</v>
      </c>
      <c r="Z32" s="19" t="n">
        <v>11488.29</v>
      </c>
      <c r="AA32" s="19" t="n">
        <v>37512.6</v>
      </c>
      <c r="AB32" s="9" t="n"/>
      <c r="AC32" s="11" t="n">
        <v>0</v>
      </c>
      <c r="AD32" s="15" t="n">
        <v>0</v>
      </c>
      <c r="AE32" s="4" t="inlineStr">
        <is>
          <t>active</t>
        </is>
      </c>
      <c r="AF32" s="4" t="inlineStr"/>
      <c r="AG32" s="18" t="inlineStr">
        <is>
          <t>Client updated</t>
        </is>
      </c>
    </row>
    <row r="33">
      <c r="C33" s="4" t="inlineStr">
        <is>
          <t>client_0041</t>
        </is>
      </c>
      <c r="D33" s="10" t="n">
        <v>2025</v>
      </c>
      <c r="E33" s="7" t="n">
        <v>45658</v>
      </c>
      <c r="F33" s="6" t="n">
        <v>46022</v>
      </c>
      <c r="G33" s="4" t="inlineStr">
        <is>
          <t>MYR</t>
        </is>
      </c>
      <c r="H33" s="9" t="inlineStr">
        <is>
          <t>FA00024</t>
        </is>
      </c>
      <c r="I33" s="4" t="inlineStr">
        <is>
          <t>Motor vehicles</t>
        </is>
      </c>
      <c r="J33" s="4" t="inlineStr">
        <is>
          <t>Motor vehicles #024</t>
        </is>
      </c>
      <c r="K33" s="6" t="n">
        <v>45595</v>
      </c>
      <c r="L33" s="6" t="n">
        <v>45601</v>
      </c>
      <c r="M33" s="9" t="inlineStr">
        <is>
          <t>Evergreen Utilities</t>
        </is>
      </c>
      <c r="N33" s="4" t="inlineStr">
        <is>
          <t>CAP-2025-0024</t>
        </is>
      </c>
      <c r="O33" s="9" t="inlineStr">
        <is>
          <t>Branch A</t>
        </is>
      </c>
      <c r="P33" s="4" t="inlineStr">
        <is>
          <t>Operations</t>
        </is>
      </c>
      <c r="Q33" s="12" t="n">
        <v>104958.34</v>
      </c>
      <c r="R33" s="10" t="n">
        <v>0</v>
      </c>
      <c r="S33" s="15" t="n">
        <v>0</v>
      </c>
      <c r="T33" s="4" t="inlineStr">
        <is>
          <t>Straight line</t>
        </is>
      </c>
      <c r="U33" s="9" t="n"/>
      <c r="V33" s="12" t="n">
        <v>60</v>
      </c>
      <c r="W33" s="19" t="n">
        <v>0</v>
      </c>
      <c r="X33" s="11" t="n">
        <v>0</v>
      </c>
      <c r="Y33" s="11" t="n">
        <v>17667.72</v>
      </c>
      <c r="Z33" s="15" t="n">
        <v>17667.72</v>
      </c>
      <c r="AA33" s="19" t="n">
        <v>87290.62</v>
      </c>
      <c r="AB33" s="4" t="n"/>
      <c r="AC33" s="12" t="n">
        <v>0</v>
      </c>
      <c r="AD33" s="19" t="n">
        <v>0</v>
      </c>
      <c r="AE33" s="9" t="inlineStr">
        <is>
          <t>active</t>
        </is>
      </c>
      <c r="AF33" s="9" t="inlineStr"/>
      <c r="AG33" s="18" t="inlineStr">
        <is>
          <t>Client updated</t>
        </is>
      </c>
    </row>
    <row r="34">
      <c r="C34" s="9" t="inlineStr">
        <is>
          <t>client_0041</t>
        </is>
      </c>
      <c r="D34" s="10" t="n">
        <v>2025</v>
      </c>
      <c r="E34" s="7" t="n">
        <v>45658</v>
      </c>
      <c r="F34" s="7" t="n">
        <v>46022</v>
      </c>
      <c r="G34" s="9" t="inlineStr">
        <is>
          <t>MYR</t>
        </is>
      </c>
      <c r="H34" s="9" t="inlineStr">
        <is>
          <t>FA00025</t>
        </is>
      </c>
      <c r="I34" s="9" t="inlineStr">
        <is>
          <t>Plant and machinery</t>
        </is>
      </c>
      <c r="J34" s="4" t="inlineStr">
        <is>
          <t>Plant and machinery #025</t>
        </is>
      </c>
      <c r="K34" s="6" t="n">
        <v>44272</v>
      </c>
      <c r="L34" s="7" t="n">
        <v>44275</v>
      </c>
      <c r="M34" s="4" t="inlineStr">
        <is>
          <t>Beta Logistics</t>
        </is>
      </c>
      <c r="N34" s="4" t="inlineStr">
        <is>
          <t>CAP-2025-0025</t>
        </is>
      </c>
      <c r="O34" s="9" t="inlineStr">
        <is>
          <t>Warehouse</t>
        </is>
      </c>
      <c r="P34" s="4" t="inlineStr">
        <is>
          <t>Operations</t>
        </is>
      </c>
      <c r="Q34" s="11" t="n">
        <v>104798.91</v>
      </c>
      <c r="R34" s="12" t="n">
        <v>0</v>
      </c>
      <c r="S34" s="12" t="n">
        <v>0</v>
      </c>
      <c r="T34" s="9" t="inlineStr">
        <is>
          <t>Straight line</t>
        </is>
      </c>
      <c r="U34" s="4" t="n"/>
      <c r="V34" s="19" t="n">
        <v>84</v>
      </c>
      <c r="W34" s="11" t="n">
        <v>0</v>
      </c>
      <c r="X34" s="12" t="n">
        <v>0</v>
      </c>
      <c r="Y34" s="19" t="n">
        <v>8821.049999999999</v>
      </c>
      <c r="Z34" s="12" t="n">
        <v>8821.049999999999</v>
      </c>
      <c r="AA34" s="5" t="n">
        <v>95977.86</v>
      </c>
      <c r="AB34" s="9" t="n"/>
      <c r="AC34" s="10" t="n">
        <v>0</v>
      </c>
      <c r="AD34" s="11" t="n">
        <v>0</v>
      </c>
      <c r="AE34" s="9" t="inlineStr">
        <is>
          <t>active</t>
        </is>
      </c>
      <c r="AF34" s="4" t="inlineStr"/>
      <c r="AG34" s="21" t="inlineStr">
        <is>
          <t>Reviewed</t>
        </is>
      </c>
    </row>
    <row r="35">
      <c r="C35" s="9" t="inlineStr">
        <is>
          <t>client_0041</t>
        </is>
      </c>
      <c r="D35" s="11" t="n">
        <v>2025</v>
      </c>
      <c r="E35" s="7" t="n">
        <v>45658</v>
      </c>
      <c r="F35" s="6" t="n">
        <v>46022</v>
      </c>
      <c r="G35" s="34" t="inlineStr">
        <is>
          <t>MYR</t>
        </is>
      </c>
      <c r="H35" s="4" t="inlineStr">
        <is>
          <t>FA00026</t>
        </is>
      </c>
      <c r="I35" s="4" t="inlineStr">
        <is>
          <t>Plant and machinery</t>
        </is>
      </c>
      <c r="J35" s="9" t="inlineStr">
        <is>
          <t>Plant and machinery #026</t>
        </is>
      </c>
      <c r="K35" s="6" t="n">
        <v>44555</v>
      </c>
      <c r="L35" s="6" t="n">
        <v>44558</v>
      </c>
      <c r="M35" s="9" t="inlineStr">
        <is>
          <t>Evergreen Utilities</t>
        </is>
      </c>
      <c r="N35" s="4" t="inlineStr">
        <is>
          <t>CAP-2025-0026</t>
        </is>
      </c>
      <c r="O35" s="4" t="inlineStr">
        <is>
          <t>HQ</t>
        </is>
      </c>
      <c r="P35" s="8" t="inlineStr">
        <is>
          <t>Sales</t>
        </is>
      </c>
      <c r="Q35" s="11" t="n">
        <v>85011.85000000001</v>
      </c>
      <c r="R35" s="5" t="n">
        <v>0</v>
      </c>
      <c r="S35" s="12" t="n">
        <v>0</v>
      </c>
      <c r="T35" s="4" t="inlineStr">
        <is>
          <t>Straight line</t>
        </is>
      </c>
      <c r="U35" s="9" t="n"/>
      <c r="V35" s="11" t="n">
        <v>84</v>
      </c>
      <c r="W35" s="19" t="n">
        <v>0</v>
      </c>
      <c r="X35" s="12" t="n">
        <v>0</v>
      </c>
      <c r="Y35" s="10" t="n">
        <v>11441.89</v>
      </c>
      <c r="Z35" s="5" t="n">
        <v>11441.89</v>
      </c>
      <c r="AA35" s="10" t="n">
        <v>73569.96000000001</v>
      </c>
      <c r="AB35" s="4" t="n"/>
      <c r="AC35" s="15" t="n">
        <v>0</v>
      </c>
      <c r="AD35" s="15" t="n">
        <v>0</v>
      </c>
      <c r="AE35" s="4" t="inlineStr">
        <is>
          <t>active</t>
        </is>
      </c>
      <c r="AF35" s="4" t="inlineStr"/>
      <c r="AG35" s="18" t="inlineStr">
        <is>
          <t>Client updated</t>
        </is>
      </c>
    </row>
    <row r="36">
      <c r="C36" s="4" t="inlineStr">
        <is>
          <t>client_0041</t>
        </is>
      </c>
      <c r="D36" s="11" t="n">
        <v>2025</v>
      </c>
      <c r="E36" s="7" t="n">
        <v>45658</v>
      </c>
      <c r="F36" s="6" t="n">
        <v>46022</v>
      </c>
      <c r="G36" s="4" t="inlineStr">
        <is>
          <t>MYR</t>
        </is>
      </c>
      <c r="H36" s="9" t="inlineStr">
        <is>
          <t>FA00027</t>
        </is>
      </c>
      <c r="I36" s="4" t="inlineStr">
        <is>
          <t>Computer equipment</t>
        </is>
      </c>
      <c r="J36" s="9" t="inlineStr">
        <is>
          <t>Computer equipment #027</t>
        </is>
      </c>
      <c r="K36" s="7" t="n">
        <v>44235</v>
      </c>
      <c r="L36" s="7" t="n">
        <v>44250</v>
      </c>
      <c r="M36" s="9" t="inlineStr">
        <is>
          <t>Northstar Packaging</t>
        </is>
      </c>
      <c r="N36" s="4" t="inlineStr">
        <is>
          <t>CAP-2025-0027</t>
        </is>
      </c>
      <c r="O36" s="4" t="inlineStr">
        <is>
          <t>Branch B</t>
        </is>
      </c>
      <c r="P36" s="9" t="inlineStr">
        <is>
          <t>Admin</t>
        </is>
      </c>
      <c r="Q36" s="43" t="n">
        <v>106776.15</v>
      </c>
      <c r="R36" s="19" t="n">
        <v>0</v>
      </c>
      <c r="S36" s="10" t="n">
        <v>0</v>
      </c>
      <c r="T36" s="4" t="inlineStr">
        <is>
          <t>Straight line</t>
        </is>
      </c>
      <c r="U36" s="4" t="n"/>
      <c r="V36" s="5" t="n">
        <v>36</v>
      </c>
      <c r="W36" s="15" t="n">
        <v>0</v>
      </c>
      <c r="X36" s="11" t="n">
        <v>0</v>
      </c>
      <c r="Y36" s="12" t="n">
        <v>9154.540000000001</v>
      </c>
      <c r="Z36" s="10" t="n">
        <v>9154.540000000001</v>
      </c>
      <c r="AA36" s="5" t="n">
        <v>97621.61</v>
      </c>
      <c r="AB36" s="9" t="n"/>
      <c r="AC36" s="15" t="n">
        <v>0</v>
      </c>
      <c r="AD36" s="12" t="n">
        <v>0</v>
      </c>
      <c r="AE36" s="4" t="inlineStr">
        <is>
          <t>active</t>
        </is>
      </c>
      <c r="AF36" s="9" t="inlineStr"/>
      <c r="AG36" s="21" t="inlineStr">
        <is>
          <t>Reviewed</t>
        </is>
      </c>
    </row>
    <row r="37">
      <c r="C37" s="9" t="inlineStr">
        <is>
          <t>client_0041</t>
        </is>
      </c>
      <c r="D37" s="11" t="n">
        <v>2025</v>
      </c>
      <c r="E37" s="7" t="n">
        <v>45658</v>
      </c>
      <c r="F37" s="6" t="n">
        <v>46022</v>
      </c>
      <c r="G37" s="23" t="inlineStr">
        <is>
          <t>MYR</t>
        </is>
      </c>
      <c r="H37" s="9" t="inlineStr">
        <is>
          <t>FA00028</t>
        </is>
      </c>
      <c r="I37" s="4" t="inlineStr">
        <is>
          <t>Plant and machinery</t>
        </is>
      </c>
      <c r="J37" s="9" t="inlineStr">
        <is>
          <t>Plant and machinery #028</t>
        </is>
      </c>
      <c r="K37" s="6" t="n">
        <v>44814</v>
      </c>
      <c r="L37" s="6" t="n">
        <v>44828</v>
      </c>
      <c r="M37" s="9" t="inlineStr">
        <is>
          <t>Evergreen Utilities</t>
        </is>
      </c>
      <c r="N37" s="42" t="inlineStr">
        <is>
          <t>CAP-2025-0028</t>
        </is>
      </c>
      <c r="O37" s="4" t="inlineStr">
        <is>
          <t>Warehouse</t>
        </is>
      </c>
      <c r="P37" s="4" t="inlineStr">
        <is>
          <t>Sales</t>
        </is>
      </c>
      <c r="Q37" s="11" t="n">
        <v>41062.82</v>
      </c>
      <c r="R37" s="19" t="n">
        <v>0</v>
      </c>
      <c r="S37" s="10" t="n">
        <v>0</v>
      </c>
      <c r="T37" s="9" t="inlineStr">
        <is>
          <t>Straight line</t>
        </is>
      </c>
      <c r="U37" s="9" t="n"/>
      <c r="V37" s="11" t="n">
        <v>84</v>
      </c>
      <c r="W37" s="15" t="n">
        <v>0</v>
      </c>
      <c r="X37" s="10" t="n">
        <v>5926.23</v>
      </c>
      <c r="Y37" s="10" t="n">
        <v>5866.12</v>
      </c>
      <c r="Z37" s="19" t="n">
        <v>11792.35</v>
      </c>
      <c r="AA37" s="10" t="n">
        <v>29270.47</v>
      </c>
      <c r="AB37" s="9" t="n"/>
      <c r="AC37" s="72" t="n">
        <v>0</v>
      </c>
      <c r="AD37" s="15" t="n">
        <v>0</v>
      </c>
      <c r="AE37" s="4" t="inlineStr">
        <is>
          <t>active</t>
        </is>
      </c>
      <c r="AF37" s="9" t="inlineStr"/>
      <c r="AG37" s="25" t="inlineStr">
        <is>
          <t>Needs follow-up</t>
        </is>
      </c>
    </row>
    <row r="38">
      <c r="C38" s="9" t="inlineStr">
        <is>
          <t>client_0041</t>
        </is>
      </c>
      <c r="D38" s="19" t="n">
        <v>2025</v>
      </c>
      <c r="E38" s="7" t="n">
        <v>45658</v>
      </c>
      <c r="F38" s="7" t="n">
        <v>46022</v>
      </c>
      <c r="G38" s="4" t="inlineStr">
        <is>
          <t>MYR</t>
        </is>
      </c>
      <c r="H38" s="34" t="inlineStr">
        <is>
          <t>FA00029</t>
        </is>
      </c>
      <c r="I38" s="4" t="inlineStr">
        <is>
          <t>Office furniture</t>
        </is>
      </c>
      <c r="J38" s="4" t="inlineStr">
        <is>
          <t>Office furniture #029</t>
        </is>
      </c>
      <c r="K38" s="6" t="n">
        <v>44399</v>
      </c>
      <c r="L38" s="6" t="n">
        <v>44401</v>
      </c>
      <c r="M38" s="4" t="inlineStr">
        <is>
          <t>Northstar Packaging</t>
        </is>
      </c>
      <c r="N38" s="4" t="inlineStr">
        <is>
          <t>CAP-2025-0029</t>
        </is>
      </c>
      <c r="O38" s="9" t="inlineStr">
        <is>
          <t>HQ</t>
        </is>
      </c>
      <c r="P38" s="9" t="inlineStr">
        <is>
          <t>IT</t>
        </is>
      </c>
      <c r="Q38" s="10" t="n">
        <v>83280.25999999999</v>
      </c>
      <c r="R38" s="15" t="n">
        <v>0</v>
      </c>
      <c r="S38" s="43" t="n">
        <v>0</v>
      </c>
      <c r="T38" s="13" t="inlineStr">
        <is>
          <t>Straight line</t>
        </is>
      </c>
      <c r="U38" s="8" t="n"/>
      <c r="V38" s="11" t="n">
        <v>60</v>
      </c>
      <c r="W38" s="5" t="n">
        <v>0</v>
      </c>
      <c r="X38" s="11" t="n">
        <v>0</v>
      </c>
      <c r="Y38" s="15" t="n">
        <v>12832.95</v>
      </c>
      <c r="Z38" s="11" t="n">
        <v>12832.95</v>
      </c>
      <c r="AA38" s="11" t="n">
        <v>70447.31</v>
      </c>
      <c r="AB38" s="9" t="n"/>
      <c r="AC38" s="10" t="n">
        <v>0</v>
      </c>
      <c r="AD38" s="12" t="n">
        <v>0</v>
      </c>
      <c r="AE38" s="4" t="inlineStr">
        <is>
          <t>active</t>
        </is>
      </c>
      <c r="AF38" s="9" t="inlineStr"/>
      <c r="AG38" s="25" t="inlineStr">
        <is>
          <t>Needs follow-up</t>
        </is>
      </c>
    </row>
    <row r="39">
      <c r="C39" s="9" t="inlineStr">
        <is>
          <t>client_0041</t>
        </is>
      </c>
      <c r="D39" s="19" t="n">
        <v>2025</v>
      </c>
      <c r="E39" s="6" t="n">
        <v>45658</v>
      </c>
      <c r="F39" s="7" t="n">
        <v>46022</v>
      </c>
      <c r="G39" s="8" t="inlineStr">
        <is>
          <t>MYR</t>
        </is>
      </c>
      <c r="H39" s="4" t="inlineStr">
        <is>
          <t>FA00030</t>
        </is>
      </c>
      <c r="I39" s="9" t="inlineStr">
        <is>
          <t>Leasehold improvements</t>
        </is>
      </c>
      <c r="J39" s="9" t="inlineStr">
        <is>
          <t>Leasehold improvements #030</t>
        </is>
      </c>
      <c r="K39" s="6" t="n">
        <v>45445</v>
      </c>
      <c r="L39" s="6" t="n">
        <v>45445</v>
      </c>
      <c r="M39" s="9" t="inlineStr">
        <is>
          <t>FastCloud Software</t>
        </is>
      </c>
      <c r="N39" s="9" t="inlineStr">
        <is>
          <t>CAP-2025-0030</t>
        </is>
      </c>
      <c r="O39" s="9" t="inlineStr">
        <is>
          <t>Warehouse</t>
        </is>
      </c>
      <c r="P39" s="4" t="inlineStr">
        <is>
          <t>Sales</t>
        </is>
      </c>
      <c r="Q39" s="15" t="n">
        <v>44532.9</v>
      </c>
      <c r="R39" s="10" t="n">
        <v>0</v>
      </c>
      <c r="S39" s="11" t="n">
        <v>0</v>
      </c>
      <c r="T39" s="4" t="inlineStr">
        <is>
          <t>Straight line</t>
        </is>
      </c>
      <c r="U39" s="4" t="n"/>
      <c r="V39" s="15" t="n">
        <v>72</v>
      </c>
      <c r="W39" s="10" t="n">
        <v>0</v>
      </c>
      <c r="X39" s="5" t="n">
        <v>15074.92</v>
      </c>
      <c r="Y39" s="5" t="n">
        <v>7422.15</v>
      </c>
      <c r="Z39" s="11" t="n">
        <v>22497.07</v>
      </c>
      <c r="AA39" s="15" t="n">
        <v>22035.83</v>
      </c>
      <c r="AB39" s="4" t="n"/>
      <c r="AC39" s="15" t="n">
        <v>0</v>
      </c>
      <c r="AD39" s="11" t="n">
        <v>0</v>
      </c>
      <c r="AE39" s="4" t="inlineStr">
        <is>
          <t>active</t>
        </is>
      </c>
      <c r="AF39" s="4" t="inlineStr"/>
      <c r="AG39" s="16" t="inlineStr">
        <is>
          <t>Pending support</t>
        </is>
      </c>
    </row>
  </sheetData>
  <mergeCells count="1">
    <mergeCell ref="C5:AE5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C9C9C9"/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cols>
    <col width="10" customWidth="1" min="3" max="3"/>
    <col width="22" customWidth="1" min="4" max="4"/>
    <col width="22" customWidth="1" min="5" max="5"/>
    <col width="22" customWidth="1" min="6" max="6"/>
    <col width="10" customWidth="1" min="7" max="7"/>
    <col width="22" customWidth="1" min="8" max="8"/>
    <col width="10" customWidth="1" min="9" max="9"/>
    <col width="12" customWidth="1" min="10" max="10"/>
    <col width="14" customWidth="1" min="11" max="11"/>
    <col width="22" customWidth="1" min="12" max="12"/>
    <col width="22" customWidth="1" min="13" max="13"/>
    <col width="14" customWidth="1" min="14" max="14"/>
    <col width="18" customWidth="1" min="15" max="15"/>
    <col width="18" customWidth="1" min="16" max="16"/>
    <col width="12" customWidth="1" min="17" max="17"/>
    <col width="18" customWidth="1" min="18" max="18"/>
    <col width="10" customWidth="1" min="19" max="19"/>
    <col width="14" customWidth="1" min="20" max="20"/>
    <col width="12" customWidth="1" min="21" max="21"/>
    <col width="22" customWidth="1" min="22" max="22"/>
    <col width="14" customWidth="1" min="23" max="23"/>
    <col width="12" customWidth="1" min="24" max="24"/>
    <col width="18" customWidth="1" min="25" max="25"/>
    <col width="14" customWidth="1" min="26" max="26"/>
    <col width="14" customWidth="1" min="27" max="27"/>
    <col width="18" customWidth="1" min="28" max="28"/>
    <col width="12" customWidth="1" min="29" max="29"/>
    <col width="14" customWidth="1" min="30" max="30"/>
    <col width="18" customWidth="1" min="31" max="31"/>
    <col width="10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/>
    <row r="5">
      <c r="C5" s="60" t="inlineStr">
        <is>
          <t>Fixed Assets - PBC support</t>
        </is>
      </c>
    </row>
    <row r="6">
      <c r="C6" t="inlineStr">
        <is>
          <t>Client: Global Engineering 041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57" t="inlineStr">
        <is>
          <t>client_id</t>
        </is>
      </c>
      <c r="D9" s="58" t="inlineStr">
        <is>
          <t>financial_year</t>
        </is>
      </c>
      <c r="E9" s="58" t="inlineStr">
        <is>
          <t>period_start</t>
        </is>
      </c>
      <c r="F9" s="58" t="inlineStr">
        <is>
          <t>period_end</t>
        </is>
      </c>
      <c r="G9" s="57" t="inlineStr">
        <is>
          <t>currency</t>
        </is>
      </c>
      <c r="H9" s="57" t="inlineStr">
        <is>
          <t>asset_id</t>
        </is>
      </c>
      <c r="I9" s="58" t="inlineStr">
        <is>
          <t>asset_class</t>
        </is>
      </c>
      <c r="J9" s="58" t="inlineStr">
        <is>
          <t>asset_description</t>
        </is>
      </c>
      <c r="K9" s="57" t="inlineStr">
        <is>
          <t>acquisition_date</t>
        </is>
      </c>
      <c r="L9" s="58" t="inlineStr">
        <is>
          <t>in_service_date</t>
        </is>
      </c>
      <c r="M9" s="57" t="inlineStr">
        <is>
          <t>supplier_name</t>
        </is>
      </c>
      <c r="N9" s="58" t="inlineStr">
        <is>
          <t>invoice_number</t>
        </is>
      </c>
      <c r="O9" s="58" t="inlineStr">
        <is>
          <t>location</t>
        </is>
      </c>
      <c r="P9" s="57" t="inlineStr">
        <is>
          <t>department</t>
        </is>
      </c>
      <c r="Q9" s="57" t="inlineStr">
        <is>
          <t>cost</t>
        </is>
      </c>
      <c r="R9" s="58" t="inlineStr">
        <is>
          <t>additions</t>
        </is>
      </c>
      <c r="S9" s="58" t="inlineStr">
        <is>
          <t>disposals</t>
        </is>
      </c>
      <c r="T9" s="57" t="inlineStr">
        <is>
          <t>depreciation_method</t>
        </is>
      </c>
      <c r="U9" s="58" t="n"/>
      <c r="V9" s="57" t="inlineStr">
        <is>
          <t>useful_life_months</t>
        </is>
      </c>
      <c r="W9" s="58" t="inlineStr">
        <is>
          <t>residual_value</t>
        </is>
      </c>
      <c r="X9" s="58" t="inlineStr">
        <is>
          <t>accumulated_depreciation_opening</t>
        </is>
      </c>
      <c r="Y9" s="58" t="inlineStr">
        <is>
          <t>depreciation_current_year</t>
        </is>
      </c>
      <c r="Z9" s="57" t="inlineStr">
        <is>
          <t>accumulated_depreciation_closing</t>
        </is>
      </c>
      <c r="AA9" s="57" t="inlineStr">
        <is>
          <t>net_book_value</t>
        </is>
      </c>
      <c r="AB9" s="57" t="inlineStr">
        <is>
          <t>disposal_date</t>
        </is>
      </c>
      <c r="AC9" s="57" t="inlineStr">
        <is>
          <t>disposal_proceeds</t>
        </is>
      </c>
      <c r="AD9" s="58" t="inlineStr">
        <is>
          <t>gain_loss_on_disposal</t>
        </is>
      </c>
      <c r="AE9" s="58" t="inlineStr">
        <is>
          <t>status</t>
        </is>
      </c>
      <c r="AF9" s="58" t="inlineStr">
        <is>
          <t>remarks</t>
        </is>
      </c>
      <c r="AG9" s="3" t="inlineStr">
        <is>
          <t>Audit status</t>
        </is>
      </c>
    </row>
    <row r="10">
      <c r="C10" s="4" t="inlineStr">
        <is>
          <t>client_0041</t>
        </is>
      </c>
      <c r="D10" s="14" t="n">
        <v>2025</v>
      </c>
      <c r="E10" s="6" t="n">
        <v>45658</v>
      </c>
      <c r="F10" s="7" t="n">
        <v>46022</v>
      </c>
      <c r="G10" s="4" t="inlineStr">
        <is>
          <t>MYR</t>
        </is>
      </c>
      <c r="H10" s="4" t="inlineStr">
        <is>
          <t>FA00001</t>
        </is>
      </c>
      <c r="I10" s="9" t="inlineStr">
        <is>
          <t>Plant and machinery</t>
        </is>
      </c>
      <c r="J10" s="9" t="inlineStr">
        <is>
          <t>Plant and machinery #001</t>
        </is>
      </c>
      <c r="K10" s="7" t="n">
        <v>44400</v>
      </c>
      <c r="L10" s="7" t="n">
        <v>44402</v>
      </c>
      <c r="M10" s="4" t="inlineStr">
        <is>
          <t>Northstar Packaging</t>
        </is>
      </c>
      <c r="N10" s="4" t="inlineStr">
        <is>
          <t>CAP-2025-0001</t>
        </is>
      </c>
      <c r="O10" s="9" t="inlineStr">
        <is>
          <t>Warehouse</t>
        </is>
      </c>
      <c r="P10" s="4" t="inlineStr">
        <is>
          <t>IT</t>
        </is>
      </c>
      <c r="Q10" s="19" t="n">
        <v>97231.22</v>
      </c>
      <c r="R10" s="5" t="n">
        <v>0</v>
      </c>
      <c r="S10" s="67" t="n">
        <v>0</v>
      </c>
      <c r="T10" s="9" t="inlineStr">
        <is>
          <t>Straight line</t>
        </is>
      </c>
      <c r="U10" s="9" t="n"/>
      <c r="V10" s="19" t="n">
        <v>84</v>
      </c>
      <c r="W10" s="15" t="n">
        <v>0</v>
      </c>
      <c r="X10" s="5" t="n">
        <v>0</v>
      </c>
      <c r="Y10" s="10" t="n">
        <v>8776.92</v>
      </c>
      <c r="Z10" s="10" t="n">
        <v>8776.92</v>
      </c>
      <c r="AA10" s="20" t="n">
        <v>88454.3</v>
      </c>
      <c r="AB10" s="9" t="n"/>
      <c r="AC10" s="15" t="n">
        <v>0</v>
      </c>
      <c r="AD10" s="11" t="n">
        <v>0</v>
      </c>
      <c r="AE10" s="9" t="inlineStr">
        <is>
          <t>active</t>
        </is>
      </c>
      <c r="AF10" s="9" t="inlineStr"/>
      <c r="AG10" s="16" t="inlineStr">
        <is>
          <t>Pending support</t>
        </is>
      </c>
    </row>
    <row r="11">
      <c r="C11" s="9" t="inlineStr">
        <is>
          <t>client_0041</t>
        </is>
      </c>
      <c r="D11" s="15" t="n">
        <v>2025</v>
      </c>
      <c r="E11" s="7" t="n">
        <v>45658</v>
      </c>
      <c r="F11" s="7" t="n">
        <v>46022</v>
      </c>
      <c r="G11" s="4" t="inlineStr">
        <is>
          <t>MYR</t>
        </is>
      </c>
      <c r="H11" s="4" t="inlineStr">
        <is>
          <t>FA00002</t>
        </is>
      </c>
      <c r="I11" s="4" t="inlineStr">
        <is>
          <t>Plant and machinery</t>
        </is>
      </c>
      <c r="J11" s="9" t="inlineStr">
        <is>
          <t>Plant and machinery #002</t>
        </is>
      </c>
      <c r="K11" s="44" t="n">
        <v>45045</v>
      </c>
      <c r="L11" s="7" t="n">
        <v>45045</v>
      </c>
      <c r="M11" s="9" t="inlineStr">
        <is>
          <t>Beta Logistics</t>
        </is>
      </c>
      <c r="N11" s="4" t="inlineStr">
        <is>
          <t>CAP-2025-0002</t>
        </is>
      </c>
      <c r="O11" s="4" t="inlineStr">
        <is>
          <t>Warehouse</t>
        </is>
      </c>
      <c r="P11" s="4" t="inlineStr">
        <is>
          <t>Operations</t>
        </is>
      </c>
      <c r="Q11" s="11" t="n">
        <v>39035.58</v>
      </c>
      <c r="R11" s="10" t="n">
        <v>0</v>
      </c>
      <c r="S11" s="12" t="n">
        <v>0</v>
      </c>
      <c r="T11" s="9" t="inlineStr">
        <is>
          <t>Straight line</t>
        </is>
      </c>
      <c r="U11" s="4" t="n"/>
      <c r="V11" s="11" t="n">
        <v>84</v>
      </c>
      <c r="W11" s="5" t="n">
        <v>0</v>
      </c>
      <c r="X11" s="15" t="n">
        <v>6078.23</v>
      </c>
      <c r="Y11" s="12" t="n">
        <v>5576.51</v>
      </c>
      <c r="Z11" s="12" t="n">
        <v>11654.74</v>
      </c>
      <c r="AA11" s="11" t="n">
        <v>27380.84</v>
      </c>
      <c r="AB11" s="9" t="n"/>
      <c r="AC11" s="11" t="n">
        <v>0</v>
      </c>
      <c r="AD11" s="10" t="n">
        <v>0</v>
      </c>
      <c r="AE11" s="4" t="inlineStr">
        <is>
          <t>active</t>
        </is>
      </c>
      <c r="AF11" s="9" t="inlineStr"/>
      <c r="AG11" s="18" t="inlineStr">
        <is>
          <t>Client updated</t>
        </is>
      </c>
    </row>
    <row r="12">
      <c r="C12" s="9" t="inlineStr">
        <is>
          <t>client_0041</t>
        </is>
      </c>
      <c r="D12" s="19" t="n">
        <v>2025</v>
      </c>
      <c r="E12" s="7" t="n">
        <v>45658</v>
      </c>
      <c r="F12" s="7" t="n">
        <v>46022</v>
      </c>
      <c r="G12" s="9" t="inlineStr">
        <is>
          <t>MYR</t>
        </is>
      </c>
      <c r="H12" s="9" t="inlineStr">
        <is>
          <t>FA00003</t>
        </is>
      </c>
      <c r="I12" s="9" t="inlineStr">
        <is>
          <t>Computer equipment</t>
        </is>
      </c>
      <c r="J12" s="9" t="inlineStr">
        <is>
          <t>Computer equipment #003</t>
        </is>
      </c>
      <c r="K12" s="7" t="n">
        <v>45660</v>
      </c>
      <c r="L12" s="50" t="n">
        <v>45674</v>
      </c>
      <c r="M12" s="4" t="inlineStr">
        <is>
          <t>Capital Equipment Sdn Bhd</t>
        </is>
      </c>
      <c r="N12" s="4" t="inlineStr">
        <is>
          <t>CAP-2025-0003</t>
        </is>
      </c>
      <c r="O12" s="4" t="inlineStr">
        <is>
          <t>Warehouse</t>
        </is>
      </c>
      <c r="P12" s="9" t="inlineStr">
        <is>
          <t>IT</t>
        </is>
      </c>
      <c r="Q12" s="10" t="n">
        <v>72553.92999999999</v>
      </c>
      <c r="R12" s="19" t="n">
        <v>72553.92999999999</v>
      </c>
      <c r="S12" s="11" t="n">
        <v>0</v>
      </c>
      <c r="T12" s="4" t="inlineStr">
        <is>
          <t>Straight line</t>
        </is>
      </c>
      <c r="U12" s="9" t="n"/>
      <c r="V12" s="15" t="n">
        <v>36</v>
      </c>
      <c r="W12" s="69" t="n">
        <v>0</v>
      </c>
      <c r="X12" s="5" t="n">
        <v>0</v>
      </c>
      <c r="Y12" s="12" t="n">
        <v>15661.9</v>
      </c>
      <c r="Z12" s="10" t="n">
        <v>15661.9</v>
      </c>
      <c r="AA12" s="12" t="n">
        <v>56892.03</v>
      </c>
      <c r="AB12" s="9" t="n"/>
      <c r="AC12" s="35" t="n">
        <v>0</v>
      </c>
      <c r="AD12" s="5" t="n">
        <v>0</v>
      </c>
      <c r="AE12" s="9" t="inlineStr">
        <is>
          <t>active</t>
        </is>
      </c>
      <c r="AF12" s="4" t="inlineStr"/>
      <c r="AG12" s="25" t="inlineStr">
        <is>
          <t>Needs follow-up</t>
        </is>
      </c>
    </row>
    <row r="13">
      <c r="C13" s="9" t="inlineStr">
        <is>
          <t>client_0041</t>
        </is>
      </c>
      <c r="D13" s="10" t="n">
        <v>2025</v>
      </c>
      <c r="E13" s="7" t="n">
        <v>45658</v>
      </c>
      <c r="F13" s="6" t="n">
        <v>46022</v>
      </c>
      <c r="G13" s="9" t="inlineStr">
        <is>
          <t>MYR</t>
        </is>
      </c>
      <c r="H13" s="9" t="inlineStr">
        <is>
          <t>FA00004</t>
        </is>
      </c>
      <c r="I13" s="4" t="inlineStr">
        <is>
          <t>Motor vehicles</t>
        </is>
      </c>
      <c r="J13" s="9" t="inlineStr">
        <is>
          <t>Motor vehicles #004</t>
        </is>
      </c>
      <c r="K13" s="7" t="n">
        <v>45845</v>
      </c>
      <c r="L13" s="6" t="n">
        <v>45849</v>
      </c>
      <c r="M13" s="4" t="inlineStr">
        <is>
          <t>Alpha Office Supplies</t>
        </is>
      </c>
      <c r="N13" s="4" t="inlineStr">
        <is>
          <t>CAP-2025-0004</t>
        </is>
      </c>
      <c r="O13" s="9" t="inlineStr">
        <is>
          <t>Branch B</t>
        </is>
      </c>
      <c r="P13" s="4" t="inlineStr">
        <is>
          <t>Sales</t>
        </is>
      </c>
      <c r="Q13" s="19" t="n">
        <v>96904.38</v>
      </c>
      <c r="R13" s="11" t="n">
        <v>96904.38</v>
      </c>
      <c r="S13" s="12" t="n">
        <v>0</v>
      </c>
      <c r="T13" s="4" t="inlineStr">
        <is>
          <t>Straight line</t>
        </is>
      </c>
      <c r="U13" s="9" t="n"/>
      <c r="V13" s="11" t="n">
        <v>60</v>
      </c>
      <c r="W13" s="11" t="n">
        <v>0</v>
      </c>
      <c r="X13" s="12" t="n">
        <v>6281.21</v>
      </c>
      <c r="Y13" s="19" t="n">
        <v>8075.37</v>
      </c>
      <c r="Z13" s="15" t="n">
        <v>14356.58</v>
      </c>
      <c r="AA13" s="12" t="n">
        <v>82547.8</v>
      </c>
      <c r="AB13" s="4" t="n"/>
      <c r="AC13" s="15" t="n">
        <v>0</v>
      </c>
      <c r="AD13" s="15" t="n">
        <v>0</v>
      </c>
      <c r="AE13" s="4" t="inlineStr">
        <is>
          <t>active</t>
        </is>
      </c>
      <c r="AF13" s="9" t="inlineStr"/>
      <c r="AG13" s="18" t="inlineStr">
        <is>
          <t>Client updated</t>
        </is>
      </c>
    </row>
    <row r="14">
      <c r="C14" s="9" t="inlineStr">
        <is>
          <t>client_0041</t>
        </is>
      </c>
      <c r="D14" s="15" t="n">
        <v>2025</v>
      </c>
      <c r="E14" s="6" t="n">
        <v>45658</v>
      </c>
      <c r="F14" s="6" t="n">
        <v>46022</v>
      </c>
      <c r="G14" s="9" t="inlineStr">
        <is>
          <t>MYR</t>
        </is>
      </c>
      <c r="H14" s="4" t="inlineStr">
        <is>
          <t>FA00005</t>
        </is>
      </c>
      <c r="I14" s="9" t="inlineStr">
        <is>
          <t>Office furniture</t>
        </is>
      </c>
      <c r="J14" s="9" t="inlineStr">
        <is>
          <t>Office furniture #005</t>
        </is>
      </c>
      <c r="K14" s="7" t="n">
        <v>44762</v>
      </c>
      <c r="L14" s="6" t="n">
        <v>44780</v>
      </c>
      <c r="M14" s="9" t="inlineStr">
        <is>
          <t>Metro Facility Services</t>
        </is>
      </c>
      <c r="N14" s="9" t="inlineStr">
        <is>
          <t>CAP-2025-0005</t>
        </is>
      </c>
      <c r="O14" s="4" t="inlineStr">
        <is>
          <t>HQ</t>
        </is>
      </c>
      <c r="P14" s="9" t="inlineStr">
        <is>
          <t>IT</t>
        </is>
      </c>
      <c r="Q14" s="5" t="n">
        <v>83914.69</v>
      </c>
      <c r="R14" s="15" t="n">
        <v>0</v>
      </c>
      <c r="S14" s="11" t="n">
        <v>0</v>
      </c>
      <c r="T14" s="9" t="inlineStr">
        <is>
          <t>Straight line</t>
        </is>
      </c>
      <c r="U14" s="4" t="n"/>
      <c r="V14" s="19" t="n">
        <v>60</v>
      </c>
      <c r="W14" s="12" t="n">
        <v>0</v>
      </c>
      <c r="X14" s="5" t="n">
        <v>5376.87</v>
      </c>
      <c r="Y14" s="10" t="n">
        <v>16782.94</v>
      </c>
      <c r="Z14" s="11" t="n">
        <v>22159.81</v>
      </c>
      <c r="AA14" s="19" t="n">
        <v>61754.88</v>
      </c>
      <c r="AB14" s="9" t="n"/>
      <c r="AC14" s="12" t="n">
        <v>0</v>
      </c>
      <c r="AD14" s="10" t="n">
        <v>0</v>
      </c>
      <c r="AE14" s="4" t="inlineStr">
        <is>
          <t>active</t>
        </is>
      </c>
      <c r="AF14" s="4" t="inlineStr"/>
      <c r="AG14" s="21" t="inlineStr">
        <is>
          <t>Reviewed</t>
        </is>
      </c>
    </row>
    <row r="15">
      <c r="C15" s="4" t="inlineStr">
        <is>
          <t>client_0041</t>
        </is>
      </c>
      <c r="D15" s="11" t="n">
        <v>2025</v>
      </c>
      <c r="E15" s="6" t="n">
        <v>45658</v>
      </c>
      <c r="F15" s="6" t="n">
        <v>46022</v>
      </c>
      <c r="G15" s="4" t="inlineStr">
        <is>
          <t>MYR</t>
        </is>
      </c>
      <c r="H15" s="9" t="inlineStr">
        <is>
          <t>FA00006</t>
        </is>
      </c>
      <c r="I15" s="4" t="inlineStr">
        <is>
          <t>Computer equipment</t>
        </is>
      </c>
      <c r="J15" s="9" t="inlineStr">
        <is>
          <t>Computer equipment #006</t>
        </is>
      </c>
      <c r="K15" s="7" t="n">
        <v>45143</v>
      </c>
      <c r="L15" s="7" t="n">
        <v>45151</v>
      </c>
      <c r="M15" s="4" t="inlineStr">
        <is>
          <t>Delta Components</t>
        </is>
      </c>
      <c r="N15" s="4" t="inlineStr">
        <is>
          <t>CAP-2025-0006</t>
        </is>
      </c>
      <c r="O15" s="4" t="inlineStr">
        <is>
          <t>Branch B</t>
        </is>
      </c>
      <c r="P15" s="9" t="inlineStr">
        <is>
          <t>IT</t>
        </is>
      </c>
      <c r="Q15" s="10" t="n">
        <v>41035.68</v>
      </c>
      <c r="R15" s="15" t="n">
        <v>0</v>
      </c>
      <c r="S15" s="12" t="n">
        <v>0</v>
      </c>
      <c r="T15" s="9" t="inlineStr">
        <is>
          <t>Straight line</t>
        </is>
      </c>
      <c r="U15" s="9" t="n"/>
      <c r="V15" s="10" t="n">
        <v>36</v>
      </c>
      <c r="W15" s="11" t="n">
        <v>0</v>
      </c>
      <c r="X15" s="10" t="n">
        <v>9236.889999999999</v>
      </c>
      <c r="Y15" s="19" t="n">
        <v>13678.56</v>
      </c>
      <c r="Z15" s="10" t="n">
        <v>22915.45</v>
      </c>
      <c r="AA15" s="5" t="n">
        <v>18120.23</v>
      </c>
      <c r="AB15" s="9" t="n"/>
      <c r="AC15" s="5" t="n">
        <v>0</v>
      </c>
      <c r="AD15" s="10" t="n">
        <v>0</v>
      </c>
      <c r="AE15" s="9" t="inlineStr">
        <is>
          <t>active</t>
        </is>
      </c>
      <c r="AF15" s="4" t="inlineStr"/>
      <c r="AG15" s="16" t="inlineStr">
        <is>
          <t>Pending support</t>
        </is>
      </c>
    </row>
    <row r="16">
      <c r="C16" s="4" t="inlineStr">
        <is>
          <t>client_0041</t>
        </is>
      </c>
      <c r="D16" s="15" t="n">
        <v>2025</v>
      </c>
      <c r="E16" s="7" t="n">
        <v>45658</v>
      </c>
      <c r="F16" s="47" t="n">
        <v>46022</v>
      </c>
      <c r="G16" s="9" t="inlineStr">
        <is>
          <t>MYR</t>
        </is>
      </c>
      <c r="H16" s="9" t="inlineStr">
        <is>
          <t>FA00007</t>
        </is>
      </c>
      <c r="I16" s="17" t="inlineStr">
        <is>
          <t>Computer equipment</t>
        </is>
      </c>
      <c r="J16" s="8" t="inlineStr">
        <is>
          <t>Computer equipment #007</t>
        </is>
      </c>
      <c r="K16" s="7" t="n">
        <v>44516</v>
      </c>
      <c r="L16" s="7" t="n">
        <v>44519</v>
      </c>
      <c r="M16" s="4" t="inlineStr">
        <is>
          <t>Delta Components</t>
        </is>
      </c>
      <c r="N16" s="9" t="inlineStr">
        <is>
          <t>CAP-2025-0007</t>
        </is>
      </c>
      <c r="O16" s="9" t="inlineStr">
        <is>
          <t>Warehouse</t>
        </is>
      </c>
      <c r="P16" s="9" t="inlineStr">
        <is>
          <t>Admin</t>
        </is>
      </c>
      <c r="Q16" s="5" t="n">
        <v>84417.7</v>
      </c>
      <c r="R16" s="11" t="n">
        <v>0</v>
      </c>
      <c r="S16" s="10" t="n">
        <v>0</v>
      </c>
      <c r="T16" s="4" t="inlineStr">
        <is>
          <t>Straight line</t>
        </is>
      </c>
      <c r="U16" s="4" t="n"/>
      <c r="V16" s="19" t="n">
        <v>36</v>
      </c>
      <c r="W16" s="5" t="n">
        <v>0</v>
      </c>
      <c r="X16" s="11" t="n">
        <v>0</v>
      </c>
      <c r="Y16" s="10" t="n">
        <v>15799.59</v>
      </c>
      <c r="Z16" s="12" t="n">
        <v>15799.59</v>
      </c>
      <c r="AA16" s="10" t="n">
        <v>68618.11</v>
      </c>
      <c r="AB16" s="9" t="n"/>
      <c r="AC16" s="10" t="n">
        <v>0</v>
      </c>
      <c r="AD16" s="11" t="n">
        <v>0</v>
      </c>
      <c r="AE16" s="4" t="inlineStr">
        <is>
          <t>active</t>
        </is>
      </c>
      <c r="AF16" s="4" t="inlineStr"/>
      <c r="AG16" s="25" t="inlineStr">
        <is>
          <t>Needs follow-up</t>
        </is>
      </c>
    </row>
    <row r="17">
      <c r="C17" s="4" t="inlineStr">
        <is>
          <t>client_0041</t>
        </is>
      </c>
      <c r="D17" s="12" t="n">
        <v>2025</v>
      </c>
      <c r="E17" s="7" t="n">
        <v>45658</v>
      </c>
      <c r="F17" s="7" t="n">
        <v>46022</v>
      </c>
      <c r="G17" s="4" t="inlineStr">
        <is>
          <t>MYR</t>
        </is>
      </c>
      <c r="H17" s="9" t="inlineStr">
        <is>
          <t>FA00008</t>
        </is>
      </c>
      <c r="I17" s="36" t="inlineStr">
        <is>
          <t>Computer equipment</t>
        </is>
      </c>
      <c r="J17" s="4" t="inlineStr">
        <is>
          <t>Computer equipment #008</t>
        </is>
      </c>
      <c r="K17" s="7" t="n">
        <v>45522</v>
      </c>
      <c r="L17" s="6" t="n">
        <v>45526</v>
      </c>
      <c r="M17" s="4" t="inlineStr">
        <is>
          <t>FastCloud Software</t>
        </is>
      </c>
      <c r="N17" s="9" t="inlineStr">
        <is>
          <t>CAP-2025-0008</t>
        </is>
      </c>
      <c r="O17" s="9" t="inlineStr">
        <is>
          <t>Branch A</t>
        </is>
      </c>
      <c r="P17" s="9" t="inlineStr">
        <is>
          <t>IT</t>
        </is>
      </c>
      <c r="Q17" s="12" t="n">
        <v>58009.16</v>
      </c>
      <c r="R17" s="11" t="n">
        <v>0</v>
      </c>
      <c r="S17" s="12" t="n">
        <v>0</v>
      </c>
      <c r="T17" s="4" t="inlineStr">
        <is>
          <t>Straight line</t>
        </is>
      </c>
      <c r="U17" s="4" t="n"/>
      <c r="V17" s="5" t="n">
        <v>36</v>
      </c>
      <c r="W17" s="19" t="n">
        <v>0</v>
      </c>
      <c r="X17" s="15" t="n">
        <v>1810.89</v>
      </c>
      <c r="Y17" s="19" t="n">
        <v>19336.39</v>
      </c>
      <c r="Z17" s="12" t="n">
        <v>21147.28</v>
      </c>
      <c r="AA17" s="10" t="n">
        <v>36861.88</v>
      </c>
      <c r="AB17" s="4" t="n"/>
      <c r="AC17" s="11" t="n">
        <v>0</v>
      </c>
      <c r="AD17" s="12" t="n">
        <v>0</v>
      </c>
      <c r="AE17" s="4" t="inlineStr">
        <is>
          <t>active</t>
        </is>
      </c>
      <c r="AF17" s="4" t="inlineStr"/>
      <c r="AG17" s="21" t="inlineStr">
        <is>
          <t>Reviewed</t>
        </is>
      </c>
    </row>
    <row r="18" ht="18" customHeight="1">
      <c r="C18" s="9" t="inlineStr">
        <is>
          <t>client_0041</t>
        </is>
      </c>
      <c r="D18" s="15" t="n">
        <v>2025</v>
      </c>
      <c r="E18" s="6" t="n">
        <v>45658</v>
      </c>
      <c r="F18" s="6" t="n">
        <v>46022</v>
      </c>
      <c r="G18" s="4" t="inlineStr">
        <is>
          <t>MYR</t>
        </is>
      </c>
      <c r="H18" s="4" t="inlineStr">
        <is>
          <t>FA00009</t>
        </is>
      </c>
      <c r="I18" s="4" t="inlineStr">
        <is>
          <t>Motor vehicles</t>
        </is>
      </c>
      <c r="J18" s="4" t="inlineStr">
        <is>
          <t>Motor vehicles #009</t>
        </is>
      </c>
      <c r="K18" s="7" t="n">
        <v>44303</v>
      </c>
      <c r="L18" s="7" t="n">
        <v>44316</v>
      </c>
      <c r="M18" s="9" t="inlineStr">
        <is>
          <t>Metro Facility Services</t>
        </is>
      </c>
      <c r="N18" s="9" t="inlineStr">
        <is>
          <t>CAP-2025-0009</t>
        </is>
      </c>
      <c r="O18" s="9" t="inlineStr">
        <is>
          <t>Warehouse</t>
        </is>
      </c>
      <c r="P18" s="4" t="inlineStr">
        <is>
          <t>Admin</t>
        </is>
      </c>
      <c r="Q18" s="11" t="n">
        <v>85892.11</v>
      </c>
      <c r="R18" s="19" t="n">
        <v>0</v>
      </c>
      <c r="S18" s="15" t="n">
        <v>0</v>
      </c>
      <c r="T18" s="9" t="inlineStr">
        <is>
          <t>Straight line</t>
        </is>
      </c>
      <c r="U18" s="4" t="n"/>
      <c r="V18" s="12" t="n">
        <v>60</v>
      </c>
      <c r="W18" s="10" t="n">
        <v>0</v>
      </c>
      <c r="X18" s="12" t="n">
        <v>0</v>
      </c>
      <c r="Y18" s="10" t="n">
        <v>8748.9</v>
      </c>
      <c r="Z18" s="10" t="n">
        <v>8748.9</v>
      </c>
      <c r="AA18" s="10" t="n">
        <v>77143.21000000001</v>
      </c>
      <c r="AB18" s="9" t="n"/>
      <c r="AC18" s="5" t="n">
        <v>0</v>
      </c>
      <c r="AD18" s="10" t="n">
        <v>0</v>
      </c>
      <c r="AE18" s="4" t="inlineStr">
        <is>
          <t>active</t>
        </is>
      </c>
      <c r="AF18" s="4" t="inlineStr"/>
      <c r="AG18" s="16" t="inlineStr">
        <is>
          <t>Pending support</t>
        </is>
      </c>
    </row>
    <row r="19">
      <c r="C19" s="9" t="inlineStr">
        <is>
          <t>client_0041</t>
        </is>
      </c>
      <c r="D19" s="11" t="n">
        <v>2025</v>
      </c>
      <c r="E19" s="7" t="n">
        <v>45658</v>
      </c>
      <c r="F19" s="7" t="n">
        <v>46022</v>
      </c>
      <c r="G19" s="4" t="inlineStr">
        <is>
          <t>MYR</t>
        </is>
      </c>
      <c r="H19" s="4" t="inlineStr">
        <is>
          <t>FA00010</t>
        </is>
      </c>
      <c r="I19" s="36" t="inlineStr">
        <is>
          <t>Leasehold improvements</t>
        </is>
      </c>
      <c r="J19" s="9" t="inlineStr">
        <is>
          <t>Leasehold improvements #010</t>
        </is>
      </c>
      <c r="K19" s="7" t="n">
        <v>44701</v>
      </c>
      <c r="L19" s="7" t="n">
        <v>44705</v>
      </c>
      <c r="M19" s="4" t="inlineStr">
        <is>
          <t>Evergreen Utilities</t>
        </is>
      </c>
      <c r="N19" s="4" t="inlineStr">
        <is>
          <t>CAP-2025-0010</t>
        </is>
      </c>
      <c r="O19" s="9" t="inlineStr">
        <is>
          <t>Branch A</t>
        </is>
      </c>
      <c r="P19" s="9" t="inlineStr">
        <is>
          <t>IT</t>
        </is>
      </c>
      <c r="Q19" s="11" t="n">
        <v>97978.50999999999</v>
      </c>
      <c r="R19" s="12" t="n">
        <v>0</v>
      </c>
      <c r="S19" s="15" t="n">
        <v>0</v>
      </c>
      <c r="T19" s="9" t="inlineStr">
        <is>
          <t>Straight line</t>
        </is>
      </c>
      <c r="U19" s="9" t="n"/>
      <c r="V19" s="5" t="n">
        <v>72</v>
      </c>
      <c r="W19" s="70" t="n">
        <v>0</v>
      </c>
      <c r="X19" s="19" t="n">
        <v>0</v>
      </c>
      <c r="Y19" s="19" t="n">
        <v>8757.09</v>
      </c>
      <c r="Z19" s="19" t="n">
        <v>8757.09</v>
      </c>
      <c r="AA19" s="12" t="n">
        <v>89221.42</v>
      </c>
      <c r="AB19" s="36" t="n"/>
      <c r="AC19" s="5" t="n">
        <v>0</v>
      </c>
      <c r="AD19" s="12" t="n">
        <v>0</v>
      </c>
      <c r="AE19" s="4" t="inlineStr">
        <is>
          <t>active</t>
        </is>
      </c>
      <c r="AF19" s="4" t="inlineStr"/>
      <c r="AG19" s="18" t="inlineStr">
        <is>
          <t>Client updated</t>
        </is>
      </c>
    </row>
    <row r="20" ht="18" customHeight="1">
      <c r="C20" s="9" t="inlineStr">
        <is>
          <t>client_0041</t>
        </is>
      </c>
      <c r="D20" s="15" t="n">
        <v>2025</v>
      </c>
      <c r="E20" s="6" t="n">
        <v>45658</v>
      </c>
      <c r="F20" s="7" t="n">
        <v>46022</v>
      </c>
      <c r="G20" s="9" t="inlineStr">
        <is>
          <t>MYR</t>
        </is>
      </c>
      <c r="H20" s="9" t="inlineStr">
        <is>
          <t>FA00011</t>
        </is>
      </c>
      <c r="I20" s="4" t="inlineStr">
        <is>
          <t>Computer equipment</t>
        </is>
      </c>
      <c r="J20" s="9" t="inlineStr">
        <is>
          <t>Computer equipment #011</t>
        </is>
      </c>
      <c r="K20" s="6" t="n">
        <v>44615</v>
      </c>
      <c r="L20" s="6" t="n">
        <v>44621</v>
      </c>
      <c r="M20" s="9" t="inlineStr">
        <is>
          <t>Metro Facility Services</t>
        </is>
      </c>
      <c r="N20" s="4" t="inlineStr">
        <is>
          <t>CAP-2025-0011</t>
        </is>
      </c>
      <c r="O20" s="9" t="inlineStr">
        <is>
          <t>Warehouse</t>
        </is>
      </c>
      <c r="P20" s="9" t="inlineStr">
        <is>
          <t>Operations</t>
        </is>
      </c>
      <c r="Q20" s="5" t="n">
        <v>88182.25</v>
      </c>
      <c r="R20" s="19" t="n">
        <v>0</v>
      </c>
      <c r="S20" s="19" t="n">
        <v>0</v>
      </c>
      <c r="T20" s="9" t="inlineStr">
        <is>
          <t>Straight line</t>
        </is>
      </c>
      <c r="U20" s="4" t="n"/>
      <c r="V20" s="11" t="n">
        <v>36</v>
      </c>
      <c r="W20" s="10" t="n">
        <v>0</v>
      </c>
      <c r="X20" s="19" t="n">
        <v>0</v>
      </c>
      <c r="Y20" s="10" t="n">
        <v>20168.98</v>
      </c>
      <c r="Z20" s="10" t="n">
        <v>20168.98</v>
      </c>
      <c r="AA20" s="11" t="n">
        <v>68013.27</v>
      </c>
      <c r="AB20" s="4" t="n"/>
      <c r="AC20" s="15" t="n">
        <v>0</v>
      </c>
      <c r="AD20" s="12" t="n">
        <v>0</v>
      </c>
      <c r="AE20" s="9" t="inlineStr">
        <is>
          <t>active</t>
        </is>
      </c>
      <c r="AF20" s="9" t="inlineStr"/>
      <c r="AG20" s="16" t="inlineStr">
        <is>
          <t>Pending support</t>
        </is>
      </c>
    </row>
    <row r="21" ht="24" customHeight="1">
      <c r="C21" s="9" t="inlineStr">
        <is>
          <t>client_0041</t>
        </is>
      </c>
      <c r="D21" s="12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4" t="inlineStr">
        <is>
          <t>FA00012</t>
        </is>
      </c>
      <c r="I21" s="4" t="inlineStr">
        <is>
          <t>Motor vehicles</t>
        </is>
      </c>
      <c r="J21" s="4" t="inlineStr">
        <is>
          <t>Motor vehicles #012</t>
        </is>
      </c>
      <c r="K21" s="7" t="n">
        <v>44459</v>
      </c>
      <c r="L21" s="6" t="n">
        <v>44477</v>
      </c>
      <c r="M21" s="36" t="inlineStr">
        <is>
          <t>Evergreen Utilities</t>
        </is>
      </c>
      <c r="N21" s="4" t="inlineStr">
        <is>
          <t>CAP-2025-0012</t>
        </is>
      </c>
      <c r="O21" s="4" t="inlineStr">
        <is>
          <t>Branch B</t>
        </is>
      </c>
      <c r="P21" s="9" t="inlineStr">
        <is>
          <t>Sales</t>
        </is>
      </c>
      <c r="Q21" s="11" t="n">
        <v>42973.9</v>
      </c>
      <c r="R21" s="10" t="n">
        <v>0</v>
      </c>
      <c r="S21" s="19" t="n">
        <v>0</v>
      </c>
      <c r="T21" s="4" t="inlineStr">
        <is>
          <t>Straight line</t>
        </is>
      </c>
      <c r="U21" s="4" t="n"/>
      <c r="V21" s="71" t="n">
        <v>60</v>
      </c>
      <c r="W21" s="10" t="n">
        <v>0</v>
      </c>
      <c r="X21" s="11" t="n">
        <v>5683.54</v>
      </c>
      <c r="Y21" s="15" t="n">
        <v>8594.780000000001</v>
      </c>
      <c r="Z21" s="12" t="n">
        <v>14278.32</v>
      </c>
      <c r="AA21" s="19" t="n">
        <v>28695.58</v>
      </c>
      <c r="AB21" s="9" t="n"/>
      <c r="AC21" s="12" t="n">
        <v>0</v>
      </c>
      <c r="AD21" s="15" t="n">
        <v>0</v>
      </c>
      <c r="AE21" s="4" t="inlineStr">
        <is>
          <t>active</t>
        </is>
      </c>
      <c r="AF21" s="9" t="inlineStr"/>
      <c r="AG21" s="21" t="inlineStr">
        <is>
          <t>Reviewed</t>
        </is>
      </c>
    </row>
    <row r="22">
      <c r="C22" s="4" t="inlineStr">
        <is>
          <t>client_0041</t>
        </is>
      </c>
      <c r="D22" s="19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4" t="inlineStr">
        <is>
          <t>FA00013</t>
        </is>
      </c>
      <c r="I22" s="4" t="inlineStr">
        <is>
          <t>Office furniture</t>
        </is>
      </c>
      <c r="J22" s="9" t="inlineStr">
        <is>
          <t>Office furniture #013</t>
        </is>
      </c>
      <c r="K22" s="6" t="n">
        <v>44604</v>
      </c>
      <c r="L22" s="7" t="n">
        <v>44614</v>
      </c>
      <c r="M22" s="4" t="inlineStr">
        <is>
          <t>Evergreen Utilities</t>
        </is>
      </c>
      <c r="N22" s="9" t="inlineStr">
        <is>
          <t>CAP-2025-0013</t>
        </is>
      </c>
      <c r="O22" s="9" t="inlineStr">
        <is>
          <t>HQ</t>
        </is>
      </c>
      <c r="P22" s="9" t="inlineStr">
        <is>
          <t>IT</t>
        </is>
      </c>
      <c r="Q22" s="15" t="n">
        <v>48714.75</v>
      </c>
      <c r="R22" s="5" t="n">
        <v>0</v>
      </c>
      <c r="S22" s="12" t="n">
        <v>0</v>
      </c>
      <c r="T22" s="9" t="inlineStr">
        <is>
          <t>Straight line</t>
        </is>
      </c>
      <c r="U22" s="9" t="n"/>
      <c r="V22" s="10" t="n">
        <v>60</v>
      </c>
      <c r="W22" s="15" t="n">
        <v>0</v>
      </c>
      <c r="X22" s="5" t="n">
        <v>11569.13</v>
      </c>
      <c r="Y22" s="10" t="n">
        <v>9742.950000000001</v>
      </c>
      <c r="Z22" s="10" t="n">
        <v>21312.08</v>
      </c>
      <c r="AA22" s="19" t="n">
        <v>27402.67</v>
      </c>
      <c r="AB22" s="4" t="n"/>
      <c r="AC22" s="10" t="n">
        <v>0</v>
      </c>
      <c r="AD22" s="19" t="n">
        <v>0</v>
      </c>
      <c r="AE22" s="9" t="inlineStr">
        <is>
          <t>active</t>
        </is>
      </c>
      <c r="AF22" s="9" t="inlineStr"/>
      <c r="AG22" s="18" t="inlineStr">
        <is>
          <t>Client updated</t>
        </is>
      </c>
    </row>
    <row r="23">
      <c r="C23" s="9" t="inlineStr">
        <is>
          <t>client_0041</t>
        </is>
      </c>
      <c r="D23" s="5" t="n">
        <v>2025</v>
      </c>
      <c r="E23" s="6" t="n">
        <v>45658</v>
      </c>
      <c r="F23" s="7" t="n">
        <v>46022</v>
      </c>
      <c r="G23" s="9" t="inlineStr">
        <is>
          <t>MYR</t>
        </is>
      </c>
      <c r="H23" s="4" t="inlineStr">
        <is>
          <t>FA00014</t>
        </is>
      </c>
      <c r="I23" s="9" t="inlineStr">
        <is>
          <t>Plant and machinery</t>
        </is>
      </c>
      <c r="J23" s="9" t="inlineStr">
        <is>
          <t>Plant and machinery #014</t>
        </is>
      </c>
      <c r="K23" s="7" t="n">
        <v>44564</v>
      </c>
      <c r="L23" s="6" t="n">
        <v>44575</v>
      </c>
      <c r="M23" s="9" t="inlineStr">
        <is>
          <t>Evergreen Utilities</t>
        </is>
      </c>
      <c r="N23" s="4" t="inlineStr">
        <is>
          <t>CAP-2025-0014</t>
        </is>
      </c>
      <c r="O23" s="9" t="inlineStr">
        <is>
          <t>Warehouse</t>
        </is>
      </c>
      <c r="P23" s="9" t="inlineStr">
        <is>
          <t>IT</t>
        </is>
      </c>
      <c r="Q23" s="19" t="n">
        <v>67221.44</v>
      </c>
      <c r="R23" s="70" t="n">
        <v>0</v>
      </c>
      <c r="S23" s="12" t="n">
        <v>0</v>
      </c>
      <c r="T23" s="9" t="inlineStr">
        <is>
          <t>Straight line</t>
        </is>
      </c>
      <c r="U23" s="9" t="n"/>
      <c r="V23" s="15" t="n">
        <v>84</v>
      </c>
      <c r="W23" s="15" t="n">
        <v>0</v>
      </c>
      <c r="X23" s="5" t="n">
        <v>6508.69</v>
      </c>
      <c r="Y23" s="19" t="n">
        <v>9603.059999999999</v>
      </c>
      <c r="Z23" s="10" t="inlineStr">
        <is>
          <t>16,111.75</t>
        </is>
      </c>
      <c r="AA23" s="11" t="n">
        <v>51109.69</v>
      </c>
      <c r="AB23" s="9" t="n"/>
      <c r="AC23" s="11" t="n">
        <v>0</v>
      </c>
      <c r="AD23" s="15" t="n">
        <v>0</v>
      </c>
      <c r="AE23" s="9" t="inlineStr">
        <is>
          <t>active</t>
        </is>
      </c>
      <c r="AF23" s="9" t="inlineStr"/>
      <c r="AG23" s="18" t="inlineStr">
        <is>
          <t>Client updated</t>
        </is>
      </c>
    </row>
    <row r="24">
      <c r="C24" s="4" t="inlineStr">
        <is>
          <t>client_0041</t>
        </is>
      </c>
      <c r="D24" s="32" t="n">
        <v>2025</v>
      </c>
      <c r="E24" s="6" t="n">
        <v>45658</v>
      </c>
      <c r="F24" s="6" t="n">
        <v>46022</v>
      </c>
      <c r="G24" s="9" t="inlineStr">
        <is>
          <t>MYR</t>
        </is>
      </c>
      <c r="H24" s="4" t="inlineStr">
        <is>
          <t>FA00015</t>
        </is>
      </c>
      <c r="I24" s="4" t="inlineStr">
        <is>
          <t>Office furniture</t>
        </is>
      </c>
      <c r="J24" s="4" t="inlineStr">
        <is>
          <t>Office furniture #015</t>
        </is>
      </c>
      <c r="K24" s="7" t="n">
        <v>45262</v>
      </c>
      <c r="L24" s="7" t="n">
        <v>45280</v>
      </c>
      <c r="M24" s="9" t="inlineStr">
        <is>
          <t>Capital Equipment Sdn Bhd</t>
        </is>
      </c>
      <c r="N24" s="4" t="inlineStr">
        <is>
          <t>CAP-2025-0015</t>
        </is>
      </c>
      <c r="O24" s="9" t="inlineStr">
        <is>
          <t>Branch B</t>
        </is>
      </c>
      <c r="P24" s="9" t="inlineStr">
        <is>
          <t>IT</t>
        </is>
      </c>
      <c r="Q24" s="11" t="n">
        <v>62607.36</v>
      </c>
      <c r="R24" s="5" t="n">
        <v>0</v>
      </c>
      <c r="S24" s="12" t="n">
        <v>0</v>
      </c>
      <c r="T24" s="4" t="inlineStr">
        <is>
          <t>Straight line</t>
        </is>
      </c>
      <c r="U24" s="4" t="n"/>
      <c r="V24" s="19" t="n">
        <v>60</v>
      </c>
      <c r="W24" s="5" t="n">
        <v>0</v>
      </c>
      <c r="X24" s="15" t="n">
        <v>8671.6</v>
      </c>
      <c r="Y24" s="12" t="n">
        <v>12521.47</v>
      </c>
      <c r="Z24" s="11" t="n">
        <v>21193.07</v>
      </c>
      <c r="AA24" s="5" t="n">
        <v>41414.29</v>
      </c>
      <c r="AB24" s="4" t="n"/>
      <c r="AC24" s="5" t="n">
        <v>0</v>
      </c>
      <c r="AD24" s="12" t="n">
        <v>0</v>
      </c>
      <c r="AE24" s="4" t="inlineStr">
        <is>
          <t>active</t>
        </is>
      </c>
      <c r="AF24" s="4" t="inlineStr"/>
      <c r="AG24" s="25" t="inlineStr">
        <is>
          <t>Needs follow-up</t>
        </is>
      </c>
    </row>
    <row r="25" ht="18" customHeight="1">
      <c r="C25" s="9" t="inlineStr">
        <is>
          <t>client_0041</t>
        </is>
      </c>
      <c r="D25" s="5" t="n">
        <v>2025</v>
      </c>
      <c r="E25" s="7" t="n">
        <v>45658</v>
      </c>
      <c r="F25" s="7" t="n">
        <v>46022</v>
      </c>
      <c r="G25" s="9" t="inlineStr">
        <is>
          <t>MYR</t>
        </is>
      </c>
      <c r="H25" s="4" t="inlineStr">
        <is>
          <t>FA00016</t>
        </is>
      </c>
      <c r="I25" s="9" t="inlineStr">
        <is>
          <t>Office furniture</t>
        </is>
      </c>
      <c r="J25" s="9" t="inlineStr">
        <is>
          <t>Office furniture #016</t>
        </is>
      </c>
      <c r="K25" s="6" t="n">
        <v>45082</v>
      </c>
      <c r="L25" s="6" t="n">
        <v>45102</v>
      </c>
      <c r="M25" s="9" t="inlineStr">
        <is>
          <t>Northstar Packaging</t>
        </is>
      </c>
      <c r="N25" s="4" t="inlineStr">
        <is>
          <t>CAP-2025-0016</t>
        </is>
      </c>
      <c r="O25" s="4" t="inlineStr">
        <is>
          <t>Branch A</t>
        </is>
      </c>
      <c r="P25" s="9" t="inlineStr">
        <is>
          <t>Operations</t>
        </is>
      </c>
      <c r="Q25" s="19" t="n">
        <v>50944.56</v>
      </c>
      <c r="R25" s="5" t="n">
        <v>0</v>
      </c>
      <c r="S25" s="5" t="n">
        <v>0</v>
      </c>
      <c r="T25" s="9" t="inlineStr">
        <is>
          <t>Straight line</t>
        </is>
      </c>
      <c r="U25" s="9" t="n"/>
      <c r="V25" s="54" t="n">
        <v>60</v>
      </c>
      <c r="W25" s="5" t="n">
        <v>0</v>
      </c>
      <c r="X25" s="10" t="n">
        <v>0</v>
      </c>
      <c r="Y25" s="67" t="n">
        <v>9866.139999999999</v>
      </c>
      <c r="Z25" s="11" t="n">
        <v>9866.139999999999</v>
      </c>
      <c r="AA25" s="19" t="n">
        <v>41078.42</v>
      </c>
      <c r="AB25" s="9" t="n"/>
      <c r="AC25" s="10" t="n">
        <v>0</v>
      </c>
      <c r="AD25" s="19" t="n">
        <v>0</v>
      </c>
      <c r="AE25" s="4" t="inlineStr">
        <is>
          <t>active</t>
        </is>
      </c>
      <c r="AF25" s="4" t="inlineStr"/>
      <c r="AG25" s="25" t="inlineStr">
        <is>
          <t>Needs follow-up</t>
        </is>
      </c>
    </row>
    <row r="26">
      <c r="C26" s="4" t="inlineStr">
        <is>
          <t>client_0041</t>
        </is>
      </c>
      <c r="D26" s="12" t="n">
        <v>2025</v>
      </c>
      <c r="E26" s="6" t="n">
        <v>45658</v>
      </c>
      <c r="F26" s="7" t="n">
        <v>46022</v>
      </c>
      <c r="G26" s="4" t="inlineStr">
        <is>
          <t>MYR</t>
        </is>
      </c>
      <c r="H26" s="17" t="inlineStr">
        <is>
          <t>FA00017</t>
        </is>
      </c>
      <c r="I26" s="9" t="inlineStr">
        <is>
          <t>Computer equipment</t>
        </is>
      </c>
      <c r="J26" s="4" t="inlineStr">
        <is>
          <t>Computer equipment #017</t>
        </is>
      </c>
      <c r="K26" s="7" t="n">
        <v>45952</v>
      </c>
      <c r="L26" s="7" t="n">
        <v>45969</v>
      </c>
      <c r="M26" s="9" t="inlineStr">
        <is>
          <t>Northstar Packaging</t>
        </is>
      </c>
      <c r="N26" s="9" t="inlineStr">
        <is>
          <t>CAP-2025-0017</t>
        </is>
      </c>
      <c r="O26" s="9" t="inlineStr">
        <is>
          <t>Warehouse</t>
        </is>
      </c>
      <c r="P26" s="4" t="inlineStr">
        <is>
          <t>IT</t>
        </is>
      </c>
      <c r="Q26" s="5" t="n">
        <v>76045.53</v>
      </c>
      <c r="R26" s="10" t="n">
        <v>76045.53</v>
      </c>
      <c r="S26" s="11" t="n">
        <v>0</v>
      </c>
      <c r="T26" s="4" t="inlineStr">
        <is>
          <t>Straight line</t>
        </is>
      </c>
      <c r="U26" s="4" t="n"/>
      <c r="V26" s="19" t="n">
        <v>36</v>
      </c>
      <c r="W26" s="15" t="n">
        <v>0</v>
      </c>
      <c r="X26" s="12" t="n">
        <v>4448.64</v>
      </c>
      <c r="Y26" s="11" t="n">
        <v>4224.75</v>
      </c>
      <c r="Z26" s="19" t="n">
        <v>8673.389999999999</v>
      </c>
      <c r="AA26" s="12" t="n">
        <v>67372.14</v>
      </c>
      <c r="AB26" s="4" t="n"/>
      <c r="AC26" s="15" t="n">
        <v>0</v>
      </c>
      <c r="AD26" s="11" t="n">
        <v>0</v>
      </c>
      <c r="AE26" s="9" t="inlineStr">
        <is>
          <t>active</t>
        </is>
      </c>
      <c r="AF26" s="9" t="inlineStr"/>
      <c r="AG26" s="21" t="inlineStr">
        <is>
          <t>Reviewed</t>
        </is>
      </c>
    </row>
    <row r="27">
      <c r="C27" s="9" t="inlineStr">
        <is>
          <t>client_0041</t>
        </is>
      </c>
      <c r="D27" s="15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4" t="inlineStr">
        <is>
          <t>FA00018</t>
        </is>
      </c>
      <c r="I27" s="4" t="inlineStr">
        <is>
          <t>Leasehold improvements</t>
        </is>
      </c>
      <c r="J27" s="9" t="inlineStr">
        <is>
          <t>Leasehold improvements #018</t>
        </is>
      </c>
      <c r="K27" s="7" t="n">
        <v>45006</v>
      </c>
      <c r="L27" s="6" t="n">
        <v>45025</v>
      </c>
      <c r="M27" s="4" t="inlineStr">
        <is>
          <t>Delta Components</t>
        </is>
      </c>
      <c r="N27" s="4" t="inlineStr">
        <is>
          <t>CAP-2025-0018</t>
        </is>
      </c>
      <c r="O27" s="9" t="inlineStr">
        <is>
          <t>Branch B</t>
        </is>
      </c>
      <c r="P27" s="4" t="inlineStr">
        <is>
          <t>Operations</t>
        </is>
      </c>
      <c r="Q27" s="12" t="n">
        <v>73844.86</v>
      </c>
      <c r="R27" s="10" t="n">
        <v>0</v>
      </c>
      <c r="S27" s="19" t="n">
        <v>0</v>
      </c>
      <c r="T27" s="9" t="inlineStr">
        <is>
          <t>Straight line</t>
        </is>
      </c>
      <c r="U27" s="4" t="n"/>
      <c r="V27" s="15" t="n">
        <v>72</v>
      </c>
      <c r="W27" s="12" t="n">
        <v>0</v>
      </c>
      <c r="X27" s="5" t="n">
        <v>1412.36</v>
      </c>
      <c r="Y27" s="19" t="n">
        <v>12307.48</v>
      </c>
      <c r="Z27" s="5" t="n">
        <v>13719.84</v>
      </c>
      <c r="AA27" s="10" t="n">
        <v>60125.02</v>
      </c>
      <c r="AB27" s="9" t="n"/>
      <c r="AC27" s="5" t="n">
        <v>0</v>
      </c>
      <c r="AD27" s="19" t="n">
        <v>0</v>
      </c>
      <c r="AE27" s="4" t="inlineStr">
        <is>
          <t>active</t>
        </is>
      </c>
      <c r="AF27" s="4" t="inlineStr"/>
      <c r="AG27" s="18" t="inlineStr">
        <is>
          <t>Client updated</t>
        </is>
      </c>
    </row>
    <row r="28">
      <c r="C28" s="4" t="inlineStr">
        <is>
          <t>client_0041</t>
        </is>
      </c>
      <c r="D28" s="11" t="n">
        <v>2025</v>
      </c>
      <c r="E28" s="6" t="n">
        <v>45658</v>
      </c>
      <c r="F28" s="6" t="n">
        <v>46022</v>
      </c>
      <c r="G28" s="4" t="inlineStr">
        <is>
          <t>MYR</t>
        </is>
      </c>
      <c r="H28" s="4" t="inlineStr">
        <is>
          <t>FA00019</t>
        </is>
      </c>
      <c r="I28" s="42" t="inlineStr">
        <is>
          <t>Motor vehicles</t>
        </is>
      </c>
      <c r="J28" s="9" t="inlineStr">
        <is>
          <t>Motor vehicles #019</t>
        </is>
      </c>
      <c r="K28" s="7" t="n">
        <v>45553</v>
      </c>
      <c r="L28" s="6" t="n">
        <v>45561</v>
      </c>
      <c r="M28" s="9" t="inlineStr">
        <is>
          <t>Evergreen Utilities</t>
        </is>
      </c>
      <c r="N28" s="4" t="inlineStr">
        <is>
          <t>CAP-2025-0019</t>
        </is>
      </c>
      <c r="O28" s="4" t="inlineStr">
        <is>
          <t>HQ</t>
        </is>
      </c>
      <c r="P28" s="4" t="inlineStr">
        <is>
          <t>Sales</t>
        </is>
      </c>
      <c r="Q28" s="19" t="n">
        <v>68300.53999999999</v>
      </c>
      <c r="R28" s="15" t="n">
        <v>0</v>
      </c>
      <c r="S28" s="11" t="n">
        <v>0</v>
      </c>
      <c r="T28" s="9" t="inlineStr">
        <is>
          <t>Straight line</t>
        </is>
      </c>
      <c r="U28" s="4" t="n"/>
      <c r="V28" s="11" t="n">
        <v>60</v>
      </c>
      <c r="W28" s="10" t="n">
        <v>0</v>
      </c>
      <c r="X28" s="5" t="n">
        <v>0</v>
      </c>
      <c r="Y28" s="5" t="n">
        <v>8772.219999999999</v>
      </c>
      <c r="Z28" s="12" t="n">
        <v>8772.219999999999</v>
      </c>
      <c r="AA28" s="5" t="n">
        <v>59528.32</v>
      </c>
      <c r="AB28" s="9" t="n"/>
      <c r="AC28" s="15" t="n">
        <v>0</v>
      </c>
      <c r="AD28" s="12" t="n">
        <v>0</v>
      </c>
      <c r="AE28" s="9" t="inlineStr">
        <is>
          <t>active</t>
        </is>
      </c>
      <c r="AF28" s="4" t="inlineStr"/>
      <c r="AG28" s="18" t="inlineStr">
        <is>
          <t>Client updated</t>
        </is>
      </c>
    </row>
    <row r="29">
      <c r="C29" s="4" t="inlineStr">
        <is>
          <t>client_0041</t>
        </is>
      </c>
      <c r="D29" s="10" t="n">
        <v>2025</v>
      </c>
      <c r="E29" s="7" t="n">
        <v>45658</v>
      </c>
      <c r="F29" s="7" t="n">
        <v>46022</v>
      </c>
      <c r="G29" s="8" t="inlineStr">
        <is>
          <t>MYR</t>
        </is>
      </c>
      <c r="H29" s="9" t="inlineStr">
        <is>
          <t>FA00020</t>
        </is>
      </c>
      <c r="I29" s="4" t="inlineStr">
        <is>
          <t>Office furniture</t>
        </is>
      </c>
      <c r="J29" s="9" t="inlineStr">
        <is>
          <t>Office furniture #020</t>
        </is>
      </c>
      <c r="K29" s="6" t="n">
        <v>44509</v>
      </c>
      <c r="L29" s="6" t="n">
        <v>44511</v>
      </c>
      <c r="M29" s="4" t="inlineStr">
        <is>
          <t>Beta Logistics</t>
        </is>
      </c>
      <c r="N29" s="9" t="inlineStr">
        <is>
          <t>CAP-2025-0020</t>
        </is>
      </c>
      <c r="O29" s="4" t="inlineStr">
        <is>
          <t>HQ</t>
        </is>
      </c>
      <c r="P29" s="9" t="inlineStr">
        <is>
          <t>Operations</t>
        </is>
      </c>
      <c r="Q29" s="11" t="n">
        <v>95492.28999999999</v>
      </c>
      <c r="R29" s="12" t="n">
        <v>0</v>
      </c>
      <c r="S29" s="5" t="n">
        <v>0</v>
      </c>
      <c r="T29" s="4" t="inlineStr">
        <is>
          <t>Straight line</t>
        </is>
      </c>
      <c r="U29" s="9" t="n"/>
      <c r="V29" s="5" t="n">
        <v>60</v>
      </c>
      <c r="W29" s="11" t="n">
        <v>0</v>
      </c>
      <c r="X29" s="5" t="n">
        <v>0</v>
      </c>
      <c r="Y29" s="10" t="n">
        <v>11593.44</v>
      </c>
      <c r="Z29" s="19" t="inlineStr">
        <is>
          <t>11,593.44</t>
        </is>
      </c>
      <c r="AA29" s="5" t="n">
        <v>83898.85000000001</v>
      </c>
      <c r="AB29" s="9" t="n"/>
      <c r="AC29" s="12" t="n">
        <v>0</v>
      </c>
      <c r="AD29" s="11" t="n">
        <v>0</v>
      </c>
      <c r="AE29" s="23" t="inlineStr">
        <is>
          <t>active</t>
        </is>
      </c>
      <c r="AF29" s="9" t="inlineStr"/>
      <c r="AG29" s="25" t="inlineStr">
        <is>
          <t>Needs follow-up</t>
        </is>
      </c>
    </row>
    <row r="30">
      <c r="C30" s="4" t="inlineStr">
        <is>
          <t>client_0041</t>
        </is>
      </c>
      <c r="D30" s="5" t="n">
        <v>2025</v>
      </c>
      <c r="E30" s="6" t="n">
        <v>45658</v>
      </c>
      <c r="F30" s="6" t="n">
        <v>46022</v>
      </c>
      <c r="G30" s="4" t="inlineStr">
        <is>
          <t>MYR</t>
        </is>
      </c>
      <c r="H30" s="9" t="inlineStr">
        <is>
          <t>FA00021</t>
        </is>
      </c>
      <c r="I30" s="9" t="inlineStr">
        <is>
          <t>Motor vehicles</t>
        </is>
      </c>
      <c r="J30" s="9" t="inlineStr">
        <is>
          <t>Motor vehicles #021</t>
        </is>
      </c>
      <c r="K30" s="7" t="n">
        <v>44328</v>
      </c>
      <c r="L30" s="7" t="n">
        <v>44340</v>
      </c>
      <c r="M30" s="4" t="inlineStr">
        <is>
          <t>FastCloud Software</t>
        </is>
      </c>
      <c r="N30" s="9" t="inlineStr">
        <is>
          <t>CAP-2025-0021</t>
        </is>
      </c>
      <c r="O30" s="9" t="inlineStr">
        <is>
          <t>Branch B</t>
        </is>
      </c>
      <c r="P30" s="9" t="inlineStr">
        <is>
          <t>Operations</t>
        </is>
      </c>
      <c r="Q30" s="11" t="n">
        <v>47036.54</v>
      </c>
      <c r="R30" s="19" t="n">
        <v>0</v>
      </c>
      <c r="S30" s="10" t="n">
        <v>0</v>
      </c>
      <c r="T30" s="17" t="inlineStr">
        <is>
          <t>Straight line</t>
        </is>
      </c>
      <c r="U30" s="4" t="n"/>
      <c r="V30" s="19" t="n">
        <v>60</v>
      </c>
      <c r="W30" s="11" t="n">
        <v>0</v>
      </c>
      <c r="X30" s="10" t="n">
        <v>14215.83</v>
      </c>
      <c r="Y30" s="15" t="n">
        <v>9407.309999999999</v>
      </c>
      <c r="Z30" s="33" t="n">
        <v>23623.14</v>
      </c>
      <c r="AA30" s="5" t="n">
        <v>23413.4</v>
      </c>
      <c r="AB30" s="9" t="n"/>
      <c r="AC30" s="11" t="n">
        <v>0</v>
      </c>
      <c r="AD30" s="12" t="n">
        <v>0</v>
      </c>
      <c r="AE30" s="9" t="inlineStr">
        <is>
          <t>active</t>
        </is>
      </c>
      <c r="AF30" s="9" t="inlineStr"/>
      <c r="AG30" s="25" t="inlineStr">
        <is>
          <t>Needs follow-up</t>
        </is>
      </c>
    </row>
    <row r="31">
      <c r="C31" s="4" t="inlineStr">
        <is>
          <t>client_0041</t>
        </is>
      </c>
      <c r="D31" s="19" t="n">
        <v>2025</v>
      </c>
      <c r="E31" s="6" t="n">
        <v>45658</v>
      </c>
      <c r="F31" s="6" t="n">
        <v>46022</v>
      </c>
      <c r="G31" s="4" t="inlineStr">
        <is>
          <t>MYR</t>
        </is>
      </c>
      <c r="H31" s="9" t="inlineStr">
        <is>
          <t>FA00022</t>
        </is>
      </c>
      <c r="I31" s="4" t="inlineStr">
        <is>
          <t>Motor vehicles</t>
        </is>
      </c>
      <c r="J31" s="9" t="inlineStr">
        <is>
          <t>Motor vehicles #022</t>
        </is>
      </c>
      <c r="K31" s="6" t="n">
        <v>44884</v>
      </c>
      <c r="L31" s="7" t="n">
        <v>44888</v>
      </c>
      <c r="M31" s="8" t="inlineStr">
        <is>
          <t>Evergreen Utilities</t>
        </is>
      </c>
      <c r="N31" s="9" t="inlineStr">
        <is>
          <t>CAP-2025-0022</t>
        </is>
      </c>
      <c r="O31" s="9" t="inlineStr">
        <is>
          <t>Branch B</t>
        </is>
      </c>
      <c r="P31" s="4" t="inlineStr">
        <is>
          <t>Sales</t>
        </is>
      </c>
      <c r="Q31" s="19" t="n">
        <v>37993.89</v>
      </c>
      <c r="R31" s="5" t="n">
        <v>0</v>
      </c>
      <c r="S31" s="19" t="n">
        <v>0</v>
      </c>
      <c r="T31" s="9" t="inlineStr">
        <is>
          <t>Straight line</t>
        </is>
      </c>
      <c r="U31" s="9" t="n"/>
      <c r="V31" s="11" t="n">
        <v>60</v>
      </c>
      <c r="W31" s="5" t="n">
        <v>0</v>
      </c>
      <c r="X31" s="53" t="n">
        <v>5477.41</v>
      </c>
      <c r="Y31" s="15" t="n">
        <v>7598.78</v>
      </c>
      <c r="Z31" s="5" t="n">
        <v>13076.19</v>
      </c>
      <c r="AA31" s="19" t="n">
        <v>24917.7</v>
      </c>
      <c r="AB31" s="9" t="n"/>
      <c r="AC31" s="19" t="n">
        <v>0</v>
      </c>
      <c r="AD31" s="11" t="n">
        <v>0</v>
      </c>
      <c r="AE31" s="9" t="inlineStr">
        <is>
          <t>active</t>
        </is>
      </c>
      <c r="AF31" s="4" t="inlineStr"/>
      <c r="AG31" s="16" t="inlineStr">
        <is>
          <t>Pending support</t>
        </is>
      </c>
    </row>
    <row r="32">
      <c r="C32" s="9" t="inlineStr">
        <is>
          <t>client_0041</t>
        </is>
      </c>
      <c r="D32" s="15" t="n">
        <v>2025</v>
      </c>
      <c r="E32" s="6" t="n">
        <v>45658</v>
      </c>
      <c r="F32" s="6" t="n">
        <v>46022</v>
      </c>
      <c r="G32" s="4" t="inlineStr">
        <is>
          <t>MYR</t>
        </is>
      </c>
      <c r="H32" s="42" t="inlineStr">
        <is>
          <t>FA00023</t>
        </is>
      </c>
      <c r="I32" s="4" t="inlineStr">
        <is>
          <t>Motor vehicles</t>
        </is>
      </c>
      <c r="J32" s="9" t="inlineStr">
        <is>
          <t>Motor vehicles #023</t>
        </is>
      </c>
      <c r="K32" s="6" t="n">
        <v>45170</v>
      </c>
      <c r="L32" s="7" t="n">
        <v>45182</v>
      </c>
      <c r="M32" s="4" t="inlineStr">
        <is>
          <t>Capital Equipment Sdn Bhd</t>
        </is>
      </c>
      <c r="N32" s="4" t="inlineStr">
        <is>
          <t>CAP-2025-0023</t>
        </is>
      </c>
      <c r="O32" s="9" t="inlineStr">
        <is>
          <t>Branch B</t>
        </is>
      </c>
      <c r="P32" s="4" t="inlineStr">
        <is>
          <t>Admin</t>
        </is>
      </c>
      <c r="Q32" s="12" t="n">
        <v>49000.89</v>
      </c>
      <c r="R32" s="15" t="n">
        <v>0</v>
      </c>
      <c r="S32" s="12" t="n">
        <v>0</v>
      </c>
      <c r="T32" s="9" t="inlineStr">
        <is>
          <t>Straight line</t>
        </is>
      </c>
      <c r="U32" s="9" t="n"/>
      <c r="V32" s="19" t="n">
        <v>60</v>
      </c>
      <c r="W32" s="12" t="n">
        <v>0</v>
      </c>
      <c r="X32" s="5" t="n">
        <v>1688.11</v>
      </c>
      <c r="Y32" s="15" t="n">
        <v>9800.18</v>
      </c>
      <c r="Z32" s="19" t="n">
        <v>11488.29</v>
      </c>
      <c r="AA32" s="19" t="n">
        <v>37512.6</v>
      </c>
      <c r="AB32" s="9" t="n"/>
      <c r="AC32" s="11" t="n">
        <v>0</v>
      </c>
      <c r="AD32" s="15" t="n">
        <v>0</v>
      </c>
      <c r="AE32" s="4" t="inlineStr">
        <is>
          <t>active</t>
        </is>
      </c>
      <c r="AF32" s="4" t="inlineStr"/>
      <c r="AG32" s="18" t="inlineStr">
        <is>
          <t>Client updated</t>
        </is>
      </c>
    </row>
    <row r="33">
      <c r="C33" s="4" t="inlineStr">
        <is>
          <t>client_0041</t>
        </is>
      </c>
      <c r="D33" s="10" t="n">
        <v>2025</v>
      </c>
      <c r="E33" s="7" t="n">
        <v>45658</v>
      </c>
      <c r="F33" s="6" t="n">
        <v>46022</v>
      </c>
      <c r="G33" s="4" t="inlineStr">
        <is>
          <t>MYR</t>
        </is>
      </c>
      <c r="H33" s="9" t="inlineStr">
        <is>
          <t>FA00024</t>
        </is>
      </c>
      <c r="I33" s="4" t="inlineStr">
        <is>
          <t>Motor vehicles</t>
        </is>
      </c>
      <c r="J33" s="4" t="inlineStr">
        <is>
          <t>Motor vehicles #024</t>
        </is>
      </c>
      <c r="K33" s="6" t="n">
        <v>45595</v>
      </c>
      <c r="L33" s="6" t="n">
        <v>45601</v>
      </c>
      <c r="M33" s="9" t="inlineStr">
        <is>
          <t>Evergreen Utilities</t>
        </is>
      </c>
      <c r="N33" s="4" t="inlineStr">
        <is>
          <t>CAP-2025-0024</t>
        </is>
      </c>
      <c r="O33" s="9" t="inlineStr">
        <is>
          <t>Branch A</t>
        </is>
      </c>
      <c r="P33" s="4" t="inlineStr">
        <is>
          <t>Operations</t>
        </is>
      </c>
      <c r="Q33" s="12" t="n">
        <v>104958.34</v>
      </c>
      <c r="R33" s="10" t="n">
        <v>0</v>
      </c>
      <c r="S33" s="15" t="n">
        <v>0</v>
      </c>
      <c r="T33" s="4" t="inlineStr">
        <is>
          <t>Straight line</t>
        </is>
      </c>
      <c r="U33" s="9" t="n"/>
      <c r="V33" s="12" t="n">
        <v>60</v>
      </c>
      <c r="W33" s="19" t="n">
        <v>0</v>
      </c>
      <c r="X33" s="11" t="n">
        <v>0</v>
      </c>
      <c r="Y33" s="11" t="n">
        <v>17667.72</v>
      </c>
      <c r="Z33" s="15" t="n">
        <v>17667.72</v>
      </c>
      <c r="AA33" s="19" t="n">
        <v>87290.62</v>
      </c>
      <c r="AB33" s="4" t="n"/>
      <c r="AC33" s="12" t="n">
        <v>0</v>
      </c>
      <c r="AD33" s="19" t="n">
        <v>0</v>
      </c>
      <c r="AE33" s="9" t="inlineStr">
        <is>
          <t>active</t>
        </is>
      </c>
      <c r="AF33" s="9" t="inlineStr"/>
      <c r="AG33" s="18" t="inlineStr">
        <is>
          <t>Client updated</t>
        </is>
      </c>
    </row>
    <row r="34">
      <c r="C34" s="9" t="inlineStr">
        <is>
          <t>client_0041</t>
        </is>
      </c>
      <c r="D34" s="10" t="n">
        <v>2025</v>
      </c>
      <c r="E34" s="7" t="n">
        <v>45658</v>
      </c>
      <c r="F34" s="7" t="n">
        <v>46022</v>
      </c>
      <c r="G34" s="9" t="inlineStr">
        <is>
          <t>MYR</t>
        </is>
      </c>
      <c r="H34" s="9" t="inlineStr">
        <is>
          <t>FA00025</t>
        </is>
      </c>
      <c r="I34" s="9" t="inlineStr">
        <is>
          <t>Plant and machinery</t>
        </is>
      </c>
      <c r="J34" s="4" t="inlineStr">
        <is>
          <t>Plant and machinery #025</t>
        </is>
      </c>
      <c r="K34" s="6" t="n">
        <v>44272</v>
      </c>
      <c r="L34" s="7" t="n">
        <v>44275</v>
      </c>
      <c r="M34" s="4" t="inlineStr">
        <is>
          <t>Beta Logistics</t>
        </is>
      </c>
      <c r="N34" s="4" t="inlineStr">
        <is>
          <t>CAP-2025-0025</t>
        </is>
      </c>
      <c r="O34" s="9" t="inlineStr">
        <is>
          <t>Warehouse</t>
        </is>
      </c>
      <c r="P34" s="4" t="inlineStr">
        <is>
          <t>Operations</t>
        </is>
      </c>
      <c r="Q34" s="11" t="n">
        <v>104798.91</v>
      </c>
      <c r="R34" s="12" t="n">
        <v>0</v>
      </c>
      <c r="S34" s="12" t="n">
        <v>0</v>
      </c>
      <c r="T34" s="9" t="inlineStr">
        <is>
          <t>Straight line</t>
        </is>
      </c>
      <c r="U34" s="4" t="n"/>
      <c r="V34" s="19" t="n">
        <v>84</v>
      </c>
      <c r="W34" s="11" t="n">
        <v>0</v>
      </c>
      <c r="X34" s="12" t="n">
        <v>0</v>
      </c>
      <c r="Y34" s="19" t="n">
        <v>8821.049999999999</v>
      </c>
      <c r="Z34" s="12" t="n">
        <v>8821.049999999999</v>
      </c>
      <c r="AA34" s="5" t="n">
        <v>95977.86</v>
      </c>
      <c r="AB34" s="9" t="n"/>
      <c r="AC34" s="10" t="n">
        <v>0</v>
      </c>
      <c r="AD34" s="11" t="n">
        <v>0</v>
      </c>
      <c r="AE34" s="9" t="inlineStr">
        <is>
          <t>active</t>
        </is>
      </c>
      <c r="AF34" s="4" t="inlineStr"/>
      <c r="AG34" s="21" t="inlineStr">
        <is>
          <t>Reviewed</t>
        </is>
      </c>
    </row>
    <row r="35">
      <c r="C35" s="9" t="inlineStr">
        <is>
          <t>client_0041</t>
        </is>
      </c>
      <c r="D35" s="11" t="n">
        <v>2025</v>
      </c>
      <c r="E35" s="7" t="n">
        <v>45658</v>
      </c>
      <c r="F35" s="6" t="n">
        <v>46022</v>
      </c>
      <c r="G35" s="34" t="inlineStr">
        <is>
          <t>MYR</t>
        </is>
      </c>
      <c r="H35" s="4" t="inlineStr">
        <is>
          <t>FA00026</t>
        </is>
      </c>
      <c r="I35" s="4" t="inlineStr">
        <is>
          <t>Plant and machinery</t>
        </is>
      </c>
      <c r="J35" s="9" t="inlineStr">
        <is>
          <t>Plant and machinery #026</t>
        </is>
      </c>
      <c r="K35" s="6" t="n">
        <v>44555</v>
      </c>
      <c r="L35" s="6" t="n">
        <v>44558</v>
      </c>
      <c r="M35" s="9" t="inlineStr">
        <is>
          <t>Evergreen Utilities</t>
        </is>
      </c>
      <c r="N35" s="4" t="inlineStr">
        <is>
          <t>CAP-2025-0026</t>
        </is>
      </c>
      <c r="O35" s="4" t="inlineStr">
        <is>
          <t>HQ</t>
        </is>
      </c>
      <c r="P35" s="8" t="inlineStr">
        <is>
          <t>Sales</t>
        </is>
      </c>
      <c r="Q35" s="11" t="n">
        <v>85011.85000000001</v>
      </c>
      <c r="R35" s="5" t="n">
        <v>0</v>
      </c>
      <c r="S35" s="12" t="n">
        <v>0</v>
      </c>
      <c r="T35" s="4" t="inlineStr">
        <is>
          <t>Straight line</t>
        </is>
      </c>
      <c r="U35" s="9" t="n"/>
      <c r="V35" s="11" t="n">
        <v>84</v>
      </c>
      <c r="W35" s="19" t="n">
        <v>0</v>
      </c>
      <c r="X35" s="12" t="n">
        <v>0</v>
      </c>
      <c r="Y35" s="10" t="n">
        <v>11441.89</v>
      </c>
      <c r="Z35" s="5" t="n">
        <v>11441.89</v>
      </c>
      <c r="AA35" s="10" t="n">
        <v>73569.96000000001</v>
      </c>
      <c r="AB35" s="4" t="n"/>
      <c r="AC35" s="15" t="n">
        <v>0</v>
      </c>
      <c r="AD35" s="15" t="n">
        <v>0</v>
      </c>
      <c r="AE35" s="4" t="inlineStr">
        <is>
          <t>active</t>
        </is>
      </c>
      <c r="AF35" s="4" t="inlineStr"/>
      <c r="AG35" s="18" t="inlineStr">
        <is>
          <t>Client updated</t>
        </is>
      </c>
    </row>
    <row r="36">
      <c r="C36" s="4" t="inlineStr">
        <is>
          <t>client_0041</t>
        </is>
      </c>
      <c r="D36" s="11" t="n">
        <v>2025</v>
      </c>
      <c r="E36" s="7" t="n">
        <v>45658</v>
      </c>
      <c r="F36" s="6" t="n">
        <v>46022</v>
      </c>
      <c r="G36" s="4" t="inlineStr">
        <is>
          <t>MYR</t>
        </is>
      </c>
      <c r="H36" s="9" t="inlineStr">
        <is>
          <t>FA00027</t>
        </is>
      </c>
      <c r="I36" s="4" t="inlineStr">
        <is>
          <t>Computer equipment</t>
        </is>
      </c>
      <c r="J36" s="9" t="inlineStr">
        <is>
          <t>Computer equipment #027</t>
        </is>
      </c>
      <c r="K36" s="7" t="n">
        <v>44235</v>
      </c>
      <c r="L36" s="7" t="n">
        <v>44250</v>
      </c>
      <c r="M36" s="9" t="inlineStr">
        <is>
          <t>Northstar Packaging</t>
        </is>
      </c>
      <c r="N36" s="4" t="inlineStr">
        <is>
          <t>CAP-2025-0027</t>
        </is>
      </c>
      <c r="O36" s="4" t="inlineStr">
        <is>
          <t>Branch B</t>
        </is>
      </c>
      <c r="P36" s="9" t="inlineStr">
        <is>
          <t>Admin</t>
        </is>
      </c>
      <c r="Q36" s="43" t="n">
        <v>106776.15</v>
      </c>
      <c r="R36" s="19" t="n">
        <v>0</v>
      </c>
      <c r="S36" s="10" t="n">
        <v>0</v>
      </c>
      <c r="T36" s="4" t="inlineStr">
        <is>
          <t>Straight line</t>
        </is>
      </c>
      <c r="U36" s="4" t="n"/>
      <c r="V36" s="5" t="n">
        <v>36</v>
      </c>
      <c r="W36" s="15" t="n">
        <v>0</v>
      </c>
      <c r="X36" s="11" t="n">
        <v>0</v>
      </c>
      <c r="Y36" s="12" t="n">
        <v>9154.540000000001</v>
      </c>
      <c r="Z36" s="10" t="n">
        <v>9154.540000000001</v>
      </c>
      <c r="AA36" s="5" t="n">
        <v>97621.61</v>
      </c>
      <c r="AB36" s="9" t="n"/>
      <c r="AC36" s="15" t="n">
        <v>0</v>
      </c>
      <c r="AD36" s="12" t="n">
        <v>0</v>
      </c>
      <c r="AE36" s="4" t="inlineStr">
        <is>
          <t>active</t>
        </is>
      </c>
      <c r="AF36" s="9" t="inlineStr"/>
      <c r="AG36" s="21" t="inlineStr">
        <is>
          <t>Reviewed</t>
        </is>
      </c>
    </row>
    <row r="37">
      <c r="C37" s="9" t="inlineStr">
        <is>
          <t>client_0041</t>
        </is>
      </c>
      <c r="D37" s="11" t="n">
        <v>2025</v>
      </c>
      <c r="E37" s="7" t="n">
        <v>45658</v>
      </c>
      <c r="F37" s="6" t="n">
        <v>46022</v>
      </c>
      <c r="G37" s="23" t="inlineStr">
        <is>
          <t>MYR</t>
        </is>
      </c>
      <c r="H37" s="9" t="inlineStr">
        <is>
          <t>FA00028</t>
        </is>
      </c>
      <c r="I37" s="4" t="inlineStr">
        <is>
          <t>Plant and machinery</t>
        </is>
      </c>
      <c r="J37" s="9" t="inlineStr">
        <is>
          <t>Plant and machinery #028</t>
        </is>
      </c>
      <c r="K37" s="6" t="n">
        <v>44814</v>
      </c>
      <c r="L37" s="6" t="n">
        <v>44828</v>
      </c>
      <c r="M37" s="9" t="inlineStr">
        <is>
          <t>Evergreen Utilities</t>
        </is>
      </c>
      <c r="N37" s="42" t="inlineStr">
        <is>
          <t>CAP-2025-0028</t>
        </is>
      </c>
      <c r="O37" s="4" t="inlineStr">
        <is>
          <t>Warehouse</t>
        </is>
      </c>
      <c r="P37" s="4" t="inlineStr">
        <is>
          <t>Sales</t>
        </is>
      </c>
      <c r="Q37" s="11" t="n">
        <v>41062.82</v>
      </c>
      <c r="R37" s="19" t="n">
        <v>0</v>
      </c>
      <c r="S37" s="10" t="n">
        <v>0</v>
      </c>
      <c r="T37" s="9" t="inlineStr">
        <is>
          <t>Straight line</t>
        </is>
      </c>
      <c r="U37" s="9" t="n"/>
      <c r="V37" s="11" t="n">
        <v>84</v>
      </c>
      <c r="W37" s="15" t="n">
        <v>0</v>
      </c>
      <c r="X37" s="10" t="n">
        <v>5926.23</v>
      </c>
      <c r="Y37" s="10" t="n">
        <v>5866.12</v>
      </c>
      <c r="Z37" s="19" t="n">
        <v>11792.35</v>
      </c>
      <c r="AA37" s="10" t="n">
        <v>29270.47</v>
      </c>
      <c r="AB37" s="9" t="n"/>
      <c r="AC37" s="72" t="n">
        <v>0</v>
      </c>
      <c r="AD37" s="15" t="n">
        <v>0</v>
      </c>
      <c r="AE37" s="4" t="inlineStr">
        <is>
          <t>active</t>
        </is>
      </c>
      <c r="AF37" s="9" t="inlineStr"/>
      <c r="AG37" s="25" t="inlineStr">
        <is>
          <t>Needs follow-up</t>
        </is>
      </c>
    </row>
    <row r="38">
      <c r="C38" s="9" t="inlineStr">
        <is>
          <t>client_0041</t>
        </is>
      </c>
      <c r="D38" s="19" t="n">
        <v>2025</v>
      </c>
      <c r="E38" s="7" t="n">
        <v>45658</v>
      </c>
      <c r="F38" s="7" t="n">
        <v>46022</v>
      </c>
      <c r="G38" s="4" t="inlineStr">
        <is>
          <t>MYR</t>
        </is>
      </c>
      <c r="H38" s="34" t="inlineStr">
        <is>
          <t>FA00029</t>
        </is>
      </c>
      <c r="I38" s="4" t="inlineStr">
        <is>
          <t>Office furniture</t>
        </is>
      </c>
      <c r="J38" s="4" t="inlineStr">
        <is>
          <t>Office furniture #029</t>
        </is>
      </c>
      <c r="K38" s="6" t="n">
        <v>44399</v>
      </c>
      <c r="L38" s="6" t="n">
        <v>44401</v>
      </c>
      <c r="M38" s="4" t="inlineStr">
        <is>
          <t>Northstar Packaging</t>
        </is>
      </c>
      <c r="N38" s="4" t="inlineStr">
        <is>
          <t>CAP-2025-0029</t>
        </is>
      </c>
      <c r="O38" s="9" t="inlineStr">
        <is>
          <t>HQ</t>
        </is>
      </c>
      <c r="P38" s="9" t="inlineStr">
        <is>
          <t>IT</t>
        </is>
      </c>
      <c r="Q38" s="10" t="n">
        <v>83280.25999999999</v>
      </c>
      <c r="R38" s="15" t="n">
        <v>0</v>
      </c>
      <c r="S38" s="43" t="n">
        <v>0</v>
      </c>
      <c r="T38" s="13" t="inlineStr">
        <is>
          <t>Straight line</t>
        </is>
      </c>
      <c r="U38" s="8" t="n"/>
      <c r="V38" s="11" t="n">
        <v>60</v>
      </c>
      <c r="W38" s="5" t="n">
        <v>0</v>
      </c>
      <c r="X38" s="11" t="n">
        <v>0</v>
      </c>
      <c r="Y38" s="15" t="n">
        <v>12832.95</v>
      </c>
      <c r="Z38" s="11" t="n">
        <v>12832.95</v>
      </c>
      <c r="AA38" s="11" t="n">
        <v>70447.31</v>
      </c>
      <c r="AB38" s="9" t="n"/>
      <c r="AC38" s="10" t="n">
        <v>0</v>
      </c>
      <c r="AD38" s="12" t="n">
        <v>0</v>
      </c>
      <c r="AE38" s="4" t="inlineStr">
        <is>
          <t>active</t>
        </is>
      </c>
      <c r="AF38" s="9" t="inlineStr"/>
      <c r="AG38" s="25" t="inlineStr">
        <is>
          <t>Needs follow-up</t>
        </is>
      </c>
    </row>
    <row r="39">
      <c r="C39" s="9" t="inlineStr">
        <is>
          <t>client_0041</t>
        </is>
      </c>
      <c r="D39" s="19" t="n">
        <v>2025</v>
      </c>
      <c r="E39" s="6" t="n">
        <v>45658</v>
      </c>
      <c r="F39" s="7" t="n">
        <v>46022</v>
      </c>
      <c r="G39" s="8" t="inlineStr">
        <is>
          <t>MYR</t>
        </is>
      </c>
      <c r="H39" s="4" t="inlineStr">
        <is>
          <t>FA00030</t>
        </is>
      </c>
      <c r="I39" s="9" t="inlineStr">
        <is>
          <t>Leasehold improvements</t>
        </is>
      </c>
      <c r="J39" s="9" t="inlineStr">
        <is>
          <t>Leasehold improvements #030</t>
        </is>
      </c>
      <c r="K39" s="6" t="n">
        <v>45445</v>
      </c>
      <c r="L39" s="6" t="n">
        <v>45445</v>
      </c>
      <c r="M39" s="9" t="inlineStr">
        <is>
          <t>FastCloud Software</t>
        </is>
      </c>
      <c r="N39" s="9" t="inlineStr">
        <is>
          <t>CAP-2025-0030</t>
        </is>
      </c>
      <c r="O39" s="9" t="inlineStr">
        <is>
          <t>Warehouse</t>
        </is>
      </c>
      <c r="P39" s="4" t="inlineStr">
        <is>
          <t>Sales</t>
        </is>
      </c>
      <c r="Q39" s="15" t="n">
        <v>44532.9</v>
      </c>
      <c r="R39" s="10" t="n">
        <v>0</v>
      </c>
      <c r="S39" s="11" t="n">
        <v>0</v>
      </c>
      <c r="T39" s="4" t="inlineStr">
        <is>
          <t>Straight line</t>
        </is>
      </c>
      <c r="U39" s="4" t="n"/>
      <c r="V39" s="15" t="n">
        <v>72</v>
      </c>
      <c r="W39" s="10" t="n">
        <v>0</v>
      </c>
      <c r="X39" s="5" t="n">
        <v>15074.92</v>
      </c>
      <c r="Y39" s="5" t="n">
        <v>7422.15</v>
      </c>
      <c r="Z39" s="11" t="n">
        <v>22497.07</v>
      </c>
      <c r="AA39" s="15" t="n">
        <v>22035.83</v>
      </c>
      <c r="AB39" s="4" t="n"/>
      <c r="AC39" s="15" t="n">
        <v>0</v>
      </c>
      <c r="AD39" s="11" t="n">
        <v>0</v>
      </c>
      <c r="AE39" s="4" t="inlineStr">
        <is>
          <t>active</t>
        </is>
      </c>
      <c r="AF39" s="4" t="inlineStr"/>
      <c r="AG39" s="16" t="inlineStr">
        <is>
          <t>Pending support</t>
        </is>
      </c>
    </row>
  </sheetData>
  <mergeCells count="1">
    <mergeCell ref="C5:AE5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BDD7EE"/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cols>
    <col width="10" customWidth="1" min="3" max="3"/>
    <col width="22" customWidth="1" min="4" max="4"/>
    <col width="22" customWidth="1" min="5" max="5"/>
    <col width="22" customWidth="1" min="6" max="6"/>
    <col width="10" customWidth="1" min="7" max="7"/>
    <col width="22" customWidth="1" min="8" max="8"/>
    <col width="10" customWidth="1" min="9" max="9"/>
    <col width="12" customWidth="1" min="10" max="10"/>
    <col width="14" customWidth="1" min="11" max="11"/>
    <col width="22" customWidth="1" min="12" max="12"/>
    <col width="22" customWidth="1" min="13" max="13"/>
    <col width="14" customWidth="1" min="14" max="14"/>
    <col width="18" customWidth="1" min="15" max="15"/>
    <col width="18" customWidth="1" min="16" max="16"/>
    <col width="12" customWidth="1" min="17" max="17"/>
    <col width="18" customWidth="1" min="18" max="18"/>
    <col width="10" customWidth="1" min="19" max="19"/>
    <col width="14" customWidth="1" min="20" max="20"/>
    <col width="12" customWidth="1" min="21" max="21"/>
    <col width="22" customWidth="1" min="22" max="22"/>
    <col width="14" customWidth="1" min="23" max="23"/>
    <col width="12" customWidth="1" min="24" max="24"/>
    <col width="18" customWidth="1" min="25" max="25"/>
    <col width="14" customWidth="1" min="26" max="26"/>
    <col width="14" customWidth="1" min="27" max="27"/>
    <col width="18" customWidth="1" min="28" max="28"/>
    <col width="12" customWidth="1" min="29" max="29"/>
    <col width="14" customWidth="1" min="30" max="30"/>
    <col width="18" customWidth="1" min="31" max="31"/>
    <col width="10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/>
    <row r="5">
      <c r="C5" s="60" t="inlineStr">
        <is>
          <t>Fixed Assets - PBC support</t>
        </is>
      </c>
    </row>
    <row r="6">
      <c r="C6" t="inlineStr">
        <is>
          <t>Client: Global Engineering 041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57" t="inlineStr">
        <is>
          <t>client_id</t>
        </is>
      </c>
      <c r="D9" s="58" t="inlineStr">
        <is>
          <t>financial_year</t>
        </is>
      </c>
      <c r="E9" s="58" t="inlineStr">
        <is>
          <t>period_start</t>
        </is>
      </c>
      <c r="F9" s="58" t="inlineStr">
        <is>
          <t>period_end</t>
        </is>
      </c>
      <c r="G9" s="57" t="inlineStr">
        <is>
          <t>currency</t>
        </is>
      </c>
      <c r="H9" s="57" t="inlineStr">
        <is>
          <t>asset_id</t>
        </is>
      </c>
      <c r="I9" s="58" t="inlineStr">
        <is>
          <t>asset_class</t>
        </is>
      </c>
      <c r="J9" s="58" t="inlineStr">
        <is>
          <t>asset_description</t>
        </is>
      </c>
      <c r="K9" s="57" t="inlineStr">
        <is>
          <t>acquisition_date</t>
        </is>
      </c>
      <c r="L9" s="58" t="inlineStr">
        <is>
          <t>in_service_date</t>
        </is>
      </c>
      <c r="M9" s="57" t="inlineStr">
        <is>
          <t>supplier_name</t>
        </is>
      </c>
      <c r="N9" s="58" t="inlineStr">
        <is>
          <t>invoice_number</t>
        </is>
      </c>
      <c r="O9" s="58" t="inlineStr">
        <is>
          <t>location</t>
        </is>
      </c>
      <c r="P9" s="57" t="inlineStr">
        <is>
          <t>department</t>
        </is>
      </c>
      <c r="Q9" s="57" t="inlineStr">
        <is>
          <t>cost</t>
        </is>
      </c>
      <c r="R9" s="58" t="inlineStr">
        <is>
          <t>additions</t>
        </is>
      </c>
      <c r="S9" s="58" t="inlineStr">
        <is>
          <t>disposals</t>
        </is>
      </c>
      <c r="T9" s="57" t="inlineStr">
        <is>
          <t>depreciation_method</t>
        </is>
      </c>
      <c r="U9" s="58" t="n"/>
      <c r="V9" s="57" t="inlineStr">
        <is>
          <t>useful_life_months</t>
        </is>
      </c>
      <c r="W9" s="58" t="inlineStr">
        <is>
          <t>residual_value</t>
        </is>
      </c>
      <c r="X9" s="58" t="inlineStr">
        <is>
          <t>accumulated_depreciation_opening</t>
        </is>
      </c>
      <c r="Y9" s="58" t="inlineStr">
        <is>
          <t>depreciation_current_year</t>
        </is>
      </c>
      <c r="Z9" s="57" t="inlineStr">
        <is>
          <t>accumulated_depreciation_closing</t>
        </is>
      </c>
      <c r="AA9" s="57" t="inlineStr">
        <is>
          <t>net_book_value</t>
        </is>
      </c>
      <c r="AB9" s="57" t="inlineStr">
        <is>
          <t>disposal_date</t>
        </is>
      </c>
      <c r="AC9" s="57" t="inlineStr">
        <is>
          <t>disposal_proceeds</t>
        </is>
      </c>
      <c r="AD9" s="58" t="inlineStr">
        <is>
          <t>gain_loss_on_disposal</t>
        </is>
      </c>
      <c r="AE9" s="58" t="inlineStr">
        <is>
          <t>status</t>
        </is>
      </c>
      <c r="AF9" s="58" t="inlineStr">
        <is>
          <t>remarks</t>
        </is>
      </c>
      <c r="AG9" s="3" t="inlineStr">
        <is>
          <t>Audit status</t>
        </is>
      </c>
    </row>
    <row r="10">
      <c r="C10" s="4" t="inlineStr">
        <is>
          <t>client_0041</t>
        </is>
      </c>
      <c r="D10" s="14" t="n">
        <v>2025</v>
      </c>
      <c r="E10" s="6" t="n">
        <v>45658</v>
      </c>
      <c r="F10" s="7" t="n">
        <v>46022</v>
      </c>
      <c r="G10" s="4" t="inlineStr">
        <is>
          <t>MYR</t>
        </is>
      </c>
      <c r="H10" s="4" t="inlineStr">
        <is>
          <t>FA00001</t>
        </is>
      </c>
      <c r="I10" s="9" t="inlineStr">
        <is>
          <t>Plant and machinery</t>
        </is>
      </c>
      <c r="J10" s="9" t="inlineStr">
        <is>
          <t>Plant and machinery #001</t>
        </is>
      </c>
      <c r="K10" s="7" t="n">
        <v>44400</v>
      </c>
      <c r="L10" s="7" t="n">
        <v>44402</v>
      </c>
      <c r="M10" s="4" t="inlineStr">
        <is>
          <t>Northstar Packaging</t>
        </is>
      </c>
      <c r="N10" s="4" t="inlineStr">
        <is>
          <t>CAP-2025-0001</t>
        </is>
      </c>
      <c r="O10" s="9" t="inlineStr">
        <is>
          <t>Warehouse</t>
        </is>
      </c>
      <c r="P10" s="4" t="inlineStr">
        <is>
          <t>IT</t>
        </is>
      </c>
      <c r="Q10" s="19" t="n">
        <v>97231.22</v>
      </c>
      <c r="R10" s="5" t="n">
        <v>0</v>
      </c>
      <c r="S10" s="67" t="n">
        <v>0</v>
      </c>
      <c r="T10" s="9" t="inlineStr">
        <is>
          <t>Straight line</t>
        </is>
      </c>
      <c r="U10" s="9" t="n"/>
      <c r="V10" s="19" t="n">
        <v>84</v>
      </c>
      <c r="W10" s="15" t="n">
        <v>0</v>
      </c>
      <c r="X10" s="5" t="n">
        <v>0</v>
      </c>
      <c r="Y10" s="10" t="n">
        <v>8776.92</v>
      </c>
      <c r="Z10" s="10" t="n">
        <v>8776.92</v>
      </c>
      <c r="AA10" s="20" t="n">
        <v>88454.3</v>
      </c>
      <c r="AB10" s="9" t="n"/>
      <c r="AC10" s="15" t="n">
        <v>0</v>
      </c>
      <c r="AD10" s="11" t="n">
        <v>0</v>
      </c>
      <c r="AE10" s="9" t="inlineStr">
        <is>
          <t>active</t>
        </is>
      </c>
      <c r="AF10" s="9" t="inlineStr"/>
      <c r="AG10" s="16" t="inlineStr">
        <is>
          <t>Pending support</t>
        </is>
      </c>
    </row>
    <row r="11">
      <c r="C11" s="9" t="inlineStr">
        <is>
          <t>client_0041</t>
        </is>
      </c>
      <c r="D11" s="15" t="n">
        <v>2025</v>
      </c>
      <c r="E11" s="7" t="n">
        <v>45658</v>
      </c>
      <c r="F11" s="7" t="n">
        <v>46022</v>
      </c>
      <c r="G11" s="4" t="inlineStr">
        <is>
          <t>MYR</t>
        </is>
      </c>
      <c r="H11" s="4" t="inlineStr">
        <is>
          <t>FA00002</t>
        </is>
      </c>
      <c r="I11" s="4" t="inlineStr">
        <is>
          <t>Plant and machinery</t>
        </is>
      </c>
      <c r="J11" s="9" t="inlineStr">
        <is>
          <t>Plant and machinery #002</t>
        </is>
      </c>
      <c r="K11" s="44" t="n">
        <v>45045</v>
      </c>
      <c r="L11" s="7" t="n">
        <v>45045</v>
      </c>
      <c r="M11" s="9" t="inlineStr">
        <is>
          <t>Beta Logistics</t>
        </is>
      </c>
      <c r="N11" s="4" t="inlineStr">
        <is>
          <t>CAP-2025-0002</t>
        </is>
      </c>
      <c r="O11" s="4" t="inlineStr">
        <is>
          <t>Warehouse</t>
        </is>
      </c>
      <c r="P11" s="4" t="inlineStr">
        <is>
          <t>Operations</t>
        </is>
      </c>
      <c r="Q11" s="11" t="n">
        <v>39035.58</v>
      </c>
      <c r="R11" s="10" t="n">
        <v>0</v>
      </c>
      <c r="S11" s="12" t="n">
        <v>0</v>
      </c>
      <c r="T11" s="9" t="inlineStr">
        <is>
          <t>Straight line</t>
        </is>
      </c>
      <c r="U11" s="4" t="n"/>
      <c r="V11" s="11" t="n">
        <v>84</v>
      </c>
      <c r="W11" s="5" t="n">
        <v>0</v>
      </c>
      <c r="X11" s="15" t="n">
        <v>6078.23</v>
      </c>
      <c r="Y11" s="12" t="n">
        <v>5576.51</v>
      </c>
      <c r="Z11" s="12" t="n">
        <v>11654.74</v>
      </c>
      <c r="AA11" s="11" t="n">
        <v>27380.84</v>
      </c>
      <c r="AB11" s="9" t="n"/>
      <c r="AC11" s="11" t="n">
        <v>0</v>
      </c>
      <c r="AD11" s="10" t="n">
        <v>0</v>
      </c>
      <c r="AE11" s="4" t="inlineStr">
        <is>
          <t>active</t>
        </is>
      </c>
      <c r="AF11" s="9" t="inlineStr"/>
      <c r="AG11" s="18" t="inlineStr">
        <is>
          <t>Client updated</t>
        </is>
      </c>
    </row>
    <row r="12">
      <c r="C12" s="9" t="inlineStr">
        <is>
          <t>client_0041</t>
        </is>
      </c>
      <c r="D12" s="19" t="n">
        <v>2025</v>
      </c>
      <c r="E12" s="7" t="n">
        <v>45658</v>
      </c>
      <c r="F12" s="7" t="n">
        <v>46022</v>
      </c>
      <c r="G12" s="9" t="inlineStr">
        <is>
          <t>MYR</t>
        </is>
      </c>
      <c r="H12" s="9" t="inlineStr">
        <is>
          <t>FA00003</t>
        </is>
      </c>
      <c r="I12" s="9" t="inlineStr">
        <is>
          <t>Computer equipment</t>
        </is>
      </c>
      <c r="J12" s="9" t="inlineStr">
        <is>
          <t>Computer equipment #003</t>
        </is>
      </c>
      <c r="K12" s="7" t="n">
        <v>45660</v>
      </c>
      <c r="L12" s="50" t="n">
        <v>45674</v>
      </c>
      <c r="M12" s="4" t="inlineStr">
        <is>
          <t>Capital Equipment Sdn Bhd</t>
        </is>
      </c>
      <c r="N12" s="4" t="inlineStr">
        <is>
          <t>CAP-2025-0003</t>
        </is>
      </c>
      <c r="O12" s="4" t="inlineStr">
        <is>
          <t>Warehouse</t>
        </is>
      </c>
      <c r="P12" s="9" t="inlineStr">
        <is>
          <t>IT</t>
        </is>
      </c>
      <c r="Q12" s="10" t="n">
        <v>72553.92999999999</v>
      </c>
      <c r="R12" s="19" t="n">
        <v>72553.92999999999</v>
      </c>
      <c r="S12" s="11" t="n">
        <v>0</v>
      </c>
      <c r="T12" s="4" t="inlineStr">
        <is>
          <t>Straight line</t>
        </is>
      </c>
      <c r="U12" s="9" t="n"/>
      <c r="V12" s="15" t="n">
        <v>36</v>
      </c>
      <c r="W12" s="69" t="n">
        <v>0</v>
      </c>
      <c r="X12" s="5" t="n">
        <v>0</v>
      </c>
      <c r="Y12" s="12" t="n">
        <v>15661.9</v>
      </c>
      <c r="Z12" s="10" t="n">
        <v>15661.9</v>
      </c>
      <c r="AA12" s="12" t="n">
        <v>56892.03</v>
      </c>
      <c r="AB12" s="9" t="n"/>
      <c r="AC12" s="35" t="n">
        <v>0</v>
      </c>
      <c r="AD12" s="5" t="n">
        <v>0</v>
      </c>
      <c r="AE12" s="9" t="inlineStr">
        <is>
          <t>active</t>
        </is>
      </c>
      <c r="AF12" s="4" t="inlineStr"/>
      <c r="AG12" s="25" t="inlineStr">
        <is>
          <t>Needs follow-up</t>
        </is>
      </c>
    </row>
    <row r="13">
      <c r="C13" s="9" t="inlineStr">
        <is>
          <t>client_0041</t>
        </is>
      </c>
      <c r="D13" s="10" t="n">
        <v>2025</v>
      </c>
      <c r="E13" s="7" t="n">
        <v>45658</v>
      </c>
      <c r="F13" s="6" t="n">
        <v>46022</v>
      </c>
      <c r="G13" s="9" t="inlineStr">
        <is>
          <t>MYR</t>
        </is>
      </c>
      <c r="H13" s="9" t="inlineStr">
        <is>
          <t>FA00004</t>
        </is>
      </c>
      <c r="I13" s="4" t="inlineStr">
        <is>
          <t>Motor vehicles</t>
        </is>
      </c>
      <c r="J13" s="9" t="inlineStr">
        <is>
          <t>Motor vehicles #004</t>
        </is>
      </c>
      <c r="K13" s="7" t="n">
        <v>45845</v>
      </c>
      <c r="L13" s="6" t="n">
        <v>45849</v>
      </c>
      <c r="M13" s="4" t="inlineStr">
        <is>
          <t>Alpha Office Supplies</t>
        </is>
      </c>
      <c r="N13" s="4" t="inlineStr">
        <is>
          <t>CAP-2025-0004</t>
        </is>
      </c>
      <c r="O13" s="9" t="inlineStr">
        <is>
          <t>Branch B</t>
        </is>
      </c>
      <c r="P13" s="4" t="inlineStr">
        <is>
          <t>Sales</t>
        </is>
      </c>
      <c r="Q13" s="19" t="n">
        <v>96904.38</v>
      </c>
      <c r="R13" s="11" t="n">
        <v>96904.38</v>
      </c>
      <c r="S13" s="12" t="n">
        <v>0</v>
      </c>
      <c r="T13" s="4" t="inlineStr">
        <is>
          <t>Straight line</t>
        </is>
      </c>
      <c r="U13" s="9" t="n"/>
      <c r="V13" s="11" t="n">
        <v>60</v>
      </c>
      <c r="W13" s="11" t="n">
        <v>0</v>
      </c>
      <c r="X13" s="12" t="n">
        <v>6281.21</v>
      </c>
      <c r="Y13" s="19" t="n">
        <v>8075.37</v>
      </c>
      <c r="Z13" s="15" t="n">
        <v>14356.58</v>
      </c>
      <c r="AA13" s="12" t="n">
        <v>82547.8</v>
      </c>
      <c r="AB13" s="4" t="n"/>
      <c r="AC13" s="15" t="n">
        <v>0</v>
      </c>
      <c r="AD13" s="15" t="n">
        <v>0</v>
      </c>
      <c r="AE13" s="4" t="inlineStr">
        <is>
          <t>active</t>
        </is>
      </c>
      <c r="AF13" s="9" t="inlineStr"/>
      <c r="AG13" s="18" t="inlineStr">
        <is>
          <t>Client updated</t>
        </is>
      </c>
    </row>
    <row r="14">
      <c r="C14" s="9" t="inlineStr">
        <is>
          <t>client_0041</t>
        </is>
      </c>
      <c r="D14" s="15" t="n">
        <v>2025</v>
      </c>
      <c r="E14" s="6" t="n">
        <v>45658</v>
      </c>
      <c r="F14" s="6" t="n">
        <v>46022</v>
      </c>
      <c r="G14" s="9" t="inlineStr">
        <is>
          <t>MYR</t>
        </is>
      </c>
      <c r="H14" s="4" t="inlineStr">
        <is>
          <t>FA00005</t>
        </is>
      </c>
      <c r="I14" s="9" t="inlineStr">
        <is>
          <t>Office furniture</t>
        </is>
      </c>
      <c r="J14" s="9" t="inlineStr">
        <is>
          <t>Office furniture #005</t>
        </is>
      </c>
      <c r="K14" s="7" t="n">
        <v>44762</v>
      </c>
      <c r="L14" s="6" t="n">
        <v>44780</v>
      </c>
      <c r="M14" s="9" t="inlineStr">
        <is>
          <t>Metro Facility Services</t>
        </is>
      </c>
      <c r="N14" s="9" t="inlineStr">
        <is>
          <t>CAP-2025-0005</t>
        </is>
      </c>
      <c r="O14" s="4" t="inlineStr">
        <is>
          <t>HQ</t>
        </is>
      </c>
      <c r="P14" s="9" t="inlineStr">
        <is>
          <t>IT</t>
        </is>
      </c>
      <c r="Q14" s="5" t="n">
        <v>83914.69</v>
      </c>
      <c r="R14" s="15" t="n">
        <v>0</v>
      </c>
      <c r="S14" s="11" t="n">
        <v>0</v>
      </c>
      <c r="T14" s="9" t="inlineStr">
        <is>
          <t>Straight line</t>
        </is>
      </c>
      <c r="U14" s="4" t="n"/>
      <c r="V14" s="19" t="n">
        <v>60</v>
      </c>
      <c r="W14" s="12" t="n">
        <v>0</v>
      </c>
      <c r="X14" s="5" t="n">
        <v>5376.87</v>
      </c>
      <c r="Y14" s="10" t="n">
        <v>16782.94</v>
      </c>
      <c r="Z14" s="11" t="n">
        <v>22159.81</v>
      </c>
      <c r="AA14" s="19" t="n">
        <v>61754.88</v>
      </c>
      <c r="AB14" s="9" t="n"/>
      <c r="AC14" s="12" t="n">
        <v>0</v>
      </c>
      <c r="AD14" s="10" t="n">
        <v>0</v>
      </c>
      <c r="AE14" s="4" t="inlineStr">
        <is>
          <t>active</t>
        </is>
      </c>
      <c r="AF14" s="4" t="inlineStr"/>
      <c r="AG14" s="21" t="inlineStr">
        <is>
          <t>Reviewed</t>
        </is>
      </c>
    </row>
    <row r="15">
      <c r="C15" s="4" t="inlineStr">
        <is>
          <t>client_0041</t>
        </is>
      </c>
      <c r="D15" s="11" t="n">
        <v>2025</v>
      </c>
      <c r="E15" s="6" t="n">
        <v>45658</v>
      </c>
      <c r="F15" s="6" t="n">
        <v>46022</v>
      </c>
      <c r="G15" s="4" t="inlineStr">
        <is>
          <t>MYR</t>
        </is>
      </c>
      <c r="H15" s="9" t="inlineStr">
        <is>
          <t>FA00006</t>
        </is>
      </c>
      <c r="I15" s="4" t="inlineStr">
        <is>
          <t>Computer equipment</t>
        </is>
      </c>
      <c r="J15" s="9" t="inlineStr">
        <is>
          <t>Computer equipment #006</t>
        </is>
      </c>
      <c r="K15" s="7" t="n">
        <v>45143</v>
      </c>
      <c r="L15" s="7" t="n">
        <v>45151</v>
      </c>
      <c r="M15" s="4" t="inlineStr">
        <is>
          <t>Delta Components</t>
        </is>
      </c>
      <c r="N15" s="4" t="inlineStr">
        <is>
          <t>CAP-2025-0006</t>
        </is>
      </c>
      <c r="O15" s="4" t="inlineStr">
        <is>
          <t>Branch B</t>
        </is>
      </c>
      <c r="P15" s="9" t="inlineStr">
        <is>
          <t>IT</t>
        </is>
      </c>
      <c r="Q15" s="10" t="n">
        <v>41035.68</v>
      </c>
      <c r="R15" s="15" t="n">
        <v>0</v>
      </c>
      <c r="S15" s="12" t="n">
        <v>0</v>
      </c>
      <c r="T15" s="9" t="inlineStr">
        <is>
          <t>Straight line</t>
        </is>
      </c>
      <c r="U15" s="9" t="n"/>
      <c r="V15" s="10" t="n">
        <v>36</v>
      </c>
      <c r="W15" s="11" t="n">
        <v>0</v>
      </c>
      <c r="X15" s="10" t="n">
        <v>9236.889999999999</v>
      </c>
      <c r="Y15" s="19" t="n">
        <v>13678.56</v>
      </c>
      <c r="Z15" s="10" t="n">
        <v>22915.45</v>
      </c>
      <c r="AA15" s="5" t="n">
        <v>18120.23</v>
      </c>
      <c r="AB15" s="9" t="n"/>
      <c r="AC15" s="5" t="n">
        <v>0</v>
      </c>
      <c r="AD15" s="10" t="n">
        <v>0</v>
      </c>
      <c r="AE15" s="9" t="inlineStr">
        <is>
          <t>active</t>
        </is>
      </c>
      <c r="AF15" s="4" t="inlineStr"/>
      <c r="AG15" s="16" t="inlineStr">
        <is>
          <t>Pending support</t>
        </is>
      </c>
    </row>
    <row r="16">
      <c r="C16" s="4" t="inlineStr">
        <is>
          <t>client_0041</t>
        </is>
      </c>
      <c r="D16" s="15" t="n">
        <v>2025</v>
      </c>
      <c r="E16" s="7" t="n">
        <v>45658</v>
      </c>
      <c r="F16" s="47" t="n">
        <v>46022</v>
      </c>
      <c r="G16" s="9" t="inlineStr">
        <is>
          <t>MYR</t>
        </is>
      </c>
      <c r="H16" s="9" t="inlineStr">
        <is>
          <t>FA00007</t>
        </is>
      </c>
      <c r="I16" s="17" t="inlineStr">
        <is>
          <t>Computer equipment</t>
        </is>
      </c>
      <c r="J16" s="8" t="inlineStr">
        <is>
          <t>Computer equipment #007</t>
        </is>
      </c>
      <c r="K16" s="7" t="n">
        <v>44516</v>
      </c>
      <c r="L16" s="7" t="n">
        <v>44519</v>
      </c>
      <c r="M16" s="4" t="inlineStr">
        <is>
          <t>Delta Components</t>
        </is>
      </c>
      <c r="N16" s="9" t="inlineStr">
        <is>
          <t>CAP-2025-0007</t>
        </is>
      </c>
      <c r="O16" s="9" t="inlineStr">
        <is>
          <t>Warehouse</t>
        </is>
      </c>
      <c r="P16" s="9" t="inlineStr">
        <is>
          <t>Admin</t>
        </is>
      </c>
      <c r="Q16" s="5" t="n">
        <v>84417.7</v>
      </c>
      <c r="R16" s="11" t="n">
        <v>0</v>
      </c>
      <c r="S16" s="10" t="n">
        <v>0</v>
      </c>
      <c r="T16" s="4" t="inlineStr">
        <is>
          <t>Straight line</t>
        </is>
      </c>
      <c r="U16" s="4" t="n"/>
      <c r="V16" s="19" t="n">
        <v>36</v>
      </c>
      <c r="W16" s="5" t="n">
        <v>0</v>
      </c>
      <c r="X16" s="11" t="n">
        <v>0</v>
      </c>
      <c r="Y16" s="10" t="n">
        <v>15799.59</v>
      </c>
      <c r="Z16" s="12" t="n">
        <v>15799.59</v>
      </c>
      <c r="AA16" s="10" t="n">
        <v>68618.11</v>
      </c>
      <c r="AB16" s="9" t="n"/>
      <c r="AC16" s="10" t="n">
        <v>0</v>
      </c>
      <c r="AD16" s="11" t="n">
        <v>0</v>
      </c>
      <c r="AE16" s="4" t="inlineStr">
        <is>
          <t>active</t>
        </is>
      </c>
      <c r="AF16" s="4" t="inlineStr"/>
      <c r="AG16" s="25" t="inlineStr">
        <is>
          <t>Needs follow-up</t>
        </is>
      </c>
    </row>
    <row r="17">
      <c r="C17" s="4" t="inlineStr">
        <is>
          <t>client_0041</t>
        </is>
      </c>
      <c r="D17" s="12" t="n">
        <v>2025</v>
      </c>
      <c r="E17" s="7" t="n">
        <v>45658</v>
      </c>
      <c r="F17" s="7" t="n">
        <v>46022</v>
      </c>
      <c r="G17" s="4" t="inlineStr">
        <is>
          <t>MYR</t>
        </is>
      </c>
      <c r="H17" s="9" t="inlineStr">
        <is>
          <t>FA00008</t>
        </is>
      </c>
      <c r="I17" s="36" t="inlineStr">
        <is>
          <t>Computer equipment</t>
        </is>
      </c>
      <c r="J17" s="4" t="inlineStr">
        <is>
          <t>Computer equipment #008</t>
        </is>
      </c>
      <c r="K17" s="7" t="n">
        <v>45522</v>
      </c>
      <c r="L17" s="6" t="n">
        <v>45526</v>
      </c>
      <c r="M17" s="4" t="inlineStr">
        <is>
          <t>FastCloud Software</t>
        </is>
      </c>
      <c r="N17" s="9" t="inlineStr">
        <is>
          <t>CAP-2025-0008</t>
        </is>
      </c>
      <c r="O17" s="9" t="inlineStr">
        <is>
          <t>Branch A</t>
        </is>
      </c>
      <c r="P17" s="9" t="inlineStr">
        <is>
          <t>IT</t>
        </is>
      </c>
      <c r="Q17" s="12" t="n">
        <v>58009.16</v>
      </c>
      <c r="R17" s="11" t="n">
        <v>0</v>
      </c>
      <c r="S17" s="12" t="n">
        <v>0</v>
      </c>
      <c r="T17" s="4" t="inlineStr">
        <is>
          <t>Straight line</t>
        </is>
      </c>
      <c r="U17" s="4" t="n"/>
      <c r="V17" s="5" t="n">
        <v>36</v>
      </c>
      <c r="W17" s="19" t="n">
        <v>0</v>
      </c>
      <c r="X17" s="15" t="n">
        <v>1810.89</v>
      </c>
      <c r="Y17" s="19" t="n">
        <v>19336.39</v>
      </c>
      <c r="Z17" s="12" t="n">
        <v>21147.28</v>
      </c>
      <c r="AA17" s="10" t="n">
        <v>36861.88</v>
      </c>
      <c r="AB17" s="4" t="n"/>
      <c r="AC17" s="11" t="n">
        <v>0</v>
      </c>
      <c r="AD17" s="12" t="n">
        <v>0</v>
      </c>
      <c r="AE17" s="4" t="inlineStr">
        <is>
          <t>active</t>
        </is>
      </c>
      <c r="AF17" s="4" t="inlineStr"/>
      <c r="AG17" s="21" t="inlineStr">
        <is>
          <t>Reviewed</t>
        </is>
      </c>
    </row>
    <row r="18" ht="18" customHeight="1">
      <c r="C18" s="9" t="inlineStr">
        <is>
          <t>client_0041</t>
        </is>
      </c>
      <c r="D18" s="15" t="n">
        <v>2025</v>
      </c>
      <c r="E18" s="6" t="n">
        <v>45658</v>
      </c>
      <c r="F18" s="6" t="n">
        <v>46022</v>
      </c>
      <c r="G18" s="4" t="inlineStr">
        <is>
          <t>MYR</t>
        </is>
      </c>
      <c r="H18" s="4" t="inlineStr">
        <is>
          <t>FA00009</t>
        </is>
      </c>
      <c r="I18" s="4" t="inlineStr">
        <is>
          <t>Motor vehicles</t>
        </is>
      </c>
      <c r="J18" s="4" t="inlineStr">
        <is>
          <t>Motor vehicles #009</t>
        </is>
      </c>
      <c r="K18" s="7" t="n">
        <v>44303</v>
      </c>
      <c r="L18" s="7" t="n">
        <v>44316</v>
      </c>
      <c r="M18" s="9" t="inlineStr">
        <is>
          <t>Metro Facility Services</t>
        </is>
      </c>
      <c r="N18" s="9" t="inlineStr">
        <is>
          <t>CAP-2025-0009</t>
        </is>
      </c>
      <c r="O18" s="9" t="inlineStr">
        <is>
          <t>Warehouse</t>
        </is>
      </c>
      <c r="P18" s="4" t="inlineStr">
        <is>
          <t>Admin</t>
        </is>
      </c>
      <c r="Q18" s="11" t="n">
        <v>85892.11</v>
      </c>
      <c r="R18" s="19" t="n">
        <v>0</v>
      </c>
      <c r="S18" s="15" t="n">
        <v>0</v>
      </c>
      <c r="T18" s="9" t="inlineStr">
        <is>
          <t>Straight line</t>
        </is>
      </c>
      <c r="U18" s="4" t="n"/>
      <c r="V18" s="12" t="n">
        <v>60</v>
      </c>
      <c r="W18" s="10" t="n">
        <v>0</v>
      </c>
      <c r="X18" s="12" t="n">
        <v>0</v>
      </c>
      <c r="Y18" s="10" t="n">
        <v>8748.9</v>
      </c>
      <c r="Z18" s="10" t="n">
        <v>8748.9</v>
      </c>
      <c r="AA18" s="10" t="n">
        <v>77143.21000000001</v>
      </c>
      <c r="AB18" s="9" t="n"/>
      <c r="AC18" s="5" t="n">
        <v>0</v>
      </c>
      <c r="AD18" s="10" t="n">
        <v>0</v>
      </c>
      <c r="AE18" s="4" t="inlineStr">
        <is>
          <t>active</t>
        </is>
      </c>
      <c r="AF18" s="4" t="inlineStr"/>
      <c r="AG18" s="16" t="inlineStr">
        <is>
          <t>Pending support</t>
        </is>
      </c>
    </row>
    <row r="19">
      <c r="C19" s="9" t="inlineStr">
        <is>
          <t>client_0041</t>
        </is>
      </c>
      <c r="D19" s="11" t="n">
        <v>2025</v>
      </c>
      <c r="E19" s="7" t="n">
        <v>45658</v>
      </c>
      <c r="F19" s="7" t="n">
        <v>46022</v>
      </c>
      <c r="G19" s="4" t="inlineStr">
        <is>
          <t>MYR</t>
        </is>
      </c>
      <c r="H19" s="4" t="inlineStr">
        <is>
          <t>FA00010</t>
        </is>
      </c>
      <c r="I19" s="36" t="inlineStr">
        <is>
          <t>Leasehold improvements</t>
        </is>
      </c>
      <c r="J19" s="9" t="inlineStr">
        <is>
          <t>Leasehold improvements #010</t>
        </is>
      </c>
      <c r="K19" s="7" t="n">
        <v>44701</v>
      </c>
      <c r="L19" s="7" t="n">
        <v>44705</v>
      </c>
      <c r="M19" s="4" t="inlineStr">
        <is>
          <t>Evergreen Utilities</t>
        </is>
      </c>
      <c r="N19" s="4" t="inlineStr">
        <is>
          <t>CAP-2025-0010</t>
        </is>
      </c>
      <c r="O19" s="9" t="inlineStr">
        <is>
          <t>Branch A</t>
        </is>
      </c>
      <c r="P19" s="9" t="inlineStr">
        <is>
          <t>IT</t>
        </is>
      </c>
      <c r="Q19" s="11" t="n">
        <v>97978.50999999999</v>
      </c>
      <c r="R19" s="12" t="n">
        <v>0</v>
      </c>
      <c r="S19" s="15" t="n">
        <v>0</v>
      </c>
      <c r="T19" s="9" t="inlineStr">
        <is>
          <t>Straight line</t>
        </is>
      </c>
      <c r="U19" s="9" t="n"/>
      <c r="V19" s="5" t="n">
        <v>72</v>
      </c>
      <c r="W19" s="70" t="n">
        <v>0</v>
      </c>
      <c r="X19" s="19" t="n">
        <v>0</v>
      </c>
      <c r="Y19" s="19" t="n">
        <v>8757.09</v>
      </c>
      <c r="Z19" s="19" t="n">
        <v>8757.09</v>
      </c>
      <c r="AA19" s="12" t="n">
        <v>89221.42</v>
      </c>
      <c r="AB19" s="36" t="n"/>
      <c r="AC19" s="5" t="n">
        <v>0</v>
      </c>
      <c r="AD19" s="12" t="n">
        <v>0</v>
      </c>
      <c r="AE19" s="4" t="inlineStr">
        <is>
          <t>active</t>
        </is>
      </c>
      <c r="AF19" s="4" t="inlineStr"/>
      <c r="AG19" s="18" t="inlineStr">
        <is>
          <t>Client updated</t>
        </is>
      </c>
    </row>
    <row r="20" ht="18" customHeight="1">
      <c r="C20" s="9" t="inlineStr">
        <is>
          <t>client_0041</t>
        </is>
      </c>
      <c r="D20" s="15" t="n">
        <v>2025</v>
      </c>
      <c r="E20" s="6" t="n">
        <v>45658</v>
      </c>
      <c r="F20" s="7" t="n">
        <v>46022</v>
      </c>
      <c r="G20" s="9" t="inlineStr">
        <is>
          <t>MYR</t>
        </is>
      </c>
      <c r="H20" s="9" t="inlineStr">
        <is>
          <t>FA00011</t>
        </is>
      </c>
      <c r="I20" s="4" t="inlineStr">
        <is>
          <t>Computer equipment</t>
        </is>
      </c>
      <c r="J20" s="9" t="inlineStr">
        <is>
          <t>Computer equipment #011</t>
        </is>
      </c>
      <c r="K20" s="6" t="n">
        <v>44615</v>
      </c>
      <c r="L20" s="6" t="n">
        <v>44621</v>
      </c>
      <c r="M20" s="9" t="inlineStr">
        <is>
          <t>Metro Facility Services</t>
        </is>
      </c>
      <c r="N20" s="4" t="inlineStr">
        <is>
          <t>CAP-2025-0011</t>
        </is>
      </c>
      <c r="O20" s="9" t="inlineStr">
        <is>
          <t>Warehouse</t>
        </is>
      </c>
      <c r="P20" s="9" t="inlineStr">
        <is>
          <t>Operations</t>
        </is>
      </c>
      <c r="Q20" s="5" t="n">
        <v>88182.25</v>
      </c>
      <c r="R20" s="19" t="n">
        <v>0</v>
      </c>
      <c r="S20" s="19" t="n">
        <v>0</v>
      </c>
      <c r="T20" s="9" t="inlineStr">
        <is>
          <t>Straight line</t>
        </is>
      </c>
      <c r="U20" s="4" t="n"/>
      <c r="V20" s="11" t="n">
        <v>36</v>
      </c>
      <c r="W20" s="10" t="n">
        <v>0</v>
      </c>
      <c r="X20" s="19" t="n">
        <v>0</v>
      </c>
      <c r="Y20" s="10" t="n">
        <v>20168.98</v>
      </c>
      <c r="Z20" s="10" t="n">
        <v>20168.98</v>
      </c>
      <c r="AA20" s="11" t="n">
        <v>68013.27</v>
      </c>
      <c r="AB20" s="4" t="n"/>
      <c r="AC20" s="15" t="n">
        <v>0</v>
      </c>
      <c r="AD20" s="12" t="n">
        <v>0</v>
      </c>
      <c r="AE20" s="9" t="inlineStr">
        <is>
          <t>active</t>
        </is>
      </c>
      <c r="AF20" s="9" t="inlineStr"/>
      <c r="AG20" s="16" t="inlineStr">
        <is>
          <t>Pending support</t>
        </is>
      </c>
    </row>
    <row r="21" ht="24" customHeight="1">
      <c r="C21" s="9" t="inlineStr">
        <is>
          <t>client_0041</t>
        </is>
      </c>
      <c r="D21" s="12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4" t="inlineStr">
        <is>
          <t>FA00012</t>
        </is>
      </c>
      <c r="I21" s="4" t="inlineStr">
        <is>
          <t>Motor vehicles</t>
        </is>
      </c>
      <c r="J21" s="4" t="inlineStr">
        <is>
          <t>Motor vehicles #012</t>
        </is>
      </c>
      <c r="K21" s="7" t="n">
        <v>44459</v>
      </c>
      <c r="L21" s="6" t="n">
        <v>44477</v>
      </c>
      <c r="M21" s="36" t="inlineStr">
        <is>
          <t>Evergreen Utilities</t>
        </is>
      </c>
      <c r="N21" s="4" t="inlineStr">
        <is>
          <t>CAP-2025-0012</t>
        </is>
      </c>
      <c r="O21" s="4" t="inlineStr">
        <is>
          <t>Branch B</t>
        </is>
      </c>
      <c r="P21" s="9" t="inlineStr">
        <is>
          <t>Sales</t>
        </is>
      </c>
      <c r="Q21" s="11" t="n">
        <v>42973.9</v>
      </c>
      <c r="R21" s="10" t="n">
        <v>0</v>
      </c>
      <c r="S21" s="19" t="n">
        <v>0</v>
      </c>
      <c r="T21" s="4" t="inlineStr">
        <is>
          <t>Straight line</t>
        </is>
      </c>
      <c r="U21" s="4" t="n"/>
      <c r="V21" s="71" t="n">
        <v>60</v>
      </c>
      <c r="W21" s="10" t="n">
        <v>0</v>
      </c>
      <c r="X21" s="11" t="n">
        <v>5683.54</v>
      </c>
      <c r="Y21" s="15" t="n">
        <v>8594.780000000001</v>
      </c>
      <c r="Z21" s="12" t="n">
        <v>14278.32</v>
      </c>
      <c r="AA21" s="19" t="n">
        <v>28695.58</v>
      </c>
      <c r="AB21" s="9" t="n"/>
      <c r="AC21" s="12" t="n">
        <v>0</v>
      </c>
      <c r="AD21" s="15" t="n">
        <v>0</v>
      </c>
      <c r="AE21" s="4" t="inlineStr">
        <is>
          <t>active</t>
        </is>
      </c>
      <c r="AF21" s="9" t="inlineStr"/>
      <c r="AG21" s="21" t="inlineStr">
        <is>
          <t>Reviewed</t>
        </is>
      </c>
    </row>
    <row r="22">
      <c r="C22" s="4" t="inlineStr">
        <is>
          <t>client_0041</t>
        </is>
      </c>
      <c r="D22" s="19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4" t="inlineStr">
        <is>
          <t>FA00013</t>
        </is>
      </c>
      <c r="I22" s="4" t="inlineStr">
        <is>
          <t>Office furniture</t>
        </is>
      </c>
      <c r="J22" s="9" t="inlineStr">
        <is>
          <t>Office furniture #013</t>
        </is>
      </c>
      <c r="K22" s="6" t="n">
        <v>44604</v>
      </c>
      <c r="L22" s="7" t="n">
        <v>44614</v>
      </c>
      <c r="M22" s="4" t="inlineStr">
        <is>
          <t>Evergreen Utilities</t>
        </is>
      </c>
      <c r="N22" s="9" t="inlineStr">
        <is>
          <t>CAP-2025-0013</t>
        </is>
      </c>
      <c r="O22" s="9" t="inlineStr">
        <is>
          <t>HQ</t>
        </is>
      </c>
      <c r="P22" s="9" t="inlineStr">
        <is>
          <t>IT</t>
        </is>
      </c>
      <c r="Q22" s="15" t="n">
        <v>48714.75</v>
      </c>
      <c r="R22" s="5" t="n">
        <v>0</v>
      </c>
      <c r="S22" s="12" t="n">
        <v>0</v>
      </c>
      <c r="T22" s="9" t="inlineStr">
        <is>
          <t>Straight line</t>
        </is>
      </c>
      <c r="U22" s="9" t="n"/>
      <c r="V22" s="10" t="n">
        <v>60</v>
      </c>
      <c r="W22" s="15" t="n">
        <v>0</v>
      </c>
      <c r="X22" s="5" t="n">
        <v>11569.13</v>
      </c>
      <c r="Y22" s="10" t="n">
        <v>9742.950000000001</v>
      </c>
      <c r="Z22" s="10" t="n">
        <v>21312.08</v>
      </c>
      <c r="AA22" s="19" t="n">
        <v>27402.67</v>
      </c>
      <c r="AB22" s="4" t="n"/>
      <c r="AC22" s="10" t="n">
        <v>0</v>
      </c>
      <c r="AD22" s="19" t="n">
        <v>0</v>
      </c>
      <c r="AE22" s="9" t="inlineStr">
        <is>
          <t>active</t>
        </is>
      </c>
      <c r="AF22" s="9" t="inlineStr"/>
      <c r="AG22" s="18" t="inlineStr">
        <is>
          <t>Client updated</t>
        </is>
      </c>
    </row>
    <row r="23">
      <c r="C23" s="9" t="inlineStr">
        <is>
          <t>client_0041</t>
        </is>
      </c>
      <c r="D23" s="5" t="n">
        <v>2025</v>
      </c>
      <c r="E23" s="6" t="n">
        <v>45658</v>
      </c>
      <c r="F23" s="7" t="n">
        <v>46022</v>
      </c>
      <c r="G23" s="9" t="inlineStr">
        <is>
          <t>MYR</t>
        </is>
      </c>
      <c r="H23" s="4" t="inlineStr">
        <is>
          <t>FA00014</t>
        </is>
      </c>
      <c r="I23" s="9" t="inlineStr">
        <is>
          <t>Plant and machinery</t>
        </is>
      </c>
      <c r="J23" s="9" t="inlineStr">
        <is>
          <t>Plant and machinery #014</t>
        </is>
      </c>
      <c r="K23" s="7" t="n">
        <v>44564</v>
      </c>
      <c r="L23" s="6" t="n">
        <v>44575</v>
      </c>
      <c r="M23" s="9" t="inlineStr">
        <is>
          <t>Evergreen Utilities</t>
        </is>
      </c>
      <c r="N23" s="4" t="inlineStr">
        <is>
          <t>CAP-2025-0014</t>
        </is>
      </c>
      <c r="O23" s="9" t="inlineStr">
        <is>
          <t>Warehouse</t>
        </is>
      </c>
      <c r="P23" s="9" t="inlineStr">
        <is>
          <t>IT</t>
        </is>
      </c>
      <c r="Q23" s="19" t="n">
        <v>67221.44</v>
      </c>
      <c r="R23" s="70" t="n">
        <v>0</v>
      </c>
      <c r="S23" s="12" t="n">
        <v>0</v>
      </c>
      <c r="T23" s="9" t="inlineStr">
        <is>
          <t>Straight line</t>
        </is>
      </c>
      <c r="U23" s="9" t="n"/>
      <c r="V23" s="15" t="n">
        <v>84</v>
      </c>
      <c r="W23" s="15" t="n">
        <v>0</v>
      </c>
      <c r="X23" s="5" t="n">
        <v>6508.69</v>
      </c>
      <c r="Y23" s="19" t="n">
        <v>9603.059999999999</v>
      </c>
      <c r="Z23" s="10" t="inlineStr">
        <is>
          <t>16,111.75</t>
        </is>
      </c>
      <c r="AA23" s="11" t="n">
        <v>51109.69</v>
      </c>
      <c r="AB23" s="9" t="n"/>
      <c r="AC23" s="11" t="n">
        <v>0</v>
      </c>
      <c r="AD23" s="15" t="n">
        <v>0</v>
      </c>
      <c r="AE23" s="9" t="inlineStr">
        <is>
          <t>active</t>
        </is>
      </c>
      <c r="AF23" s="9" t="inlineStr"/>
      <c r="AG23" s="18" t="inlineStr">
        <is>
          <t>Client updated</t>
        </is>
      </c>
    </row>
    <row r="24">
      <c r="C24" s="4" t="inlineStr">
        <is>
          <t>client_0041</t>
        </is>
      </c>
      <c r="D24" s="32" t="n">
        <v>2025</v>
      </c>
      <c r="E24" s="6" t="n">
        <v>45658</v>
      </c>
      <c r="F24" s="6" t="n">
        <v>46022</v>
      </c>
      <c r="G24" s="9" t="inlineStr">
        <is>
          <t>MYR</t>
        </is>
      </c>
      <c r="H24" s="4" t="inlineStr">
        <is>
          <t>FA00015</t>
        </is>
      </c>
      <c r="I24" s="4" t="inlineStr">
        <is>
          <t>Office furniture</t>
        </is>
      </c>
      <c r="J24" s="4" t="inlineStr">
        <is>
          <t>Office furniture #015</t>
        </is>
      </c>
      <c r="K24" s="7" t="n">
        <v>45262</v>
      </c>
      <c r="L24" s="7" t="n">
        <v>45280</v>
      </c>
      <c r="M24" s="9" t="inlineStr">
        <is>
          <t>Capital Equipment Sdn Bhd</t>
        </is>
      </c>
      <c r="N24" s="4" t="inlineStr">
        <is>
          <t>CAP-2025-0015</t>
        </is>
      </c>
      <c r="O24" s="9" t="inlineStr">
        <is>
          <t>Branch B</t>
        </is>
      </c>
      <c r="P24" s="9" t="inlineStr">
        <is>
          <t>IT</t>
        </is>
      </c>
      <c r="Q24" s="11" t="n">
        <v>62607.36</v>
      </c>
      <c r="R24" s="5" t="n">
        <v>0</v>
      </c>
      <c r="S24" s="12" t="n">
        <v>0</v>
      </c>
      <c r="T24" s="4" t="inlineStr">
        <is>
          <t>Straight line</t>
        </is>
      </c>
      <c r="U24" s="4" t="n"/>
      <c r="V24" s="19" t="n">
        <v>60</v>
      </c>
      <c r="W24" s="5" t="n">
        <v>0</v>
      </c>
      <c r="X24" s="15" t="n">
        <v>8671.6</v>
      </c>
      <c r="Y24" s="12" t="n">
        <v>12521.47</v>
      </c>
      <c r="Z24" s="11" t="n">
        <v>21193.07</v>
      </c>
      <c r="AA24" s="5" t="n">
        <v>41414.29</v>
      </c>
      <c r="AB24" s="4" t="n"/>
      <c r="AC24" s="5" t="n">
        <v>0</v>
      </c>
      <c r="AD24" s="12" t="n">
        <v>0</v>
      </c>
      <c r="AE24" s="4" t="inlineStr">
        <is>
          <t>active</t>
        </is>
      </c>
      <c r="AF24" s="4" t="inlineStr"/>
      <c r="AG24" s="25" t="inlineStr">
        <is>
          <t>Needs follow-up</t>
        </is>
      </c>
    </row>
    <row r="25" ht="18" customHeight="1">
      <c r="C25" s="9" t="inlineStr">
        <is>
          <t>client_0041</t>
        </is>
      </c>
      <c r="D25" s="5" t="n">
        <v>2025</v>
      </c>
      <c r="E25" s="7" t="n">
        <v>45658</v>
      </c>
      <c r="F25" s="7" t="n">
        <v>46022</v>
      </c>
      <c r="G25" s="9" t="inlineStr">
        <is>
          <t>MYR</t>
        </is>
      </c>
      <c r="H25" s="4" t="inlineStr">
        <is>
          <t>FA00016</t>
        </is>
      </c>
      <c r="I25" s="9" t="inlineStr">
        <is>
          <t>Office furniture</t>
        </is>
      </c>
      <c r="J25" s="9" t="inlineStr">
        <is>
          <t>Office furniture #016</t>
        </is>
      </c>
      <c r="K25" s="6" t="n">
        <v>45082</v>
      </c>
      <c r="L25" s="6" t="n">
        <v>45102</v>
      </c>
      <c r="M25" s="9" t="inlineStr">
        <is>
          <t>Northstar Packaging</t>
        </is>
      </c>
      <c r="N25" s="4" t="inlineStr">
        <is>
          <t>CAP-2025-0016</t>
        </is>
      </c>
      <c r="O25" s="4" t="inlineStr">
        <is>
          <t>Branch A</t>
        </is>
      </c>
      <c r="P25" s="9" t="inlineStr">
        <is>
          <t>Operations</t>
        </is>
      </c>
      <c r="Q25" s="19" t="n">
        <v>50944.56</v>
      </c>
      <c r="R25" s="5" t="n">
        <v>0</v>
      </c>
      <c r="S25" s="5" t="n">
        <v>0</v>
      </c>
      <c r="T25" s="9" t="inlineStr">
        <is>
          <t>Straight line</t>
        </is>
      </c>
      <c r="U25" s="9" t="n"/>
      <c r="V25" s="54" t="n">
        <v>60</v>
      </c>
      <c r="W25" s="5" t="n">
        <v>0</v>
      </c>
      <c r="X25" s="10" t="n">
        <v>0</v>
      </c>
      <c r="Y25" s="67" t="n">
        <v>9866.139999999999</v>
      </c>
      <c r="Z25" s="11" t="n">
        <v>9866.139999999999</v>
      </c>
      <c r="AA25" s="19" t="n">
        <v>41078.42</v>
      </c>
      <c r="AB25" s="9" t="n"/>
      <c r="AC25" s="10" t="n">
        <v>0</v>
      </c>
      <c r="AD25" s="19" t="n">
        <v>0</v>
      </c>
      <c r="AE25" s="4" t="inlineStr">
        <is>
          <t>active</t>
        </is>
      </c>
      <c r="AF25" s="4" t="inlineStr"/>
      <c r="AG25" s="25" t="inlineStr">
        <is>
          <t>Needs follow-up</t>
        </is>
      </c>
    </row>
    <row r="26">
      <c r="C26" s="4" t="inlineStr">
        <is>
          <t>client_0041</t>
        </is>
      </c>
      <c r="D26" s="12" t="n">
        <v>2025</v>
      </c>
      <c r="E26" s="6" t="n">
        <v>45658</v>
      </c>
      <c r="F26" s="7" t="n">
        <v>46022</v>
      </c>
      <c r="G26" s="4" t="inlineStr">
        <is>
          <t>MYR</t>
        </is>
      </c>
      <c r="H26" s="17" t="inlineStr">
        <is>
          <t>FA00017</t>
        </is>
      </c>
      <c r="I26" s="9" t="inlineStr">
        <is>
          <t>Computer equipment</t>
        </is>
      </c>
      <c r="J26" s="4" t="inlineStr">
        <is>
          <t>Computer equipment #017</t>
        </is>
      </c>
      <c r="K26" s="7" t="n">
        <v>45952</v>
      </c>
      <c r="L26" s="7" t="n">
        <v>45969</v>
      </c>
      <c r="M26" s="9" t="inlineStr">
        <is>
          <t>Northstar Packaging</t>
        </is>
      </c>
      <c r="N26" s="9" t="inlineStr">
        <is>
          <t>CAP-2025-0017</t>
        </is>
      </c>
      <c r="O26" s="9" t="inlineStr">
        <is>
          <t>Warehouse</t>
        </is>
      </c>
      <c r="P26" s="4" t="inlineStr">
        <is>
          <t>IT</t>
        </is>
      </c>
      <c r="Q26" s="5" t="n">
        <v>76045.53</v>
      </c>
      <c r="R26" s="10" t="n">
        <v>76045.53</v>
      </c>
      <c r="S26" s="11" t="n">
        <v>0</v>
      </c>
      <c r="T26" s="4" t="inlineStr">
        <is>
          <t>Straight line</t>
        </is>
      </c>
      <c r="U26" s="4" t="n"/>
      <c r="V26" s="19" t="n">
        <v>36</v>
      </c>
      <c r="W26" s="15" t="n">
        <v>0</v>
      </c>
      <c r="X26" s="12" t="n">
        <v>4448.64</v>
      </c>
      <c r="Y26" s="11" t="n">
        <v>4224.75</v>
      </c>
      <c r="Z26" s="19" t="n">
        <v>8673.389999999999</v>
      </c>
      <c r="AA26" s="12" t="n">
        <v>67372.14</v>
      </c>
      <c r="AB26" s="4" t="n"/>
      <c r="AC26" s="15" t="n">
        <v>0</v>
      </c>
      <c r="AD26" s="11" t="n">
        <v>0</v>
      </c>
      <c r="AE26" s="9" t="inlineStr">
        <is>
          <t>active</t>
        </is>
      </c>
      <c r="AF26" s="9" t="inlineStr"/>
      <c r="AG26" s="21" t="inlineStr">
        <is>
          <t>Reviewed</t>
        </is>
      </c>
    </row>
    <row r="27">
      <c r="C27" s="9" t="inlineStr">
        <is>
          <t>client_0041</t>
        </is>
      </c>
      <c r="D27" s="15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4" t="inlineStr">
        <is>
          <t>FA00018</t>
        </is>
      </c>
      <c r="I27" s="4" t="inlineStr">
        <is>
          <t>Leasehold improvements</t>
        </is>
      </c>
      <c r="J27" s="9" t="inlineStr">
        <is>
          <t>Leasehold improvements #018</t>
        </is>
      </c>
      <c r="K27" s="7" t="n">
        <v>45006</v>
      </c>
      <c r="L27" s="6" t="n">
        <v>45025</v>
      </c>
      <c r="M27" s="4" t="inlineStr">
        <is>
          <t>Delta Components</t>
        </is>
      </c>
      <c r="N27" s="4" t="inlineStr">
        <is>
          <t>CAP-2025-0018</t>
        </is>
      </c>
      <c r="O27" s="9" t="inlineStr">
        <is>
          <t>Branch B</t>
        </is>
      </c>
      <c r="P27" s="4" t="inlineStr">
        <is>
          <t>Operations</t>
        </is>
      </c>
      <c r="Q27" s="12" t="n">
        <v>73844.86</v>
      </c>
      <c r="R27" s="10" t="n">
        <v>0</v>
      </c>
      <c r="S27" s="19" t="n">
        <v>0</v>
      </c>
      <c r="T27" s="9" t="inlineStr">
        <is>
          <t>Straight line</t>
        </is>
      </c>
      <c r="U27" s="4" t="n"/>
      <c r="V27" s="15" t="n">
        <v>72</v>
      </c>
      <c r="W27" s="12" t="n">
        <v>0</v>
      </c>
      <c r="X27" s="5" t="n">
        <v>1412.36</v>
      </c>
      <c r="Y27" s="19" t="n">
        <v>12307.48</v>
      </c>
      <c r="Z27" s="5" t="n">
        <v>13719.84</v>
      </c>
      <c r="AA27" s="10" t="n">
        <v>60125.02</v>
      </c>
      <c r="AB27" s="9" t="n"/>
      <c r="AC27" s="5" t="n">
        <v>0</v>
      </c>
      <c r="AD27" s="19" t="n">
        <v>0</v>
      </c>
      <c r="AE27" s="4" t="inlineStr">
        <is>
          <t>active</t>
        </is>
      </c>
      <c r="AF27" s="4" t="inlineStr"/>
      <c r="AG27" s="18" t="inlineStr">
        <is>
          <t>Client updated</t>
        </is>
      </c>
    </row>
    <row r="28">
      <c r="C28" s="4" t="inlineStr">
        <is>
          <t>client_0041</t>
        </is>
      </c>
      <c r="D28" s="11" t="n">
        <v>2025</v>
      </c>
      <c r="E28" s="6" t="n">
        <v>45658</v>
      </c>
      <c r="F28" s="6" t="n">
        <v>46022</v>
      </c>
      <c r="G28" s="4" t="inlineStr">
        <is>
          <t>MYR</t>
        </is>
      </c>
      <c r="H28" s="4" t="inlineStr">
        <is>
          <t>FA00019</t>
        </is>
      </c>
      <c r="I28" s="42" t="inlineStr">
        <is>
          <t>Motor vehicles</t>
        </is>
      </c>
      <c r="J28" s="9" t="inlineStr">
        <is>
          <t>Motor vehicles #019</t>
        </is>
      </c>
      <c r="K28" s="7" t="n">
        <v>45553</v>
      </c>
      <c r="L28" s="6" t="n">
        <v>45561</v>
      </c>
      <c r="M28" s="9" t="inlineStr">
        <is>
          <t>Evergreen Utilities</t>
        </is>
      </c>
      <c r="N28" s="4" t="inlineStr">
        <is>
          <t>CAP-2025-0019</t>
        </is>
      </c>
      <c r="O28" s="4" t="inlineStr">
        <is>
          <t>HQ</t>
        </is>
      </c>
      <c r="P28" s="4" t="inlineStr">
        <is>
          <t>Sales</t>
        </is>
      </c>
      <c r="Q28" s="19" t="n">
        <v>68300.53999999999</v>
      </c>
      <c r="R28" s="15" t="n">
        <v>0</v>
      </c>
      <c r="S28" s="11" t="n">
        <v>0</v>
      </c>
      <c r="T28" s="9" t="inlineStr">
        <is>
          <t>Straight line</t>
        </is>
      </c>
      <c r="U28" s="4" t="n"/>
      <c r="V28" s="11" t="n">
        <v>60</v>
      </c>
      <c r="W28" s="10" t="n">
        <v>0</v>
      </c>
      <c r="X28" s="5" t="n">
        <v>0</v>
      </c>
      <c r="Y28" s="5" t="n">
        <v>8772.219999999999</v>
      </c>
      <c r="Z28" s="12" t="n">
        <v>8772.219999999999</v>
      </c>
      <c r="AA28" s="5" t="n">
        <v>59528.32</v>
      </c>
      <c r="AB28" s="9" t="n"/>
      <c r="AC28" s="15" t="n">
        <v>0</v>
      </c>
      <c r="AD28" s="12" t="n">
        <v>0</v>
      </c>
      <c r="AE28" s="9" t="inlineStr">
        <is>
          <t>active</t>
        </is>
      </c>
      <c r="AF28" s="4" t="inlineStr"/>
      <c r="AG28" s="18" t="inlineStr">
        <is>
          <t>Client updated</t>
        </is>
      </c>
    </row>
    <row r="29">
      <c r="C29" s="4" t="inlineStr">
        <is>
          <t>client_0041</t>
        </is>
      </c>
      <c r="D29" s="10" t="n">
        <v>2025</v>
      </c>
      <c r="E29" s="7" t="n">
        <v>45658</v>
      </c>
      <c r="F29" s="7" t="n">
        <v>46022</v>
      </c>
      <c r="G29" s="8" t="inlineStr">
        <is>
          <t>MYR</t>
        </is>
      </c>
      <c r="H29" s="9" t="inlineStr">
        <is>
          <t>FA00020</t>
        </is>
      </c>
      <c r="I29" s="4" t="inlineStr">
        <is>
          <t>Office furniture</t>
        </is>
      </c>
      <c r="J29" s="9" t="inlineStr">
        <is>
          <t>Office furniture #020</t>
        </is>
      </c>
      <c r="K29" s="6" t="n">
        <v>44509</v>
      </c>
      <c r="L29" s="6" t="n">
        <v>44511</v>
      </c>
      <c r="M29" s="4" t="inlineStr">
        <is>
          <t>Beta Logistics</t>
        </is>
      </c>
      <c r="N29" s="9" t="inlineStr">
        <is>
          <t>CAP-2025-0020</t>
        </is>
      </c>
      <c r="O29" s="4" t="inlineStr">
        <is>
          <t>HQ</t>
        </is>
      </c>
      <c r="P29" s="9" t="inlineStr">
        <is>
          <t>Operations</t>
        </is>
      </c>
      <c r="Q29" s="11" t="n">
        <v>95492.28999999999</v>
      </c>
      <c r="R29" s="12" t="n">
        <v>0</v>
      </c>
      <c r="S29" s="5" t="n">
        <v>0</v>
      </c>
      <c r="T29" s="4" t="inlineStr">
        <is>
          <t>Straight line</t>
        </is>
      </c>
      <c r="U29" s="9" t="n"/>
      <c r="V29" s="5" t="n">
        <v>60</v>
      </c>
      <c r="W29" s="11" t="n">
        <v>0</v>
      </c>
      <c r="X29" s="5" t="n">
        <v>0</v>
      </c>
      <c r="Y29" s="10" t="n">
        <v>11593.44</v>
      </c>
      <c r="Z29" s="19" t="inlineStr">
        <is>
          <t>11,593.44</t>
        </is>
      </c>
      <c r="AA29" s="5" t="n">
        <v>83898.85000000001</v>
      </c>
      <c r="AB29" s="9" t="n"/>
      <c r="AC29" s="12" t="n">
        <v>0</v>
      </c>
      <c r="AD29" s="11" t="n">
        <v>0</v>
      </c>
      <c r="AE29" s="23" t="inlineStr">
        <is>
          <t>active</t>
        </is>
      </c>
      <c r="AF29" s="9" t="inlineStr"/>
      <c r="AG29" s="25" t="inlineStr">
        <is>
          <t>Needs follow-up</t>
        </is>
      </c>
    </row>
    <row r="30">
      <c r="C30" s="4" t="inlineStr">
        <is>
          <t>client_0041</t>
        </is>
      </c>
      <c r="D30" s="5" t="n">
        <v>2025</v>
      </c>
      <c r="E30" s="6" t="n">
        <v>45658</v>
      </c>
      <c r="F30" s="6" t="n">
        <v>46022</v>
      </c>
      <c r="G30" s="4" t="inlineStr">
        <is>
          <t>MYR</t>
        </is>
      </c>
      <c r="H30" s="9" t="inlineStr">
        <is>
          <t>FA00021</t>
        </is>
      </c>
      <c r="I30" s="9" t="inlineStr">
        <is>
          <t>Motor vehicles</t>
        </is>
      </c>
      <c r="J30" s="9" t="inlineStr">
        <is>
          <t>Motor vehicles #021</t>
        </is>
      </c>
      <c r="K30" s="7" t="n">
        <v>44328</v>
      </c>
      <c r="L30" s="7" t="n">
        <v>44340</v>
      </c>
      <c r="M30" s="4" t="inlineStr">
        <is>
          <t>FastCloud Software</t>
        </is>
      </c>
      <c r="N30" s="9" t="inlineStr">
        <is>
          <t>CAP-2025-0021</t>
        </is>
      </c>
      <c r="O30" s="9" t="inlineStr">
        <is>
          <t>Branch B</t>
        </is>
      </c>
      <c r="P30" s="9" t="inlineStr">
        <is>
          <t>Operations</t>
        </is>
      </c>
      <c r="Q30" s="11" t="n">
        <v>47036.54</v>
      </c>
      <c r="R30" s="19" t="n">
        <v>0</v>
      </c>
      <c r="S30" s="10" t="n">
        <v>0</v>
      </c>
      <c r="T30" s="17" t="inlineStr">
        <is>
          <t>Straight line</t>
        </is>
      </c>
      <c r="U30" s="4" t="n"/>
      <c r="V30" s="19" t="n">
        <v>60</v>
      </c>
      <c r="W30" s="11" t="n">
        <v>0</v>
      </c>
      <c r="X30" s="10" t="n">
        <v>14215.83</v>
      </c>
      <c r="Y30" s="15" t="n">
        <v>9407.309999999999</v>
      </c>
      <c r="Z30" s="33" t="n">
        <v>23623.14</v>
      </c>
      <c r="AA30" s="5" t="n">
        <v>23413.4</v>
      </c>
      <c r="AB30" s="9" t="n"/>
      <c r="AC30" s="11" t="n">
        <v>0</v>
      </c>
      <c r="AD30" s="12" t="n">
        <v>0</v>
      </c>
      <c r="AE30" s="9" t="inlineStr">
        <is>
          <t>active</t>
        </is>
      </c>
      <c r="AF30" s="9" t="inlineStr"/>
      <c r="AG30" s="25" t="inlineStr">
        <is>
          <t>Needs follow-up</t>
        </is>
      </c>
    </row>
    <row r="31">
      <c r="C31" s="4" t="inlineStr">
        <is>
          <t>client_0041</t>
        </is>
      </c>
      <c r="D31" s="19" t="n">
        <v>2025</v>
      </c>
      <c r="E31" s="6" t="n">
        <v>45658</v>
      </c>
      <c r="F31" s="6" t="n">
        <v>46022</v>
      </c>
      <c r="G31" s="4" t="inlineStr">
        <is>
          <t>MYR</t>
        </is>
      </c>
      <c r="H31" s="9" t="inlineStr">
        <is>
          <t>FA00022</t>
        </is>
      </c>
      <c r="I31" s="4" t="inlineStr">
        <is>
          <t>Motor vehicles</t>
        </is>
      </c>
      <c r="J31" s="9" t="inlineStr">
        <is>
          <t>Motor vehicles #022</t>
        </is>
      </c>
      <c r="K31" s="6" t="n">
        <v>44884</v>
      </c>
      <c r="L31" s="7" t="n">
        <v>44888</v>
      </c>
      <c r="M31" s="8" t="inlineStr">
        <is>
          <t>Evergreen Utilities</t>
        </is>
      </c>
      <c r="N31" s="9" t="inlineStr">
        <is>
          <t>CAP-2025-0022</t>
        </is>
      </c>
      <c r="O31" s="9" t="inlineStr">
        <is>
          <t>Branch B</t>
        </is>
      </c>
      <c r="P31" s="4" t="inlineStr">
        <is>
          <t>Sales</t>
        </is>
      </c>
      <c r="Q31" s="19" t="n">
        <v>37993.89</v>
      </c>
      <c r="R31" s="5" t="n">
        <v>0</v>
      </c>
      <c r="S31" s="19" t="n">
        <v>0</v>
      </c>
      <c r="T31" s="9" t="inlineStr">
        <is>
          <t>Straight line</t>
        </is>
      </c>
      <c r="U31" s="9" t="n"/>
      <c r="V31" s="11" t="n">
        <v>60</v>
      </c>
      <c r="W31" s="5" t="n">
        <v>0</v>
      </c>
      <c r="X31" s="53" t="n">
        <v>5477.41</v>
      </c>
      <c r="Y31" s="15" t="n">
        <v>7598.78</v>
      </c>
      <c r="Z31" s="5" t="n">
        <v>13076.19</v>
      </c>
      <c r="AA31" s="19" t="n">
        <v>24917.7</v>
      </c>
      <c r="AB31" s="9" t="n"/>
      <c r="AC31" s="19" t="n">
        <v>0</v>
      </c>
      <c r="AD31" s="11" t="n">
        <v>0</v>
      </c>
      <c r="AE31" s="9" t="inlineStr">
        <is>
          <t>active</t>
        </is>
      </c>
      <c r="AF31" s="4" t="inlineStr"/>
      <c r="AG31" s="16" t="inlineStr">
        <is>
          <t>Pending support</t>
        </is>
      </c>
    </row>
    <row r="32">
      <c r="C32" s="9" t="inlineStr">
        <is>
          <t>client_0041</t>
        </is>
      </c>
      <c r="D32" s="15" t="n">
        <v>2025</v>
      </c>
      <c r="E32" s="6" t="n">
        <v>45658</v>
      </c>
      <c r="F32" s="6" t="n">
        <v>46022</v>
      </c>
      <c r="G32" s="4" t="inlineStr">
        <is>
          <t>MYR</t>
        </is>
      </c>
      <c r="H32" s="42" t="inlineStr">
        <is>
          <t>FA00023</t>
        </is>
      </c>
      <c r="I32" s="4" t="inlineStr">
        <is>
          <t>Motor vehicles</t>
        </is>
      </c>
      <c r="J32" s="9" t="inlineStr">
        <is>
          <t>Motor vehicles #023</t>
        </is>
      </c>
      <c r="K32" s="6" t="n">
        <v>45170</v>
      </c>
      <c r="L32" s="7" t="n">
        <v>45182</v>
      </c>
      <c r="M32" s="4" t="inlineStr">
        <is>
          <t>Capital Equipment Sdn Bhd</t>
        </is>
      </c>
      <c r="N32" s="4" t="inlineStr">
        <is>
          <t>CAP-2025-0023</t>
        </is>
      </c>
      <c r="O32" s="9" t="inlineStr">
        <is>
          <t>Branch B</t>
        </is>
      </c>
      <c r="P32" s="4" t="inlineStr">
        <is>
          <t>Admin</t>
        </is>
      </c>
      <c r="Q32" s="12" t="n">
        <v>49000.89</v>
      </c>
      <c r="R32" s="15" t="n">
        <v>0</v>
      </c>
      <c r="S32" s="12" t="n">
        <v>0</v>
      </c>
      <c r="T32" s="9" t="inlineStr">
        <is>
          <t>Straight line</t>
        </is>
      </c>
      <c r="U32" s="9" t="n"/>
      <c r="V32" s="19" t="n">
        <v>60</v>
      </c>
      <c r="W32" s="12" t="n">
        <v>0</v>
      </c>
      <c r="X32" s="5" t="n">
        <v>1688.11</v>
      </c>
      <c r="Y32" s="15" t="n">
        <v>9800.18</v>
      </c>
      <c r="Z32" s="19" t="n">
        <v>11488.29</v>
      </c>
      <c r="AA32" s="19" t="n">
        <v>37512.6</v>
      </c>
      <c r="AB32" s="9" t="n"/>
      <c r="AC32" s="11" t="n">
        <v>0</v>
      </c>
      <c r="AD32" s="15" t="n">
        <v>0</v>
      </c>
      <c r="AE32" s="4" t="inlineStr">
        <is>
          <t>active</t>
        </is>
      </c>
      <c r="AF32" s="4" t="inlineStr"/>
      <c r="AG32" s="18" t="inlineStr">
        <is>
          <t>Client updated</t>
        </is>
      </c>
    </row>
    <row r="33">
      <c r="C33" s="4" t="inlineStr">
        <is>
          <t>client_0041</t>
        </is>
      </c>
      <c r="D33" s="10" t="n">
        <v>2025</v>
      </c>
      <c r="E33" s="7" t="n">
        <v>45658</v>
      </c>
      <c r="F33" s="6" t="n">
        <v>46022</v>
      </c>
      <c r="G33" s="4" t="inlineStr">
        <is>
          <t>MYR</t>
        </is>
      </c>
      <c r="H33" s="9" t="inlineStr">
        <is>
          <t>FA00024</t>
        </is>
      </c>
      <c r="I33" s="4" t="inlineStr">
        <is>
          <t>Motor vehicles</t>
        </is>
      </c>
      <c r="J33" s="4" t="inlineStr">
        <is>
          <t>Motor vehicles #024</t>
        </is>
      </c>
      <c r="K33" s="6" t="n">
        <v>45595</v>
      </c>
      <c r="L33" s="6" t="n">
        <v>45601</v>
      </c>
      <c r="M33" s="9" t="inlineStr">
        <is>
          <t>Evergreen Utilities</t>
        </is>
      </c>
      <c r="N33" s="4" t="inlineStr">
        <is>
          <t>CAP-2025-0024</t>
        </is>
      </c>
      <c r="O33" s="9" t="inlineStr">
        <is>
          <t>Branch A</t>
        </is>
      </c>
      <c r="P33" s="4" t="inlineStr">
        <is>
          <t>Operations</t>
        </is>
      </c>
      <c r="Q33" s="12" t="n">
        <v>104958.34</v>
      </c>
      <c r="R33" s="10" t="n">
        <v>0</v>
      </c>
      <c r="S33" s="15" t="n">
        <v>0</v>
      </c>
      <c r="T33" s="4" t="inlineStr">
        <is>
          <t>Straight line</t>
        </is>
      </c>
      <c r="U33" s="9" t="n"/>
      <c r="V33" s="12" t="n">
        <v>60</v>
      </c>
      <c r="W33" s="19" t="n">
        <v>0</v>
      </c>
      <c r="X33" s="11" t="n">
        <v>0</v>
      </c>
      <c r="Y33" s="11" t="n">
        <v>17667.72</v>
      </c>
      <c r="Z33" s="15" t="n">
        <v>17667.72</v>
      </c>
      <c r="AA33" s="19" t="n">
        <v>87290.62</v>
      </c>
      <c r="AB33" s="4" t="n"/>
      <c r="AC33" s="12" t="n">
        <v>0</v>
      </c>
      <c r="AD33" s="19" t="n">
        <v>0</v>
      </c>
      <c r="AE33" s="9" t="inlineStr">
        <is>
          <t>active</t>
        </is>
      </c>
      <c r="AF33" s="9" t="inlineStr"/>
      <c r="AG33" s="18" t="inlineStr">
        <is>
          <t>Client updated</t>
        </is>
      </c>
    </row>
    <row r="34">
      <c r="C34" s="9" t="inlineStr">
        <is>
          <t>client_0041</t>
        </is>
      </c>
      <c r="D34" s="10" t="n">
        <v>2025</v>
      </c>
      <c r="E34" s="7" t="n">
        <v>45658</v>
      </c>
      <c r="F34" s="7" t="n">
        <v>46022</v>
      </c>
      <c r="G34" s="9" t="inlineStr">
        <is>
          <t>MYR</t>
        </is>
      </c>
      <c r="H34" s="9" t="inlineStr">
        <is>
          <t>FA00025</t>
        </is>
      </c>
      <c r="I34" s="9" t="inlineStr">
        <is>
          <t>Plant and machinery</t>
        </is>
      </c>
      <c r="J34" s="4" t="inlineStr">
        <is>
          <t>Plant and machinery #025</t>
        </is>
      </c>
      <c r="K34" s="6" t="n">
        <v>44272</v>
      </c>
      <c r="L34" s="7" t="n">
        <v>44275</v>
      </c>
      <c r="M34" s="4" t="inlineStr">
        <is>
          <t>Beta Logistics</t>
        </is>
      </c>
      <c r="N34" s="4" t="inlineStr">
        <is>
          <t>CAP-2025-0025</t>
        </is>
      </c>
      <c r="O34" s="9" t="inlineStr">
        <is>
          <t>Warehouse</t>
        </is>
      </c>
      <c r="P34" s="4" t="inlineStr">
        <is>
          <t>Operations</t>
        </is>
      </c>
      <c r="Q34" s="11" t="n">
        <v>104798.91</v>
      </c>
      <c r="R34" s="12" t="n">
        <v>0</v>
      </c>
      <c r="S34" s="12" t="n">
        <v>0</v>
      </c>
      <c r="T34" s="9" t="inlineStr">
        <is>
          <t>Straight line</t>
        </is>
      </c>
      <c r="U34" s="4" t="n"/>
      <c r="V34" s="19" t="n">
        <v>84</v>
      </c>
      <c r="W34" s="11" t="n">
        <v>0</v>
      </c>
      <c r="X34" s="12" t="n">
        <v>0</v>
      </c>
      <c r="Y34" s="19" t="n">
        <v>8821.049999999999</v>
      </c>
      <c r="Z34" s="12" t="n">
        <v>8821.049999999999</v>
      </c>
      <c r="AA34" s="5" t="n">
        <v>95977.86</v>
      </c>
      <c r="AB34" s="9" t="n"/>
      <c r="AC34" s="10" t="n">
        <v>0</v>
      </c>
      <c r="AD34" s="11" t="n">
        <v>0</v>
      </c>
      <c r="AE34" s="9" t="inlineStr">
        <is>
          <t>active</t>
        </is>
      </c>
      <c r="AF34" s="4" t="inlineStr"/>
      <c r="AG34" s="21" t="inlineStr">
        <is>
          <t>Reviewed</t>
        </is>
      </c>
    </row>
    <row r="35">
      <c r="C35" s="9" t="inlineStr">
        <is>
          <t>client_0041</t>
        </is>
      </c>
      <c r="D35" s="11" t="n">
        <v>2025</v>
      </c>
      <c r="E35" s="7" t="n">
        <v>45658</v>
      </c>
      <c r="F35" s="6" t="n">
        <v>46022</v>
      </c>
      <c r="G35" s="34" t="inlineStr">
        <is>
          <t>MYR</t>
        </is>
      </c>
      <c r="H35" s="4" t="inlineStr">
        <is>
          <t>FA00026</t>
        </is>
      </c>
      <c r="I35" s="4" t="inlineStr">
        <is>
          <t>Plant and machinery</t>
        </is>
      </c>
      <c r="J35" s="9" t="inlineStr">
        <is>
          <t>Plant and machinery #026</t>
        </is>
      </c>
      <c r="K35" s="6" t="n">
        <v>44555</v>
      </c>
      <c r="L35" s="6" t="n">
        <v>44558</v>
      </c>
      <c r="M35" s="9" t="inlineStr">
        <is>
          <t>Evergreen Utilities</t>
        </is>
      </c>
      <c r="N35" s="4" t="inlineStr">
        <is>
          <t>CAP-2025-0026</t>
        </is>
      </c>
      <c r="O35" s="4" t="inlineStr">
        <is>
          <t>HQ</t>
        </is>
      </c>
      <c r="P35" s="8" t="inlineStr">
        <is>
          <t>Sales</t>
        </is>
      </c>
      <c r="Q35" s="11" t="n">
        <v>85011.85000000001</v>
      </c>
      <c r="R35" s="5" t="n">
        <v>0</v>
      </c>
      <c r="S35" s="12" t="n">
        <v>0</v>
      </c>
      <c r="T35" s="4" t="inlineStr">
        <is>
          <t>Straight line</t>
        </is>
      </c>
      <c r="U35" s="9" t="n"/>
      <c r="V35" s="11" t="n">
        <v>84</v>
      </c>
      <c r="W35" s="19" t="n">
        <v>0</v>
      </c>
      <c r="X35" s="12" t="n">
        <v>0</v>
      </c>
      <c r="Y35" s="10" t="n">
        <v>11441.89</v>
      </c>
      <c r="Z35" s="5" t="n">
        <v>11441.89</v>
      </c>
      <c r="AA35" s="10" t="n">
        <v>73569.96000000001</v>
      </c>
      <c r="AB35" s="4" t="n"/>
      <c r="AC35" s="15" t="n">
        <v>0</v>
      </c>
      <c r="AD35" s="15" t="n">
        <v>0</v>
      </c>
      <c r="AE35" s="4" t="inlineStr">
        <is>
          <t>active</t>
        </is>
      </c>
      <c r="AF35" s="4" t="inlineStr"/>
      <c r="AG35" s="18" t="inlineStr">
        <is>
          <t>Client updated</t>
        </is>
      </c>
    </row>
    <row r="36">
      <c r="C36" s="4" t="inlineStr">
        <is>
          <t>client_0041</t>
        </is>
      </c>
      <c r="D36" s="11" t="n">
        <v>2025</v>
      </c>
      <c r="E36" s="7" t="n">
        <v>45658</v>
      </c>
      <c r="F36" s="6" t="n">
        <v>46022</v>
      </c>
      <c r="G36" s="4" t="inlineStr">
        <is>
          <t>MYR</t>
        </is>
      </c>
      <c r="H36" s="9" t="inlineStr">
        <is>
          <t>FA00027</t>
        </is>
      </c>
      <c r="I36" s="4" t="inlineStr">
        <is>
          <t>Computer equipment</t>
        </is>
      </c>
      <c r="J36" s="9" t="inlineStr">
        <is>
          <t>Computer equipment #027</t>
        </is>
      </c>
      <c r="K36" s="7" t="n">
        <v>44235</v>
      </c>
      <c r="L36" s="7" t="n">
        <v>44250</v>
      </c>
      <c r="M36" s="9" t="inlineStr">
        <is>
          <t>Northstar Packaging</t>
        </is>
      </c>
      <c r="N36" s="4" t="inlineStr">
        <is>
          <t>CAP-2025-0027</t>
        </is>
      </c>
      <c r="O36" s="4" t="inlineStr">
        <is>
          <t>Branch B</t>
        </is>
      </c>
      <c r="P36" s="9" t="inlineStr">
        <is>
          <t>Admin</t>
        </is>
      </c>
      <c r="Q36" s="43" t="n">
        <v>106776.15</v>
      </c>
      <c r="R36" s="19" t="n">
        <v>0</v>
      </c>
      <c r="S36" s="10" t="n">
        <v>0</v>
      </c>
      <c r="T36" s="4" t="inlineStr">
        <is>
          <t>Straight line</t>
        </is>
      </c>
      <c r="U36" s="4" t="n"/>
      <c r="V36" s="5" t="n">
        <v>36</v>
      </c>
      <c r="W36" s="15" t="n">
        <v>0</v>
      </c>
      <c r="X36" s="11" t="n">
        <v>0</v>
      </c>
      <c r="Y36" s="12" t="n">
        <v>9154.540000000001</v>
      </c>
      <c r="Z36" s="10" t="n">
        <v>9154.540000000001</v>
      </c>
      <c r="AA36" s="5" t="n">
        <v>97621.61</v>
      </c>
      <c r="AB36" s="9" t="n"/>
      <c r="AC36" s="15" t="n">
        <v>0</v>
      </c>
      <c r="AD36" s="12" t="n">
        <v>0</v>
      </c>
      <c r="AE36" s="4" t="inlineStr">
        <is>
          <t>active</t>
        </is>
      </c>
      <c r="AF36" s="9" t="inlineStr"/>
      <c r="AG36" s="21" t="inlineStr">
        <is>
          <t>Reviewed</t>
        </is>
      </c>
    </row>
    <row r="37">
      <c r="C37" s="9" t="inlineStr">
        <is>
          <t>client_0041</t>
        </is>
      </c>
      <c r="D37" s="11" t="n">
        <v>2025</v>
      </c>
      <c r="E37" s="7" t="n">
        <v>45658</v>
      </c>
      <c r="F37" s="6" t="n">
        <v>46022</v>
      </c>
      <c r="G37" s="23" t="inlineStr">
        <is>
          <t>MYR</t>
        </is>
      </c>
      <c r="H37" s="9" t="inlineStr">
        <is>
          <t>FA00028</t>
        </is>
      </c>
      <c r="I37" s="4" t="inlineStr">
        <is>
          <t>Plant and machinery</t>
        </is>
      </c>
      <c r="J37" s="9" t="inlineStr">
        <is>
          <t>Plant and machinery #028</t>
        </is>
      </c>
      <c r="K37" s="6" t="n">
        <v>44814</v>
      </c>
      <c r="L37" s="6" t="n">
        <v>44828</v>
      </c>
      <c r="M37" s="9" t="inlineStr">
        <is>
          <t>Evergreen Utilities</t>
        </is>
      </c>
      <c r="N37" s="42" t="inlineStr">
        <is>
          <t>CAP-2025-0028</t>
        </is>
      </c>
      <c r="O37" s="4" t="inlineStr">
        <is>
          <t>Warehouse</t>
        </is>
      </c>
      <c r="P37" s="4" t="inlineStr">
        <is>
          <t>Sales</t>
        </is>
      </c>
      <c r="Q37" s="11" t="n">
        <v>41062.82</v>
      </c>
      <c r="R37" s="19" t="n">
        <v>0</v>
      </c>
      <c r="S37" s="10" t="n">
        <v>0</v>
      </c>
      <c r="T37" s="9" t="inlineStr">
        <is>
          <t>Straight line</t>
        </is>
      </c>
      <c r="U37" s="9" t="n"/>
      <c r="V37" s="11" t="n">
        <v>84</v>
      </c>
      <c r="W37" s="15" t="n">
        <v>0</v>
      </c>
      <c r="X37" s="10" t="n">
        <v>5926.23</v>
      </c>
      <c r="Y37" s="10" t="n">
        <v>5866.12</v>
      </c>
      <c r="Z37" s="19" t="n">
        <v>11792.35</v>
      </c>
      <c r="AA37" s="10" t="n">
        <v>29270.47</v>
      </c>
      <c r="AB37" s="9" t="n"/>
      <c r="AC37" s="72" t="n">
        <v>0</v>
      </c>
      <c r="AD37" s="15" t="n">
        <v>0</v>
      </c>
      <c r="AE37" s="4" t="inlineStr">
        <is>
          <t>active</t>
        </is>
      </c>
      <c r="AF37" s="9" t="inlineStr"/>
      <c r="AG37" s="25" t="inlineStr">
        <is>
          <t>Needs follow-up</t>
        </is>
      </c>
    </row>
    <row r="38">
      <c r="C38" s="9" t="inlineStr">
        <is>
          <t>client_0041</t>
        </is>
      </c>
      <c r="D38" s="19" t="n">
        <v>2025</v>
      </c>
      <c r="E38" s="7" t="n">
        <v>45658</v>
      </c>
      <c r="F38" s="7" t="n">
        <v>46022</v>
      </c>
      <c r="G38" s="4" t="inlineStr">
        <is>
          <t>MYR</t>
        </is>
      </c>
      <c r="H38" s="34" t="inlineStr">
        <is>
          <t>FA00029</t>
        </is>
      </c>
      <c r="I38" s="4" t="inlineStr">
        <is>
          <t>Office furniture</t>
        </is>
      </c>
      <c r="J38" s="4" t="inlineStr">
        <is>
          <t>Office furniture #029</t>
        </is>
      </c>
      <c r="K38" s="6" t="n">
        <v>44399</v>
      </c>
      <c r="L38" s="6" t="n">
        <v>44401</v>
      </c>
      <c r="M38" s="4" t="inlineStr">
        <is>
          <t>Northstar Packaging</t>
        </is>
      </c>
      <c r="N38" s="4" t="inlineStr">
        <is>
          <t>CAP-2025-0029</t>
        </is>
      </c>
      <c r="O38" s="9" t="inlineStr">
        <is>
          <t>HQ</t>
        </is>
      </c>
      <c r="P38" s="9" t="inlineStr">
        <is>
          <t>IT</t>
        </is>
      </c>
      <c r="Q38" s="10" t="n">
        <v>83280.25999999999</v>
      </c>
      <c r="R38" s="15" t="n">
        <v>0</v>
      </c>
      <c r="S38" s="43" t="n">
        <v>0</v>
      </c>
      <c r="T38" s="13" t="inlineStr">
        <is>
          <t>Straight line</t>
        </is>
      </c>
      <c r="U38" s="8" t="n"/>
      <c r="V38" s="11" t="n">
        <v>60</v>
      </c>
      <c r="W38" s="5" t="n">
        <v>0</v>
      </c>
      <c r="X38" s="11" t="n">
        <v>0</v>
      </c>
      <c r="Y38" s="15" t="n">
        <v>12832.95</v>
      </c>
      <c r="Z38" s="11" t="n">
        <v>12832.95</v>
      </c>
      <c r="AA38" s="11" t="n">
        <v>70447.31</v>
      </c>
      <c r="AB38" s="9" t="n"/>
      <c r="AC38" s="10" t="n">
        <v>0</v>
      </c>
      <c r="AD38" s="12" t="n">
        <v>0</v>
      </c>
      <c r="AE38" s="4" t="inlineStr">
        <is>
          <t>active</t>
        </is>
      </c>
      <c r="AF38" s="9" t="inlineStr"/>
      <c r="AG38" s="25" t="inlineStr">
        <is>
          <t>Needs follow-up</t>
        </is>
      </c>
    </row>
    <row r="39">
      <c r="C39" s="9" t="inlineStr">
        <is>
          <t>client_0041</t>
        </is>
      </c>
      <c r="D39" s="19" t="n">
        <v>2025</v>
      </c>
      <c r="E39" s="6" t="n">
        <v>45658</v>
      </c>
      <c r="F39" s="7" t="n">
        <v>46022</v>
      </c>
      <c r="G39" s="8" t="inlineStr">
        <is>
          <t>MYR</t>
        </is>
      </c>
      <c r="H39" s="4" t="inlineStr">
        <is>
          <t>FA00030</t>
        </is>
      </c>
      <c r="I39" s="9" t="inlineStr">
        <is>
          <t>Leasehold improvements</t>
        </is>
      </c>
      <c r="J39" s="9" t="inlineStr">
        <is>
          <t>Leasehold improvements #030</t>
        </is>
      </c>
      <c r="K39" s="6" t="n">
        <v>45445</v>
      </c>
      <c r="L39" s="6" t="n">
        <v>45445</v>
      </c>
      <c r="M39" s="9" t="inlineStr">
        <is>
          <t>FastCloud Software</t>
        </is>
      </c>
      <c r="N39" s="9" t="inlineStr">
        <is>
          <t>CAP-2025-0030</t>
        </is>
      </c>
      <c r="O39" s="9" t="inlineStr">
        <is>
          <t>Warehouse</t>
        </is>
      </c>
      <c r="P39" s="4" t="inlineStr">
        <is>
          <t>Sales</t>
        </is>
      </c>
      <c r="Q39" s="15" t="n">
        <v>44532.9</v>
      </c>
      <c r="R39" s="10" t="n">
        <v>0</v>
      </c>
      <c r="S39" s="11" t="n">
        <v>0</v>
      </c>
      <c r="T39" s="4" t="inlineStr">
        <is>
          <t>Straight line</t>
        </is>
      </c>
      <c r="U39" s="4" t="n"/>
      <c r="V39" s="15" t="n">
        <v>72</v>
      </c>
      <c r="W39" s="10" t="n">
        <v>0</v>
      </c>
      <c r="X39" s="5" t="n">
        <v>15074.92</v>
      </c>
      <c r="Y39" s="5" t="n">
        <v>7422.15</v>
      </c>
      <c r="Z39" s="11" t="n">
        <v>22497.07</v>
      </c>
      <c r="AA39" s="15" t="n">
        <v>22035.83</v>
      </c>
      <c r="AB39" s="4" t="n"/>
      <c r="AC39" s="15" t="n">
        <v>0</v>
      </c>
      <c r="AD39" s="11" t="n">
        <v>0</v>
      </c>
      <c r="AE39" s="4" t="inlineStr">
        <is>
          <t>active</t>
        </is>
      </c>
      <c r="AF39" s="4" t="inlineStr"/>
      <c r="AG39" s="16" t="inlineStr">
        <is>
          <t>Pending support</t>
        </is>
      </c>
    </row>
  </sheetData>
  <mergeCells count="1">
    <mergeCell ref="C5:AE5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0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8" customWidth="1" min="10" max="10"/>
    <col width="14" customWidth="1" min="11" max="11"/>
    <col width="22" customWidth="1" min="12" max="12"/>
    <col width="12" customWidth="1" min="13" max="13"/>
    <col width="12" customWidth="1" min="14" max="14"/>
    <col width="22" customWidth="1" min="15" max="15"/>
    <col width="18" customWidth="1" min="16" max="16"/>
    <col width="18" customWidth="1" min="17" max="17"/>
    <col width="10" customWidth="1" min="18" max="18"/>
    <col width="12" customWidth="1" min="19" max="19"/>
    <col width="12" customWidth="1" min="20" max="20"/>
    <col width="18" customWidth="1" min="21" max="21"/>
    <col width="18" customWidth="1" min="22" max="22"/>
    <col width="18" customWidth="1" min="23" max="23"/>
    <col width="14" customWidth="1" min="24" max="24"/>
    <col width="16" customWidth="1" min="25" max="25"/>
  </cols>
  <sheetData>
    <row r="1"/>
    <row r="2"/>
    <row r="3">
      <c r="C3" s="68" t="inlineStr">
        <is>
          <t>Payroll Summary - PBC support</t>
        </is>
      </c>
    </row>
    <row r="4">
      <c r="C4" t="inlineStr">
        <is>
          <t>Client: Global Engineering 041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2" t="inlineStr">
        <is>
          <t>period_start</t>
        </is>
      </c>
      <c r="F9" s="2" t="inlineStr">
        <is>
          <t>period_end</t>
        </is>
      </c>
      <c r="G9" s="2" t="inlineStr">
        <is>
          <t>currency</t>
        </is>
      </c>
      <c r="H9" s="1" t="inlineStr">
        <is>
          <t>pay_run_id</t>
        </is>
      </c>
      <c r="I9" s="2" t="inlineStr">
        <is>
          <t>pay_period_start</t>
        </is>
      </c>
      <c r="J9" s="1" t="inlineStr">
        <is>
          <t>pay_period_end</t>
        </is>
      </c>
      <c r="K9" s="1" t="inlineStr">
        <is>
          <t>payment_date</t>
        </is>
      </c>
      <c r="L9" s="2" t="inlineStr">
        <is>
          <t>department</t>
        </is>
      </c>
      <c r="M9" s="2" t="inlineStr">
        <is>
          <t>employee_count</t>
        </is>
      </c>
      <c r="N9" s="1" t="inlineStr">
        <is>
          <t>basic_salary</t>
        </is>
      </c>
      <c r="O9" s="2" t="inlineStr">
        <is>
          <t>overtime_amount</t>
        </is>
      </c>
      <c r="P9" s="1" t="inlineStr">
        <is>
          <t>allowance_amount</t>
        </is>
      </c>
      <c r="Q9" s="2" t="inlineStr">
        <is>
          <t>bonus_amount</t>
        </is>
      </c>
      <c r="R9" s="2" t="inlineStr">
        <is>
          <t>gross_pay</t>
        </is>
      </c>
      <c r="S9" s="2" t="inlineStr">
        <is>
          <t>employee_deductions</t>
        </is>
      </c>
      <c r="T9" s="2" t="inlineStr">
        <is>
          <t>employer_contributions</t>
        </is>
      </c>
      <c r="U9" s="2" t="n"/>
      <c r="V9" s="2" t="inlineStr">
        <is>
          <t>tax_withheld</t>
        </is>
      </c>
      <c r="W9" s="2" t="inlineStr">
        <is>
          <t>net_pay</t>
        </is>
      </c>
      <c r="X9" s="1" t="inlineStr">
        <is>
          <t>remarks</t>
        </is>
      </c>
      <c r="Y9" s="3" t="inlineStr">
        <is>
          <t>Audit status</t>
        </is>
      </c>
    </row>
    <row r="10">
      <c r="C10" s="17" t="inlineStr">
        <is>
          <t>client_0041</t>
        </is>
      </c>
      <c r="D10" s="10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9" t="inlineStr">
        <is>
          <t>PAY202501</t>
        </is>
      </c>
      <c r="I10" s="6" t="n">
        <v>45658</v>
      </c>
      <c r="J10" s="7" t="n">
        <v>45688</v>
      </c>
      <c r="K10" s="7" t="n">
        <v>45688</v>
      </c>
      <c r="L10" s="4" t="inlineStr">
        <is>
          <t>Finance</t>
        </is>
      </c>
      <c r="M10" s="5" t="n">
        <v>6</v>
      </c>
      <c r="N10" s="11" t="n">
        <v>20502</v>
      </c>
      <c r="O10" s="11" t="n">
        <v>707.47</v>
      </c>
      <c r="P10" s="19" t="n">
        <v>2077.51</v>
      </c>
      <c r="Q10" s="11" t="n">
        <v>0</v>
      </c>
      <c r="R10" s="19" t="n">
        <v>23286.98</v>
      </c>
      <c r="S10" s="12" t="n">
        <v>2310.06</v>
      </c>
      <c r="T10" s="15" t="n">
        <v>2493.35</v>
      </c>
      <c r="U10" s="9" t="n"/>
      <c r="V10" s="19" t="n">
        <v>1504.86</v>
      </c>
      <c r="W10" s="10" t="n">
        <v>19472.06</v>
      </c>
      <c r="X10" s="4" t="inlineStr"/>
      <c r="Y10" s="25" t="inlineStr">
        <is>
          <t>Needs follow-up</t>
        </is>
      </c>
    </row>
    <row r="11">
      <c r="C11" s="9" t="inlineStr">
        <is>
          <t>client_0041</t>
        </is>
      </c>
      <c r="D11" s="15" t="n">
        <v>2025</v>
      </c>
      <c r="E11" s="6" t="n">
        <v>45658</v>
      </c>
      <c r="F11" s="7" t="n">
        <v>46022</v>
      </c>
      <c r="G11" s="4" t="inlineStr">
        <is>
          <t>MYR</t>
        </is>
      </c>
      <c r="H11" s="9" t="inlineStr">
        <is>
          <t>PAY202501</t>
        </is>
      </c>
      <c r="I11" s="6" t="n">
        <v>45658</v>
      </c>
      <c r="J11" s="6" t="n">
        <v>45688</v>
      </c>
      <c r="K11" s="7" t="n">
        <v>45688</v>
      </c>
      <c r="L11" s="4" t="inlineStr">
        <is>
          <t>Operations</t>
        </is>
      </c>
      <c r="M11" s="10" t="n">
        <v>9</v>
      </c>
      <c r="N11" s="10" t="n">
        <v>16551.99</v>
      </c>
      <c r="O11" s="15" t="n">
        <v>173.08</v>
      </c>
      <c r="P11" s="10" t="n">
        <v>1345.97</v>
      </c>
      <c r="Q11" s="11" t="n">
        <v>0</v>
      </c>
      <c r="R11" s="15" t="n">
        <v>18071.04</v>
      </c>
      <c r="S11" s="19" t="n">
        <v>2485.35</v>
      </c>
      <c r="T11" s="19" t="n">
        <v>2088.95</v>
      </c>
      <c r="U11" s="9" t="n"/>
      <c r="V11" s="10" t="n">
        <v>577.59</v>
      </c>
      <c r="W11" s="15" t="n">
        <v>15008.1</v>
      </c>
      <c r="X11" s="4" t="inlineStr"/>
      <c r="Y11" s="16" t="inlineStr">
        <is>
          <t>Pending support</t>
        </is>
      </c>
    </row>
    <row r="12">
      <c r="C12" s="9" t="inlineStr">
        <is>
          <t>client_0041</t>
        </is>
      </c>
      <c r="D12" s="20" t="n">
        <v>2025</v>
      </c>
      <c r="E12" s="6" t="n">
        <v>45658</v>
      </c>
      <c r="F12" s="6" t="n">
        <v>46022</v>
      </c>
      <c r="G12" s="9" t="inlineStr">
        <is>
          <t>MYR</t>
        </is>
      </c>
      <c r="H12" s="4" t="inlineStr">
        <is>
          <t>PAY202501</t>
        </is>
      </c>
      <c r="I12" s="6" t="n">
        <v>45658</v>
      </c>
      <c r="J12" s="7" t="n">
        <v>45688</v>
      </c>
      <c r="K12" s="7" t="n">
        <v>45688</v>
      </c>
      <c r="L12" s="4" t="inlineStr">
        <is>
          <t>Sales</t>
        </is>
      </c>
      <c r="M12" s="15" t="n">
        <v>11</v>
      </c>
      <c r="N12" s="15" t="n">
        <v>18181.37</v>
      </c>
      <c r="O12" s="10" t="n">
        <v>69.56</v>
      </c>
      <c r="P12" s="19" t="n">
        <v>1354.58</v>
      </c>
      <c r="Q12" s="12" t="n">
        <v>1031.87</v>
      </c>
      <c r="R12" s="12" t="n">
        <v>20637.38</v>
      </c>
      <c r="S12" s="19" t="n">
        <v>2623.38</v>
      </c>
      <c r="T12" s="11" t="n">
        <v>2348</v>
      </c>
      <c r="U12" s="4" t="n"/>
      <c r="V12" s="35" t="n">
        <v>1108.32</v>
      </c>
      <c r="W12" s="10" t="n">
        <v>16905.68</v>
      </c>
      <c r="X12" s="9" t="inlineStr"/>
      <c r="Y12" s="16" t="inlineStr">
        <is>
          <t>Pending support</t>
        </is>
      </c>
    </row>
    <row r="13">
      <c r="C13" s="4" t="inlineStr">
        <is>
          <t>client_0041</t>
        </is>
      </c>
      <c r="D13" s="19" t="n">
        <v>2025</v>
      </c>
      <c r="E13" s="7" t="n">
        <v>45658</v>
      </c>
      <c r="F13" s="6" t="n">
        <v>46022</v>
      </c>
      <c r="G13" s="9" t="inlineStr">
        <is>
          <t>MYR</t>
        </is>
      </c>
      <c r="H13" s="9" t="inlineStr">
        <is>
          <t>PAY202501</t>
        </is>
      </c>
      <c r="I13" s="6" t="n">
        <v>45658</v>
      </c>
      <c r="J13" s="6" t="n">
        <v>45688</v>
      </c>
      <c r="K13" s="6" t="n">
        <v>45688</v>
      </c>
      <c r="L13" s="9" t="inlineStr">
        <is>
          <t>Warehouse</t>
        </is>
      </c>
      <c r="M13" s="19" t="n">
        <v>11</v>
      </c>
      <c r="N13" s="5" t="n">
        <v>21149.1</v>
      </c>
      <c r="O13" s="11" t="n">
        <v>674.22</v>
      </c>
      <c r="P13" s="5" t="n">
        <v>878.04</v>
      </c>
      <c r="Q13" s="19" t="n">
        <v>0</v>
      </c>
      <c r="R13" s="19" t="n">
        <v>22701.36</v>
      </c>
      <c r="S13" s="11" t="n">
        <v>1953.21</v>
      </c>
      <c r="T13" s="12" t="n">
        <v>2573.08</v>
      </c>
      <c r="U13" s="9" t="n"/>
      <c r="V13" s="5" t="n">
        <v>1728.76</v>
      </c>
      <c r="W13" s="11" t="n">
        <v>19019.39</v>
      </c>
      <c r="X13" s="4" t="inlineStr"/>
      <c r="Y13" s="16" t="inlineStr">
        <is>
          <t>Pending support</t>
        </is>
      </c>
    </row>
    <row r="14">
      <c r="C14" s="9" t="inlineStr">
        <is>
          <t>client_0041</t>
        </is>
      </c>
      <c r="D14" s="71" t="n">
        <v>2025</v>
      </c>
      <c r="E14" s="6" t="n">
        <v>45658</v>
      </c>
      <c r="F14" s="7" t="n">
        <v>46022</v>
      </c>
      <c r="G14" s="9" t="inlineStr">
        <is>
          <t>MYR</t>
        </is>
      </c>
      <c r="H14" s="9" t="inlineStr">
        <is>
          <t>PAY202501</t>
        </is>
      </c>
      <c r="I14" s="6" t="n">
        <v>45658</v>
      </c>
      <c r="J14" s="6" t="n">
        <v>45688</v>
      </c>
      <c r="K14" s="7" t="n">
        <v>45688</v>
      </c>
      <c r="L14" s="4" t="inlineStr">
        <is>
          <t>HR</t>
        </is>
      </c>
      <c r="M14" s="12" t="n">
        <v>8</v>
      </c>
      <c r="N14" s="5" t="n">
        <v>24061.29</v>
      </c>
      <c r="O14" s="19" t="n">
        <v>160.93</v>
      </c>
      <c r="P14" s="5" t="n">
        <v>1379.92</v>
      </c>
      <c r="Q14" s="11" t="n">
        <v>1347.48</v>
      </c>
      <c r="R14" s="67" t="n">
        <v>26949.62</v>
      </c>
      <c r="S14" s="5" t="n">
        <v>3148.17</v>
      </c>
      <c r="T14" s="12" t="n">
        <v>2789.39</v>
      </c>
      <c r="U14" s="9" t="n"/>
      <c r="V14" s="19" t="n">
        <v>1255.82</v>
      </c>
      <c r="W14" s="11" t="n">
        <v>22545.63</v>
      </c>
      <c r="X14" s="9" t="inlineStr"/>
      <c r="Y14" s="16" t="inlineStr">
        <is>
          <t>Pending support</t>
        </is>
      </c>
    </row>
    <row r="15" ht="21" customHeight="1">
      <c r="C15" s="4" t="inlineStr">
        <is>
          <t>client_0041</t>
        </is>
      </c>
      <c r="D15" s="15" t="n">
        <v>2025</v>
      </c>
      <c r="E15" s="7" t="n">
        <v>45658</v>
      </c>
      <c r="F15" s="7" t="n">
        <v>46022</v>
      </c>
      <c r="G15" s="4" t="inlineStr">
        <is>
          <t>MYR</t>
        </is>
      </c>
      <c r="H15" s="4" t="inlineStr">
        <is>
          <t>PAY202502</t>
        </is>
      </c>
      <c r="I15" s="6" t="n">
        <v>45689</v>
      </c>
      <c r="J15" s="6" t="n">
        <v>45716</v>
      </c>
      <c r="K15" s="6" t="n">
        <v>45716</v>
      </c>
      <c r="L15" s="4" t="inlineStr">
        <is>
          <t>Finance</t>
        </is>
      </c>
      <c r="M15" s="11" t="n">
        <v>7</v>
      </c>
      <c r="N15" s="5" t="n">
        <v>23096.29</v>
      </c>
      <c r="O15" s="10" t="n">
        <v>1025.25</v>
      </c>
      <c r="P15" s="5" t="n">
        <v>1570.19</v>
      </c>
      <c r="Q15" s="11" t="n">
        <v>0</v>
      </c>
      <c r="R15" s="19" t="n">
        <v>25691.73</v>
      </c>
      <c r="S15" s="10" t="n">
        <v>3545.41</v>
      </c>
      <c r="T15" s="15" t="n">
        <v>2594.92</v>
      </c>
      <c r="U15" s="9" t="n"/>
      <c r="V15" s="11" t="n">
        <v>1793.53</v>
      </c>
      <c r="W15" s="19" t="n">
        <v>20352.79</v>
      </c>
      <c r="X15" s="9" t="inlineStr"/>
      <c r="Y15" s="16" t="inlineStr">
        <is>
          <t>Pending support</t>
        </is>
      </c>
    </row>
    <row r="16">
      <c r="C16" s="42" t="inlineStr">
        <is>
          <t>client_0041</t>
        </is>
      </c>
      <c r="D16" s="5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9" t="inlineStr">
        <is>
          <t>PAY202502</t>
        </is>
      </c>
      <c r="I16" s="7" t="n">
        <v>45689</v>
      </c>
      <c r="J16" s="7" t="n">
        <v>45716</v>
      </c>
      <c r="K16" s="7" t="n">
        <v>45716</v>
      </c>
      <c r="L16" s="9" t="inlineStr">
        <is>
          <t>Operations</t>
        </is>
      </c>
      <c r="M16" s="11" t="n">
        <v>10</v>
      </c>
      <c r="N16" s="19" t="n">
        <v>10261.94</v>
      </c>
      <c r="O16" s="5" t="n">
        <v>367.01</v>
      </c>
      <c r="P16" s="10" t="n">
        <v>648.25</v>
      </c>
      <c r="Q16" s="5" t="n">
        <v>593.54</v>
      </c>
      <c r="R16" s="54" t="n">
        <v>11870.74</v>
      </c>
      <c r="S16" s="5" t="n">
        <v>1311.95</v>
      </c>
      <c r="T16" s="71" t="n">
        <v>1287.49</v>
      </c>
      <c r="U16" s="4" t="n"/>
      <c r="V16" s="11" t="n">
        <v>712.51</v>
      </c>
      <c r="W16" s="12" t="n">
        <v>9846.280000000001</v>
      </c>
      <c r="X16" s="4" t="inlineStr"/>
      <c r="Y16" s="25" t="inlineStr">
        <is>
          <t>Needs follow-up</t>
        </is>
      </c>
    </row>
    <row r="17">
      <c r="C17" s="9" t="inlineStr">
        <is>
          <t>client_0041</t>
        </is>
      </c>
      <c r="D17" s="11" t="n">
        <v>2025</v>
      </c>
      <c r="E17" s="7" t="n">
        <v>45658</v>
      </c>
      <c r="F17" s="7" t="n">
        <v>46022</v>
      </c>
      <c r="G17" s="4" t="inlineStr">
        <is>
          <t>MYR</t>
        </is>
      </c>
      <c r="H17" s="4" t="inlineStr">
        <is>
          <t>PAY202502</t>
        </is>
      </c>
      <c r="I17" s="6" t="n">
        <v>45689</v>
      </c>
      <c r="J17" s="6" t="n">
        <v>45716</v>
      </c>
      <c r="K17" s="6" t="n">
        <v>45716</v>
      </c>
      <c r="L17" s="4" t="inlineStr">
        <is>
          <t>Sales</t>
        </is>
      </c>
      <c r="M17" s="12" t="n">
        <v>6</v>
      </c>
      <c r="N17" s="15" t="n">
        <v>23531.78</v>
      </c>
      <c r="O17" s="15" t="n">
        <v>490.01</v>
      </c>
      <c r="P17" s="15" t="n">
        <v>2219.15</v>
      </c>
      <c r="Q17" s="15" t="n">
        <v>0</v>
      </c>
      <c r="R17" s="12" t="n">
        <v>26240.94</v>
      </c>
      <c r="S17" s="5" t="n">
        <v>3361.38</v>
      </c>
      <c r="T17" s="19" t="n">
        <v>2637.54</v>
      </c>
      <c r="U17" s="4" t="n"/>
      <c r="V17" s="15" t="n">
        <v>1357.57</v>
      </c>
      <c r="W17" s="11" t="n">
        <v>21521.99</v>
      </c>
      <c r="X17" s="9" t="inlineStr"/>
      <c r="Y17" s="25" t="inlineStr">
        <is>
          <t>Needs follow-up</t>
        </is>
      </c>
    </row>
    <row r="18">
      <c r="C18" s="9" t="inlineStr">
        <is>
          <t>client_0041</t>
        </is>
      </c>
      <c r="D18" s="19" t="n">
        <v>2025</v>
      </c>
      <c r="E18" s="7" t="n">
        <v>45658</v>
      </c>
      <c r="F18" s="7" t="n">
        <v>46022</v>
      </c>
      <c r="G18" s="9" t="inlineStr">
        <is>
          <t>MYR</t>
        </is>
      </c>
      <c r="H18" s="9" t="inlineStr">
        <is>
          <t>PAY202502</t>
        </is>
      </c>
      <c r="I18" s="7" t="n">
        <v>45689</v>
      </c>
      <c r="J18" s="6" t="n">
        <v>45716</v>
      </c>
      <c r="K18" s="6" t="n">
        <v>45716</v>
      </c>
      <c r="L18" s="9" t="inlineStr">
        <is>
          <t>Warehouse</t>
        </is>
      </c>
      <c r="M18" s="19" t="n">
        <v>10</v>
      </c>
      <c r="N18" s="15" t="n">
        <v>14382</v>
      </c>
      <c r="O18" s="12" t="n">
        <v>587.5</v>
      </c>
      <c r="P18" s="5" t="n">
        <v>1415.36</v>
      </c>
      <c r="Q18" s="66" t="n">
        <v>0</v>
      </c>
      <c r="R18" s="12" t="n">
        <v>16384.86</v>
      </c>
      <c r="S18" s="12" t="n">
        <v>1644.73</v>
      </c>
      <c r="T18" s="11" t="n">
        <v>1990.34</v>
      </c>
      <c r="U18" s="9" t="n"/>
      <c r="V18" s="12" t="n">
        <v>727.49</v>
      </c>
      <c r="W18" s="11" t="n">
        <v>14012.64</v>
      </c>
      <c r="X18" s="9" t="inlineStr"/>
      <c r="Y18" s="18" t="inlineStr">
        <is>
          <t>Client updated</t>
        </is>
      </c>
    </row>
    <row r="19" hidden="1">
      <c r="C19" s="9" t="inlineStr">
        <is>
          <t>client_0041</t>
        </is>
      </c>
      <c r="D19" s="70" t="n">
        <v>2025</v>
      </c>
      <c r="E19" s="6" t="n">
        <v>45658</v>
      </c>
      <c r="F19" s="7" t="n">
        <v>46022</v>
      </c>
      <c r="G19" s="4" t="inlineStr">
        <is>
          <t>MYR</t>
        </is>
      </c>
      <c r="H19" s="9" t="inlineStr">
        <is>
          <t>PAY202502</t>
        </is>
      </c>
      <c r="I19" s="6" t="n">
        <v>45689</v>
      </c>
      <c r="J19" s="6" t="n">
        <v>45716</v>
      </c>
      <c r="K19" s="6" t="n">
        <v>45716</v>
      </c>
      <c r="L19" s="9" t="inlineStr">
        <is>
          <t>HR</t>
        </is>
      </c>
      <c r="M19" s="5" t="n">
        <v>12</v>
      </c>
      <c r="N19" s="11" t="n">
        <v>12173.92</v>
      </c>
      <c r="O19" s="19" t="n">
        <v>540.65</v>
      </c>
      <c r="P19" s="10" t="n">
        <v>1144.04</v>
      </c>
      <c r="Q19" s="67" t="n">
        <v>1539.85</v>
      </c>
      <c r="R19" s="11" t="n">
        <v>15398.46</v>
      </c>
      <c r="S19" s="12" t="n">
        <v>1439.63</v>
      </c>
      <c r="T19" s="5" t="n">
        <v>1676.97</v>
      </c>
      <c r="U19" s="4" t="n"/>
      <c r="V19" s="19" t="n">
        <v>618.15</v>
      </c>
      <c r="W19" s="11" t="n">
        <v>13340.68</v>
      </c>
      <c r="X19" s="9" t="inlineStr"/>
      <c r="Y19" s="21" t="inlineStr">
        <is>
          <t>Reviewed</t>
        </is>
      </c>
    </row>
    <row r="20" ht="24" customHeight="1">
      <c r="C20" s="9" t="inlineStr">
        <is>
          <t>client_0041</t>
        </is>
      </c>
      <c r="D20" s="54" t="n">
        <v>2025</v>
      </c>
      <c r="E20" s="6" t="n">
        <v>45658</v>
      </c>
      <c r="F20" s="6" t="n">
        <v>46022</v>
      </c>
      <c r="G20" s="9" t="inlineStr">
        <is>
          <t>MYR</t>
        </is>
      </c>
      <c r="H20" s="9" t="inlineStr">
        <is>
          <t>PAY202503</t>
        </is>
      </c>
      <c r="I20" s="7" t="n">
        <v>45717</v>
      </c>
      <c r="J20" s="6" t="n">
        <v>45747</v>
      </c>
      <c r="K20" s="6" t="n">
        <v>45747</v>
      </c>
      <c r="L20" s="9" t="inlineStr">
        <is>
          <t>Finance</t>
        </is>
      </c>
      <c r="M20" s="15" t="n">
        <v>6</v>
      </c>
      <c r="N20" s="5" t="n">
        <v>31437.6</v>
      </c>
      <c r="O20" s="5" t="n">
        <v>967.6</v>
      </c>
      <c r="P20" s="15" t="n">
        <v>1086.51</v>
      </c>
      <c r="Q20" s="5" t="n">
        <v>0</v>
      </c>
      <c r="R20" s="5" t="n">
        <v>33491.71</v>
      </c>
      <c r="S20" s="11" t="n">
        <v>4548.93</v>
      </c>
      <c r="T20" s="5" t="n">
        <v>3978.15</v>
      </c>
      <c r="U20" s="4" t="n"/>
      <c r="V20" s="12" t="n">
        <v>1163.51</v>
      </c>
      <c r="W20" s="5" t="n">
        <v>27779.27</v>
      </c>
      <c r="X20" s="9" t="inlineStr"/>
      <c r="Y20" s="16" t="inlineStr">
        <is>
          <t>Pending support</t>
        </is>
      </c>
    </row>
    <row r="21">
      <c r="C21" s="9" t="inlineStr">
        <is>
          <t>client_0041</t>
        </is>
      </c>
      <c r="D21" s="12" t="n">
        <v>2025</v>
      </c>
      <c r="E21" s="7" t="n">
        <v>45658</v>
      </c>
      <c r="F21" s="7" t="n">
        <v>46022</v>
      </c>
      <c r="G21" s="9" t="inlineStr">
        <is>
          <t>MYR</t>
        </is>
      </c>
      <c r="H21" s="9" t="inlineStr">
        <is>
          <t>PAY202503</t>
        </is>
      </c>
      <c r="I21" s="7" t="n">
        <v>45717</v>
      </c>
      <c r="J21" s="7" t="n">
        <v>45747</v>
      </c>
      <c r="K21" s="7" t="n">
        <v>45747</v>
      </c>
      <c r="L21" s="4" t="inlineStr">
        <is>
          <t>Operations</t>
        </is>
      </c>
      <c r="M21" s="59" t="n">
        <v>9</v>
      </c>
      <c r="N21" s="15" t="n">
        <v>18979.89</v>
      </c>
      <c r="O21" s="12" t="n">
        <v>415.43</v>
      </c>
      <c r="P21" s="15" t="n">
        <v>1563.81</v>
      </c>
      <c r="Q21" s="19" t="n">
        <v>0</v>
      </c>
      <c r="R21" s="19" t="n">
        <v>20959.13</v>
      </c>
      <c r="S21" s="19" t="n">
        <v>2392.73</v>
      </c>
      <c r="T21" s="10" t="n">
        <v>2225.49</v>
      </c>
      <c r="U21" s="9" t="n"/>
      <c r="V21" s="10" t="n">
        <v>1064.8</v>
      </c>
      <c r="W21" s="11" t="n">
        <v>17501.6</v>
      </c>
      <c r="X21" s="4" t="inlineStr"/>
      <c r="Y21" s="18" t="inlineStr">
        <is>
          <t>Client updated</t>
        </is>
      </c>
    </row>
    <row r="22">
      <c r="C22" s="9" t="inlineStr">
        <is>
          <t>client_0041</t>
        </is>
      </c>
      <c r="D22" s="5" t="n">
        <v>2025</v>
      </c>
      <c r="E22" s="7" t="n">
        <v>45658</v>
      </c>
      <c r="F22" s="7" t="n">
        <v>46022</v>
      </c>
      <c r="G22" s="4" t="inlineStr">
        <is>
          <t>MYR</t>
        </is>
      </c>
      <c r="H22" s="4" t="inlineStr">
        <is>
          <t>PAY202503</t>
        </is>
      </c>
      <c r="I22" s="6" t="n">
        <v>45717</v>
      </c>
      <c r="J22" s="6" t="n">
        <v>45747</v>
      </c>
      <c r="K22" s="6" t="n">
        <v>45747</v>
      </c>
      <c r="L22" s="8" t="inlineStr">
        <is>
          <t>Sales</t>
        </is>
      </c>
      <c r="M22" s="5" t="n">
        <v>4</v>
      </c>
      <c r="N22" s="5" t="n">
        <v>10422.41</v>
      </c>
      <c r="O22" s="12" t="n">
        <v>111.39</v>
      </c>
      <c r="P22" s="5" t="n">
        <v>1116.76</v>
      </c>
      <c r="Q22" s="15" t="n">
        <v>1294.51</v>
      </c>
      <c r="R22" s="10" t="n">
        <v>12945.07</v>
      </c>
      <c r="S22" s="5" t="n">
        <v>1154.92</v>
      </c>
      <c r="T22" s="12" t="n">
        <v>1585.02</v>
      </c>
      <c r="U22" s="4" t="n"/>
      <c r="V22" s="19" t="n">
        <v>998.04</v>
      </c>
      <c r="W22" s="10" t="n">
        <v>10792.11</v>
      </c>
      <c r="X22" s="9" t="inlineStr"/>
      <c r="Y22" s="16" t="inlineStr">
        <is>
          <t>Pending support</t>
        </is>
      </c>
    </row>
    <row r="23">
      <c r="C23" s="4" t="inlineStr">
        <is>
          <t>client_0041</t>
        </is>
      </c>
      <c r="D23" s="11" t="n">
        <v>2025</v>
      </c>
      <c r="E23" s="7" t="n">
        <v>45658</v>
      </c>
      <c r="F23" s="6" t="n">
        <v>46022</v>
      </c>
      <c r="G23" s="9" t="inlineStr">
        <is>
          <t>MYR</t>
        </is>
      </c>
      <c r="H23" s="4" t="inlineStr">
        <is>
          <t>PAY202503</t>
        </is>
      </c>
      <c r="I23" s="6" t="n">
        <v>45717</v>
      </c>
      <c r="J23" s="7" t="n">
        <v>45747</v>
      </c>
      <c r="K23" s="7" t="n">
        <v>45747</v>
      </c>
      <c r="L23" s="4" t="inlineStr">
        <is>
          <t>Warehouse</t>
        </is>
      </c>
      <c r="M23" s="10" t="n">
        <v>8</v>
      </c>
      <c r="N23" s="10" t="n">
        <v>29215.43</v>
      </c>
      <c r="O23" s="12" t="n">
        <v>1193.93</v>
      </c>
      <c r="P23" s="10" t="n">
        <v>1914.85</v>
      </c>
      <c r="Q23" s="19" t="n">
        <v>0</v>
      </c>
      <c r="R23" s="12" t="n">
        <v>32324.21</v>
      </c>
      <c r="S23" s="15" t="n">
        <v>4233.84</v>
      </c>
      <c r="T23" s="45" t="n">
        <v>3422.78</v>
      </c>
      <c r="U23" s="9" t="n"/>
      <c r="V23" s="11" t="n">
        <v>1711.48</v>
      </c>
      <c r="W23" s="10" t="n">
        <v>26378.89</v>
      </c>
      <c r="X23" s="9" t="inlineStr"/>
      <c r="Y23" s="21" t="inlineStr">
        <is>
          <t>Reviewed</t>
        </is>
      </c>
    </row>
    <row r="24">
      <c r="C24" s="4" t="inlineStr">
        <is>
          <t>client_0041</t>
        </is>
      </c>
      <c r="D24" s="5" t="n">
        <v>2025</v>
      </c>
      <c r="E24" s="7" t="n">
        <v>45658</v>
      </c>
      <c r="F24" s="6" t="n">
        <v>46022</v>
      </c>
      <c r="G24" s="9" t="inlineStr">
        <is>
          <t>MYR</t>
        </is>
      </c>
      <c r="H24" s="9" t="inlineStr">
        <is>
          <t>PAY202503</t>
        </is>
      </c>
      <c r="I24" s="6" t="n">
        <v>45717</v>
      </c>
      <c r="J24" s="7" t="n">
        <v>45747</v>
      </c>
      <c r="K24" s="6" t="n">
        <v>45747</v>
      </c>
      <c r="L24" s="9" t="inlineStr">
        <is>
          <t>HR</t>
        </is>
      </c>
      <c r="M24" s="10" t="n">
        <v>12</v>
      </c>
      <c r="N24" s="15" t="n">
        <v>19604.06</v>
      </c>
      <c r="O24" s="15" t="n">
        <v>500.38</v>
      </c>
      <c r="P24" s="10" t="n">
        <v>1730.94</v>
      </c>
      <c r="Q24" s="5" t="n">
        <v>0</v>
      </c>
      <c r="R24" s="19" t="n">
        <v>21835.38</v>
      </c>
      <c r="S24" s="19" t="n">
        <v>2404.89</v>
      </c>
      <c r="T24" s="10" t="n">
        <v>2247.01</v>
      </c>
      <c r="U24" s="4" t="n"/>
      <c r="V24" s="19" t="n">
        <v>1104.49</v>
      </c>
      <c r="W24" s="12" t="n">
        <v>18326</v>
      </c>
      <c r="X24" s="9" t="inlineStr"/>
      <c r="Y24" s="25" t="inlineStr">
        <is>
          <t>Needs follow-up</t>
        </is>
      </c>
    </row>
    <row r="25" ht="24" customHeight="1">
      <c r="C25" s="9" t="inlineStr">
        <is>
          <t>client_0041</t>
        </is>
      </c>
      <c r="D25" s="11" t="n">
        <v>2025</v>
      </c>
      <c r="E25" s="6" t="n">
        <v>45658</v>
      </c>
      <c r="F25" s="7" t="n">
        <v>46022</v>
      </c>
      <c r="G25" s="9" t="inlineStr">
        <is>
          <t>MYR</t>
        </is>
      </c>
      <c r="H25" s="4" t="inlineStr">
        <is>
          <t>PAY202504</t>
        </is>
      </c>
      <c r="I25" s="48" t="n">
        <v>45748</v>
      </c>
      <c r="J25" s="7" t="n">
        <v>45777</v>
      </c>
      <c r="K25" s="7" t="n">
        <v>45777</v>
      </c>
      <c r="L25" s="4" t="inlineStr">
        <is>
          <t>Finance</t>
        </is>
      </c>
      <c r="M25" s="12" t="n">
        <v>5</v>
      </c>
      <c r="N25" s="12" t="n">
        <v>18427.75</v>
      </c>
      <c r="O25" s="5" t="n">
        <v>306.83</v>
      </c>
      <c r="P25" s="19" t="n">
        <v>1409.93</v>
      </c>
      <c r="Q25" s="10" t="n">
        <v>0</v>
      </c>
      <c r="R25" s="11" t="n">
        <v>20144.51</v>
      </c>
      <c r="S25" s="15" t="n">
        <v>1865.61</v>
      </c>
      <c r="T25" s="12" t="n">
        <v>2543.19</v>
      </c>
      <c r="U25" s="13" t="n"/>
      <c r="V25" s="5" t="n">
        <v>845.41</v>
      </c>
      <c r="W25" s="12" t="n">
        <v>17433.49</v>
      </c>
      <c r="X25" s="9" t="inlineStr"/>
      <c r="Y25" s="18" t="inlineStr">
        <is>
          <t>Client updated</t>
        </is>
      </c>
    </row>
    <row r="26">
      <c r="C26" s="4" t="inlineStr">
        <is>
          <t>client_0041</t>
        </is>
      </c>
      <c r="D26" s="5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4" t="inlineStr">
        <is>
          <t>PAY202504</t>
        </is>
      </c>
      <c r="I26" s="7" t="n">
        <v>45748</v>
      </c>
      <c r="J26" s="6" t="n">
        <v>45777</v>
      </c>
      <c r="K26" s="6" t="n">
        <v>45777</v>
      </c>
      <c r="L26" s="4" t="inlineStr">
        <is>
          <t>Operations</t>
        </is>
      </c>
      <c r="M26" s="19" t="n">
        <v>4</v>
      </c>
      <c r="N26" s="19" t="n">
        <v>28288.1</v>
      </c>
      <c r="O26" s="12" t="n">
        <v>139.69</v>
      </c>
      <c r="P26" s="5" t="n">
        <v>2654.36</v>
      </c>
      <c r="Q26" s="15" t="n">
        <v>0</v>
      </c>
      <c r="R26" s="12" t="n">
        <v>31082.15</v>
      </c>
      <c r="S26" s="15" t="n">
        <v>2920.78</v>
      </c>
      <c r="T26" s="5" t="n">
        <v>3877.39</v>
      </c>
      <c r="U26" s="4" t="n"/>
      <c r="V26" s="12" t="n">
        <v>1215.78</v>
      </c>
      <c r="W26" s="53" t="n">
        <v>26945.59</v>
      </c>
      <c r="X26" s="9" t="inlineStr"/>
      <c r="Y26" s="21" t="inlineStr">
        <is>
          <t>Reviewed</t>
        </is>
      </c>
    </row>
    <row r="27">
      <c r="C27" s="9" t="inlineStr">
        <is>
          <t>client_0041</t>
        </is>
      </c>
      <c r="D27" s="10" t="n">
        <v>2025</v>
      </c>
      <c r="E27" s="6" t="n">
        <v>45658</v>
      </c>
      <c r="F27" s="7" t="n">
        <v>46022</v>
      </c>
      <c r="G27" s="4" t="inlineStr">
        <is>
          <t>MYR</t>
        </is>
      </c>
      <c r="H27" s="9" t="inlineStr">
        <is>
          <t>PAY202504</t>
        </is>
      </c>
      <c r="I27" s="7" t="n">
        <v>45748</v>
      </c>
      <c r="J27" s="7" t="n">
        <v>45777</v>
      </c>
      <c r="K27" s="7" t="n">
        <v>45777</v>
      </c>
      <c r="L27" s="4" t="inlineStr">
        <is>
          <t>Sales</t>
        </is>
      </c>
      <c r="M27" s="12" t="n">
        <v>4</v>
      </c>
      <c r="N27" s="19" t="n">
        <v>17884.56</v>
      </c>
      <c r="O27" s="12" t="n">
        <v>642.09</v>
      </c>
      <c r="P27" s="5" t="n">
        <v>1755.21</v>
      </c>
      <c r="Q27" s="11" t="n">
        <v>0</v>
      </c>
      <c r="R27" s="15" t="n">
        <v>20281.86</v>
      </c>
      <c r="S27" s="5" t="n">
        <v>1804.4</v>
      </c>
      <c r="T27" s="5" t="n">
        <v>2250.37</v>
      </c>
      <c r="U27" s="9" t="n"/>
      <c r="V27" s="10" t="n">
        <v>1617.36</v>
      </c>
      <c r="W27" s="15" t="n">
        <v>16860.1</v>
      </c>
      <c r="X27" s="9" t="inlineStr"/>
      <c r="Y27" s="21" t="inlineStr">
        <is>
          <t>Reviewed</t>
        </is>
      </c>
    </row>
    <row r="28">
      <c r="C28" s="4" t="inlineStr">
        <is>
          <t>client_0041</t>
        </is>
      </c>
      <c r="D28" s="12" t="n">
        <v>2025</v>
      </c>
      <c r="E28" s="7" t="n">
        <v>45658</v>
      </c>
      <c r="F28" s="7" t="n">
        <v>46022</v>
      </c>
      <c r="G28" s="4" t="inlineStr">
        <is>
          <t>MYR</t>
        </is>
      </c>
      <c r="H28" s="4" t="inlineStr">
        <is>
          <t>PAY202504</t>
        </is>
      </c>
      <c r="I28" s="7" t="n">
        <v>45748</v>
      </c>
      <c r="J28" s="7" t="n">
        <v>45777</v>
      </c>
      <c r="K28" s="7" t="n">
        <v>45777</v>
      </c>
      <c r="L28" s="9" t="inlineStr">
        <is>
          <t>Warehouse</t>
        </is>
      </c>
      <c r="M28" s="11" t="n">
        <v>12</v>
      </c>
      <c r="N28" s="15" t="n">
        <v>25655.14</v>
      </c>
      <c r="O28" s="11" t="n">
        <v>525.28</v>
      </c>
      <c r="P28" s="11" t="n">
        <v>1597.5</v>
      </c>
      <c r="Q28" s="5" t="n">
        <v>1462</v>
      </c>
      <c r="R28" s="5" t="n">
        <v>29239.92</v>
      </c>
      <c r="S28" s="5" t="n">
        <v>3425.71</v>
      </c>
      <c r="T28" s="10" t="n">
        <v>3049.77</v>
      </c>
      <c r="U28" s="4" t="n"/>
      <c r="V28" s="15" t="n">
        <v>1994.46</v>
      </c>
      <c r="W28" s="19" t="n">
        <v>23819.75</v>
      </c>
      <c r="X28" s="4" t="inlineStr"/>
      <c r="Y28" s="21" t="inlineStr">
        <is>
          <t>Reviewed</t>
        </is>
      </c>
    </row>
    <row r="29">
      <c r="C29" s="4" t="inlineStr">
        <is>
          <t>client_0041</t>
        </is>
      </c>
      <c r="D29" s="15" t="n">
        <v>2025</v>
      </c>
      <c r="E29" s="6" t="n">
        <v>45658</v>
      </c>
      <c r="F29" s="6" t="n">
        <v>46022</v>
      </c>
      <c r="G29" s="9" t="inlineStr">
        <is>
          <t>MYR</t>
        </is>
      </c>
      <c r="H29" s="4" t="inlineStr">
        <is>
          <t>PAY202504</t>
        </is>
      </c>
      <c r="I29" s="6" t="n">
        <v>45748</v>
      </c>
      <c r="J29" s="7" t="n">
        <v>45777</v>
      </c>
      <c r="K29" s="6" t="n">
        <v>45777</v>
      </c>
      <c r="L29" s="4" t="inlineStr">
        <is>
          <t>HR</t>
        </is>
      </c>
      <c r="M29" s="72" t="n">
        <v>12</v>
      </c>
      <c r="N29" s="11" t="n">
        <v>27559.84</v>
      </c>
      <c r="O29" s="19" t="n">
        <v>506.27</v>
      </c>
      <c r="P29" s="15" t="n">
        <v>1883.07</v>
      </c>
      <c r="Q29" s="10" t="n">
        <v>3327.69</v>
      </c>
      <c r="R29" s="19" t="n">
        <v>33276.87</v>
      </c>
      <c r="S29" s="19" t="n">
        <v>4258.08</v>
      </c>
      <c r="T29" s="11" t="n">
        <v>3658.64</v>
      </c>
      <c r="U29" s="4" t="n"/>
      <c r="V29" s="19" t="n">
        <v>1397.32</v>
      </c>
      <c r="W29" s="12" t="n">
        <v>27621.47</v>
      </c>
      <c r="X29" s="4" t="inlineStr"/>
      <c r="Y29" s="25" t="inlineStr">
        <is>
          <t>Needs follow-up</t>
        </is>
      </c>
    </row>
    <row r="30">
      <c r="C30" s="9" t="inlineStr">
        <is>
          <t>client_0041</t>
        </is>
      </c>
      <c r="D30" s="11" t="n">
        <v>2025</v>
      </c>
      <c r="E30" s="6" t="n">
        <v>45658</v>
      </c>
      <c r="F30" s="7" t="n">
        <v>46022</v>
      </c>
      <c r="G30" s="9" t="inlineStr">
        <is>
          <t>MYR</t>
        </is>
      </c>
      <c r="H30" s="9" t="inlineStr">
        <is>
          <t>PAY202505</t>
        </is>
      </c>
      <c r="I30" s="6" t="n">
        <v>45778</v>
      </c>
      <c r="J30" s="7" t="n">
        <v>45808</v>
      </c>
      <c r="K30" s="7" t="n">
        <v>45808</v>
      </c>
      <c r="L30" s="4" t="inlineStr">
        <is>
          <t>Finance</t>
        </is>
      </c>
      <c r="M30" s="19" t="n">
        <v>6</v>
      </c>
      <c r="N30" s="19" t="n">
        <v>29113.14</v>
      </c>
      <c r="O30" s="19" t="n">
        <v>281.97</v>
      </c>
      <c r="P30" s="12" t="n">
        <v>2840.48</v>
      </c>
      <c r="Q30" s="19" t="n">
        <v>0</v>
      </c>
      <c r="R30" s="19" t="n">
        <v>32235.59</v>
      </c>
      <c r="S30" s="19" t="n">
        <v>4148.69</v>
      </c>
      <c r="T30" s="12" t="n">
        <v>3495.9</v>
      </c>
      <c r="U30" s="9" t="n"/>
      <c r="V30" s="10" t="n">
        <v>1221.37</v>
      </c>
      <c r="W30" s="11" t="n">
        <v>26865.53</v>
      </c>
      <c r="X30" s="9" t="inlineStr"/>
      <c r="Y30" s="18" t="inlineStr">
        <is>
          <t>Client updated</t>
        </is>
      </c>
    </row>
    <row r="31">
      <c r="C31" s="4" t="n"/>
      <c r="D31" s="34" t="n"/>
      <c r="E31" s="9" t="n"/>
      <c r="F31" s="9" t="n"/>
      <c r="G31" s="9" t="n"/>
      <c r="H31" s="9" t="n"/>
      <c r="I31" s="4" t="n"/>
      <c r="J31" s="9" t="n"/>
      <c r="K31" s="4" t="n"/>
      <c r="L31" s="4" t="n"/>
      <c r="M31" s="4" t="n"/>
      <c r="N31" s="4" t="n"/>
      <c r="O31" s="9" t="n"/>
      <c r="P31" s="9" t="n"/>
      <c r="Q31" s="9" t="n"/>
      <c r="R31" s="4" t="n"/>
      <c r="S31" s="4" t="n"/>
      <c r="T31" s="4" t="n"/>
      <c r="U31" s="9" t="n"/>
      <c r="V31" s="9" t="n"/>
      <c r="W31" s="4" t="n"/>
      <c r="X31" s="9" t="n"/>
      <c r="Y31" s="21" t="inlineStr">
        <is>
          <t>Reviewed</t>
        </is>
      </c>
    </row>
    <row r="32">
      <c r="C32" s="4" t="inlineStr">
        <is>
          <t>client_0041</t>
        </is>
      </c>
      <c r="D32" s="11" t="n">
        <v>2025</v>
      </c>
      <c r="E32" s="6" t="n">
        <v>45658</v>
      </c>
      <c r="F32" s="6" t="n">
        <v>46022</v>
      </c>
      <c r="G32" s="9" t="inlineStr">
        <is>
          <t>MYR</t>
        </is>
      </c>
      <c r="H32" s="4" t="inlineStr">
        <is>
          <t>PAY202505</t>
        </is>
      </c>
      <c r="I32" s="7" t="n">
        <v>45778</v>
      </c>
      <c r="J32" s="7" t="n">
        <v>45808</v>
      </c>
      <c r="K32" s="6" t="n">
        <v>45808</v>
      </c>
      <c r="L32" s="9" t="inlineStr">
        <is>
          <t>Operations</t>
        </is>
      </c>
      <c r="M32" s="12" t="n">
        <v>7</v>
      </c>
      <c r="N32" s="11" t="n">
        <v>30007.97</v>
      </c>
      <c r="O32" s="5" t="n">
        <v>739.9299999999999</v>
      </c>
      <c r="P32" s="10" t="n">
        <v>2178.59</v>
      </c>
      <c r="Q32" s="19" t="n">
        <v>0</v>
      </c>
      <c r="R32" s="15" t="n">
        <v>32926.49</v>
      </c>
      <c r="S32" s="10" t="n">
        <v>4040.91</v>
      </c>
      <c r="T32" s="19" t="n">
        <v>3717.22</v>
      </c>
      <c r="U32" s="9" t="n"/>
      <c r="V32" s="15" t="n">
        <v>2447.22</v>
      </c>
      <c r="W32" s="11" t="n">
        <v>26438.36</v>
      </c>
      <c r="X32" s="4" t="inlineStr"/>
      <c r="Y32" s="18" t="inlineStr">
        <is>
          <t>Client updated</t>
        </is>
      </c>
    </row>
    <row r="33">
      <c r="C33" s="4" t="inlineStr">
        <is>
          <t>client_0041</t>
        </is>
      </c>
      <c r="D33" s="12" t="n">
        <v>2025</v>
      </c>
      <c r="E33" s="6" t="n">
        <v>45658</v>
      </c>
      <c r="F33" s="6" t="n">
        <v>46022</v>
      </c>
      <c r="G33" s="4" t="inlineStr">
        <is>
          <t>MYR</t>
        </is>
      </c>
      <c r="H33" s="9" t="inlineStr">
        <is>
          <t>PAY202505</t>
        </is>
      </c>
      <c r="I33" s="6" t="n">
        <v>45778</v>
      </c>
      <c r="J33" s="6" t="n">
        <v>45808</v>
      </c>
      <c r="K33" s="6" t="n">
        <v>45808</v>
      </c>
      <c r="L33" s="9" t="inlineStr">
        <is>
          <t>Sales</t>
        </is>
      </c>
      <c r="M33" s="5" t="n">
        <v>11</v>
      </c>
      <c r="N33" s="15" t="n">
        <v>24796.14</v>
      </c>
      <c r="O33" s="19" t="n">
        <v>877.55</v>
      </c>
      <c r="P33" s="11" t="n">
        <v>938.02</v>
      </c>
      <c r="Q33" s="5" t="n">
        <v>2956.86</v>
      </c>
      <c r="R33" s="15" t="n">
        <v>29568.57</v>
      </c>
      <c r="S33" s="15" t="n">
        <v>3652.61</v>
      </c>
      <c r="T33" s="12" t="n">
        <v>3611.01</v>
      </c>
      <c r="U33" s="9" t="n"/>
      <c r="V33" s="19" t="n">
        <v>2063.49</v>
      </c>
      <c r="W33" s="12" t="n">
        <v>23852.47</v>
      </c>
      <c r="X33" s="4" t="inlineStr"/>
      <c r="Y33" s="25" t="inlineStr">
        <is>
          <t>Needs follow-up</t>
        </is>
      </c>
    </row>
    <row r="34">
      <c r="C34" s="9" t="inlineStr">
        <is>
          <t>client_0041</t>
        </is>
      </c>
      <c r="D34" s="59" t="n">
        <v>2025</v>
      </c>
      <c r="E34" s="7" t="n">
        <v>45658</v>
      </c>
      <c r="F34" s="7" t="n">
        <v>46022</v>
      </c>
      <c r="G34" s="9" t="inlineStr">
        <is>
          <t>MYR</t>
        </is>
      </c>
      <c r="H34" s="4" t="inlineStr">
        <is>
          <t>PAY202505</t>
        </is>
      </c>
      <c r="I34" s="6" t="n">
        <v>45778</v>
      </c>
      <c r="J34" s="7" t="n">
        <v>45808</v>
      </c>
      <c r="K34" s="7" t="n">
        <v>45808</v>
      </c>
      <c r="L34" s="4" t="inlineStr">
        <is>
          <t>Warehouse</t>
        </is>
      </c>
      <c r="M34" s="12" t="n">
        <v>4</v>
      </c>
      <c r="N34" s="15" t="n">
        <v>13540.03</v>
      </c>
      <c r="O34" s="10" t="n">
        <v>485.32</v>
      </c>
      <c r="P34" s="12" t="n">
        <v>1272.98</v>
      </c>
      <c r="Q34" s="12" t="n">
        <v>805.1799999999999</v>
      </c>
      <c r="R34" s="5" t="n">
        <v>16103.51</v>
      </c>
      <c r="S34" s="11" t="n">
        <v>1901.94</v>
      </c>
      <c r="T34" s="15" t="n">
        <v>1809.23</v>
      </c>
      <c r="U34" s="4" t="n"/>
      <c r="V34" s="11" t="n">
        <v>1026.77</v>
      </c>
      <c r="W34" s="5" t="n">
        <v>13174.8</v>
      </c>
      <c r="X34" s="4" t="inlineStr"/>
      <c r="Y34" s="16" t="inlineStr">
        <is>
          <t>Pending support</t>
        </is>
      </c>
    </row>
    <row r="35" ht="21" customHeight="1">
      <c r="C35" s="9" t="inlineStr">
        <is>
          <t>client_0041</t>
        </is>
      </c>
      <c r="D35" s="12" t="n">
        <v>2025</v>
      </c>
      <c r="E35" s="7" t="n">
        <v>45658</v>
      </c>
      <c r="F35" s="6" t="n">
        <v>46022</v>
      </c>
      <c r="G35" s="9" t="inlineStr">
        <is>
          <t>MYR</t>
        </is>
      </c>
      <c r="H35" s="4" t="inlineStr">
        <is>
          <t>PAY202505</t>
        </is>
      </c>
      <c r="I35" s="6" t="n">
        <v>45778</v>
      </c>
      <c r="J35" s="6" t="n">
        <v>45808</v>
      </c>
      <c r="K35" s="6" t="n">
        <v>45808</v>
      </c>
      <c r="L35" s="4" t="inlineStr">
        <is>
          <t>HR</t>
        </is>
      </c>
      <c r="M35" s="70" t="n">
        <v>9</v>
      </c>
      <c r="N35" s="19" t="n">
        <v>25095.98</v>
      </c>
      <c r="O35" s="10" t="n">
        <v>173.16</v>
      </c>
      <c r="P35" s="12" t="n">
        <v>1351.64</v>
      </c>
      <c r="Q35" s="11" t="n">
        <v>2957.86</v>
      </c>
      <c r="R35" s="12" t="n">
        <v>29578.64</v>
      </c>
      <c r="S35" s="35" t="n">
        <v>3375.49</v>
      </c>
      <c r="T35" s="12" t="n">
        <v>3675.59</v>
      </c>
      <c r="U35" s="4" t="n"/>
      <c r="V35" s="12" t="n">
        <v>1241.74</v>
      </c>
      <c r="W35" s="19" t="n">
        <v>24961.41</v>
      </c>
      <c r="X35" s="4" t="inlineStr"/>
      <c r="Y35" s="16" t="inlineStr">
        <is>
          <t>Pending support</t>
        </is>
      </c>
    </row>
    <row r="36">
      <c r="C36" s="9" t="inlineStr">
        <is>
          <t>client_0041</t>
        </is>
      </c>
      <c r="D36" s="15" t="n">
        <v>2025</v>
      </c>
      <c r="E36" s="6" t="n">
        <v>45658</v>
      </c>
      <c r="F36" s="7" t="n">
        <v>46022</v>
      </c>
      <c r="G36" s="9" t="inlineStr">
        <is>
          <t>MYR</t>
        </is>
      </c>
      <c r="H36" s="17" t="inlineStr">
        <is>
          <t>PAY202506</t>
        </is>
      </c>
      <c r="I36" s="6" t="n">
        <v>45809</v>
      </c>
      <c r="J36" s="7" t="n">
        <v>45838</v>
      </c>
      <c r="K36" s="7" t="n">
        <v>45838</v>
      </c>
      <c r="L36" s="4" t="inlineStr">
        <is>
          <t>Finance</t>
        </is>
      </c>
      <c r="M36" s="10" t="n">
        <v>5</v>
      </c>
      <c r="N36" s="5" t="n">
        <v>16865.44</v>
      </c>
      <c r="O36" s="15" t="n">
        <v>127.58</v>
      </c>
      <c r="P36" s="19" t="n">
        <v>1449.68</v>
      </c>
      <c r="Q36" s="12" t="n">
        <v>2049.19</v>
      </c>
      <c r="R36" s="5" t="n">
        <v>20491.89</v>
      </c>
      <c r="S36" s="10" t="n">
        <v>1988.58</v>
      </c>
      <c r="T36" s="15" t="n">
        <v>2181.62</v>
      </c>
      <c r="U36" s="9" t="n"/>
      <c r="V36" s="19" t="n">
        <v>1100.41</v>
      </c>
      <c r="W36" s="12" t="n">
        <v>17402.9</v>
      </c>
      <c r="X36" s="23" t="inlineStr"/>
      <c r="Y36" s="18" t="inlineStr">
        <is>
          <t>Client updated</t>
        </is>
      </c>
    </row>
    <row r="37">
      <c r="C37" s="4" t="inlineStr">
        <is>
          <t>client_0041</t>
        </is>
      </c>
      <c r="D37" s="12" t="n">
        <v>2025</v>
      </c>
      <c r="E37" s="7" t="n">
        <v>45658</v>
      </c>
      <c r="F37" s="6" t="n">
        <v>46022</v>
      </c>
      <c r="G37" s="9" t="inlineStr">
        <is>
          <t>MYR</t>
        </is>
      </c>
      <c r="H37" s="4" t="inlineStr">
        <is>
          <t>PAY202506</t>
        </is>
      </c>
      <c r="I37" s="7" t="n">
        <v>45809</v>
      </c>
      <c r="J37" s="7" t="n">
        <v>45838</v>
      </c>
      <c r="K37" s="6" t="n">
        <v>45838</v>
      </c>
      <c r="L37" s="4" t="inlineStr">
        <is>
          <t>Operations</t>
        </is>
      </c>
      <c r="M37" s="61" t="n">
        <v>4</v>
      </c>
      <c r="N37" s="15" t="n">
        <v>22716.71</v>
      </c>
      <c r="O37" s="12" t="n">
        <v>276.85</v>
      </c>
      <c r="P37" s="10" t="n">
        <v>2405.84</v>
      </c>
      <c r="Q37" s="15" t="n">
        <v>1336.81</v>
      </c>
      <c r="R37" s="5" t="n">
        <v>26736.21</v>
      </c>
      <c r="S37" s="19" t="n">
        <v>2507.49</v>
      </c>
      <c r="T37" s="10" t="n">
        <v>3042.11</v>
      </c>
      <c r="U37" s="4" t="n"/>
      <c r="V37" s="11" t="n">
        <v>1866.88</v>
      </c>
      <c r="W37" s="67" t="n">
        <v>22361.84</v>
      </c>
      <c r="X37" s="4" t="inlineStr"/>
      <c r="Y37" s="18" t="inlineStr">
        <is>
          <t>Client updated</t>
        </is>
      </c>
    </row>
    <row r="38">
      <c r="C38" s="4" t="inlineStr">
        <is>
          <t>client_0041</t>
        </is>
      </c>
      <c r="D38" s="12" t="n">
        <v>2025</v>
      </c>
      <c r="E38" s="6" t="n">
        <v>45658</v>
      </c>
      <c r="F38" s="7" t="n">
        <v>46022</v>
      </c>
      <c r="G38" s="4" t="inlineStr">
        <is>
          <t>MYR</t>
        </is>
      </c>
      <c r="H38" s="9" t="inlineStr">
        <is>
          <t>PAY202506</t>
        </is>
      </c>
      <c r="I38" s="6" t="n">
        <v>45809</v>
      </c>
      <c r="J38" s="6" t="n">
        <v>45838</v>
      </c>
      <c r="K38" s="7" t="n">
        <v>45838</v>
      </c>
      <c r="L38" s="4" t="inlineStr">
        <is>
          <t>Sales</t>
        </is>
      </c>
      <c r="M38" s="11" t="n">
        <v>11</v>
      </c>
      <c r="N38" s="5" t="n">
        <v>12381.4</v>
      </c>
      <c r="O38" s="15" t="n">
        <v>205.08</v>
      </c>
      <c r="P38" s="15" t="n">
        <v>1151.84</v>
      </c>
      <c r="Q38" s="12" t="n">
        <v>723.0700000000001</v>
      </c>
      <c r="R38" s="5" t="n">
        <v>14461.39</v>
      </c>
      <c r="S38" s="11" t="n">
        <v>1717.97</v>
      </c>
      <c r="T38" s="5" t="n">
        <v>1843.13</v>
      </c>
      <c r="U38" s="4" t="n"/>
      <c r="V38" s="12" t="n">
        <v>883.51</v>
      </c>
      <c r="W38" s="10" t="n">
        <v>11859.91</v>
      </c>
      <c r="X38" s="4" t="inlineStr"/>
      <c r="Y38" s="25" t="inlineStr">
        <is>
          <t>Needs follow-up</t>
        </is>
      </c>
    </row>
    <row r="39">
      <c r="C39" s="9" t="inlineStr">
        <is>
          <t>client_0041</t>
        </is>
      </c>
      <c r="D39" s="10" t="n">
        <v>2025</v>
      </c>
      <c r="E39" s="7" t="n">
        <v>45658</v>
      </c>
      <c r="F39" s="6" t="n">
        <v>46022</v>
      </c>
      <c r="G39" s="4" t="inlineStr">
        <is>
          <t>MYR</t>
        </is>
      </c>
      <c r="H39" s="4" t="inlineStr">
        <is>
          <t>PAY202506</t>
        </is>
      </c>
      <c r="I39" s="7" t="n">
        <v>45809</v>
      </c>
      <c r="J39" s="6" t="n">
        <v>45838</v>
      </c>
      <c r="K39" s="7" t="n">
        <v>45838</v>
      </c>
      <c r="L39" s="4" t="inlineStr">
        <is>
          <t>Warehouse</t>
        </is>
      </c>
      <c r="M39" s="11" t="n">
        <v>11</v>
      </c>
      <c r="N39" s="12" t="n">
        <v>16980.17</v>
      </c>
      <c r="O39" s="11" t="n">
        <v>572.75</v>
      </c>
      <c r="P39" s="11" t="n">
        <v>1065.86</v>
      </c>
      <c r="Q39" s="5" t="n">
        <v>979.9400000000001</v>
      </c>
      <c r="R39" s="10" t="n">
        <v>19598.72</v>
      </c>
      <c r="S39" s="19" t="n">
        <v>2673.18</v>
      </c>
      <c r="T39" s="67" t="n">
        <v>2172.55</v>
      </c>
      <c r="U39" s="9" t="n"/>
      <c r="V39" s="12" t="n">
        <v>1425.98</v>
      </c>
      <c r="W39" s="15" t="n">
        <v>15499.56</v>
      </c>
      <c r="X39" s="9" t="inlineStr"/>
      <c r="Y39" s="21" t="inlineStr">
        <is>
          <t>Reviewed</t>
        </is>
      </c>
    </row>
    <row r="40">
      <c r="C40" s="9" t="inlineStr">
        <is>
          <t>client_0041</t>
        </is>
      </c>
      <c r="D40" s="12" t="n">
        <v>2025</v>
      </c>
      <c r="E40" s="6" t="n">
        <v>45658</v>
      </c>
      <c r="F40" s="7" t="n">
        <v>46022</v>
      </c>
      <c r="G40" s="4" t="inlineStr">
        <is>
          <t>MYR</t>
        </is>
      </c>
      <c r="H40" s="4" t="inlineStr">
        <is>
          <t>PAY202506</t>
        </is>
      </c>
      <c r="I40" s="6" t="n">
        <v>45809</v>
      </c>
      <c r="J40" s="6" t="n">
        <v>45838</v>
      </c>
      <c r="K40" s="6" t="n">
        <v>45838</v>
      </c>
      <c r="L40" s="4" t="inlineStr">
        <is>
          <t>HR</t>
        </is>
      </c>
      <c r="M40" s="19" t="n">
        <v>5</v>
      </c>
      <c r="N40" s="12" t="n">
        <v>15361.9</v>
      </c>
      <c r="O40" s="11" t="n">
        <v>568.62</v>
      </c>
      <c r="P40" s="12" t="n">
        <v>1375.32</v>
      </c>
      <c r="Q40" s="10" t="n">
        <v>1922.87</v>
      </c>
      <c r="R40" s="11" t="n">
        <v>19228.71</v>
      </c>
      <c r="S40" s="19" t="n">
        <v>1854.91</v>
      </c>
      <c r="T40" s="5" t="n">
        <v>2404.76</v>
      </c>
      <c r="U40" s="9" t="n"/>
      <c r="V40" s="12" t="n">
        <v>1450.43</v>
      </c>
      <c r="W40" s="10" t="n">
        <v>15923.37</v>
      </c>
      <c r="X40" s="4" t="inlineStr"/>
      <c r="Y40" s="25" t="inlineStr">
        <is>
          <t>Needs follow-up</t>
        </is>
      </c>
    </row>
    <row r="41">
      <c r="C41" s="4" t="inlineStr">
        <is>
          <t>client_0041</t>
        </is>
      </c>
      <c r="D41" s="12" t="n">
        <v>2025</v>
      </c>
      <c r="E41" s="7" t="n">
        <v>45658</v>
      </c>
      <c r="F41" s="7" t="n">
        <v>46022</v>
      </c>
      <c r="G41" s="4" t="inlineStr">
        <is>
          <t>MYR</t>
        </is>
      </c>
      <c r="H41" s="4" t="inlineStr">
        <is>
          <t>PAY202507</t>
        </is>
      </c>
      <c r="I41" s="7" t="n">
        <v>45839</v>
      </c>
      <c r="J41" s="7" t="n">
        <v>45869</v>
      </c>
      <c r="K41" s="7" t="n">
        <v>45869</v>
      </c>
      <c r="L41" s="4" t="inlineStr">
        <is>
          <t>Finance</t>
        </is>
      </c>
      <c r="M41" s="5" t="n">
        <v>7</v>
      </c>
      <c r="N41" s="12" t="n">
        <v>10918</v>
      </c>
      <c r="O41" s="11" t="n">
        <v>389.32</v>
      </c>
      <c r="P41" s="11" t="n">
        <v>387.56</v>
      </c>
      <c r="Q41" s="11" t="n">
        <v>0</v>
      </c>
      <c r="R41" s="15" t="n">
        <v>11694.88</v>
      </c>
      <c r="S41" s="11" t="n">
        <v>1618.91</v>
      </c>
      <c r="T41" s="19" t="n">
        <v>1322.42</v>
      </c>
      <c r="U41" s="4" t="n"/>
      <c r="V41" s="11" t="n">
        <v>476</v>
      </c>
      <c r="W41" s="12" t="n">
        <v>9599.969999999999</v>
      </c>
      <c r="X41" s="9" t="inlineStr"/>
      <c r="Y41" s="18" t="inlineStr">
        <is>
          <t>Client updated</t>
        </is>
      </c>
    </row>
    <row r="42">
      <c r="C42" s="23" t="inlineStr">
        <is>
          <t>client_0041</t>
        </is>
      </c>
      <c r="D42" s="15" t="n">
        <v>2025</v>
      </c>
      <c r="E42" s="6" t="n">
        <v>45658</v>
      </c>
      <c r="F42" s="6" t="n">
        <v>46022</v>
      </c>
      <c r="G42" s="9" t="inlineStr">
        <is>
          <t>MYR</t>
        </is>
      </c>
      <c r="H42" s="4" t="inlineStr">
        <is>
          <t>PAY202507</t>
        </is>
      </c>
      <c r="I42" s="7" t="n">
        <v>45839</v>
      </c>
      <c r="J42" s="7" t="n">
        <v>45869</v>
      </c>
      <c r="K42" s="6" t="n">
        <v>45869</v>
      </c>
      <c r="L42" s="9" t="inlineStr">
        <is>
          <t>Operations</t>
        </is>
      </c>
      <c r="M42" s="55" t="n">
        <v>7</v>
      </c>
      <c r="N42" s="5" t="n">
        <v>11282.18</v>
      </c>
      <c r="O42" s="19" t="n">
        <v>159.91</v>
      </c>
      <c r="P42" s="5" t="n">
        <v>730.97</v>
      </c>
      <c r="Q42" s="11" t="n">
        <v>0</v>
      </c>
      <c r="R42" s="5" t="n">
        <v>12173.06</v>
      </c>
      <c r="S42" s="15" t="n">
        <v>1318.6</v>
      </c>
      <c r="T42" s="5" t="n">
        <v>1364.47</v>
      </c>
      <c r="U42" s="23" t="n"/>
      <c r="V42" s="12" t="n">
        <v>958.49</v>
      </c>
      <c r="W42" s="10" t="n">
        <v>9895.969999999999</v>
      </c>
      <c r="X42" s="4" t="inlineStr"/>
      <c r="Y42" s="25" t="inlineStr">
        <is>
          <t>Needs follow-up</t>
        </is>
      </c>
    </row>
    <row r="43">
      <c r="C43" s="9" t="inlineStr">
        <is>
          <t>client_0041</t>
        </is>
      </c>
      <c r="D43" s="10" t="n">
        <v>2025</v>
      </c>
      <c r="E43" s="7" t="n">
        <v>45658</v>
      </c>
      <c r="F43" s="6" t="n">
        <v>46022</v>
      </c>
      <c r="G43" s="9" t="inlineStr">
        <is>
          <t>MYR</t>
        </is>
      </c>
      <c r="H43" s="4" t="inlineStr">
        <is>
          <t>PAY202507</t>
        </is>
      </c>
      <c r="I43" s="6" t="n">
        <v>45839</v>
      </c>
      <c r="J43" s="6" t="n">
        <v>45869</v>
      </c>
      <c r="K43" s="7" t="n">
        <v>45869</v>
      </c>
      <c r="L43" s="4" t="inlineStr">
        <is>
          <t>Sales</t>
        </is>
      </c>
      <c r="M43" s="10" t="n">
        <v>9</v>
      </c>
      <c r="N43" s="11" t="n">
        <v>16175.6</v>
      </c>
      <c r="O43" s="19" t="n">
        <v>753.74</v>
      </c>
      <c r="P43" s="19" t="n">
        <v>1071.91</v>
      </c>
      <c r="Q43" s="12" t="n">
        <v>947.4299999999999</v>
      </c>
      <c r="R43" s="11" t="n">
        <v>18948.68</v>
      </c>
      <c r="S43" s="10" t="n">
        <v>2493.93</v>
      </c>
      <c r="T43" s="19" t="n">
        <v>2102.31</v>
      </c>
      <c r="U43" s="4" t="n"/>
      <c r="V43" s="11" t="n">
        <v>819.98</v>
      </c>
      <c r="W43" s="72" t="n">
        <v>15634.77</v>
      </c>
      <c r="X43" s="4" t="inlineStr"/>
      <c r="Y43" s="21" t="inlineStr">
        <is>
          <t>Reviewed</t>
        </is>
      </c>
    </row>
    <row r="44">
      <c r="C44" s="4" t="inlineStr">
        <is>
          <t>client_0041</t>
        </is>
      </c>
      <c r="D44" s="32" t="n">
        <v>2025</v>
      </c>
      <c r="E44" s="7" t="n">
        <v>45658</v>
      </c>
      <c r="F44" s="6" t="n">
        <v>46022</v>
      </c>
      <c r="G44" s="8" t="inlineStr">
        <is>
          <t>MYR</t>
        </is>
      </c>
      <c r="H44" s="9" t="inlineStr">
        <is>
          <t>PAY202507</t>
        </is>
      </c>
      <c r="I44" s="7" t="n">
        <v>45839</v>
      </c>
      <c r="J44" s="7" t="n">
        <v>45869</v>
      </c>
      <c r="K44" s="7" t="n">
        <v>45869</v>
      </c>
      <c r="L44" s="4" t="inlineStr">
        <is>
          <t>Warehouse</t>
        </is>
      </c>
      <c r="M44" s="15" t="n">
        <v>9</v>
      </c>
      <c r="N44" s="19" t="n">
        <v>20882.76</v>
      </c>
      <c r="O44" s="15" t="n">
        <v>427.41</v>
      </c>
      <c r="P44" s="11" t="n">
        <v>911.28</v>
      </c>
      <c r="Q44" s="19" t="n">
        <v>1169.55</v>
      </c>
      <c r="R44" s="19" t="n">
        <v>23391</v>
      </c>
      <c r="S44" s="11" t="n">
        <v>2077.56</v>
      </c>
      <c r="T44" s="19" t="n">
        <v>2937.84</v>
      </c>
      <c r="U44" s="9" t="n"/>
      <c r="V44" s="5" t="n">
        <v>745.5700000000001</v>
      </c>
      <c r="W44" s="12" t="n">
        <v>20567.87</v>
      </c>
      <c r="X44" s="4" t="inlineStr"/>
      <c r="Y44" s="21" t="inlineStr">
        <is>
          <t>Reviewed</t>
        </is>
      </c>
    </row>
    <row r="45" ht="18" customHeight="1">
      <c r="C45" s="9" t="inlineStr">
        <is>
          <t>client_0041</t>
        </is>
      </c>
      <c r="D45" s="12" t="n">
        <v>2025</v>
      </c>
      <c r="E45" s="6" t="n">
        <v>45658</v>
      </c>
      <c r="F45" s="7" t="n">
        <v>46022</v>
      </c>
      <c r="G45" s="28" t="inlineStr">
        <is>
          <t>MYR</t>
        </is>
      </c>
      <c r="H45" s="9" t="inlineStr">
        <is>
          <t>PAY202507</t>
        </is>
      </c>
      <c r="I45" s="7" t="n">
        <v>45839</v>
      </c>
      <c r="J45" s="6" t="n">
        <v>45869</v>
      </c>
      <c r="K45" s="6" t="n">
        <v>45869</v>
      </c>
      <c r="L45" s="9" t="inlineStr">
        <is>
          <t>HR</t>
        </is>
      </c>
      <c r="M45" s="10" t="n">
        <v>9</v>
      </c>
      <c r="N45" s="10" t="n">
        <v>15163.95</v>
      </c>
      <c r="O45" s="5" t="n">
        <v>398.66</v>
      </c>
      <c r="P45" s="12" t="n">
        <v>1385.36</v>
      </c>
      <c r="Q45" s="12" t="n">
        <v>892</v>
      </c>
      <c r="R45" s="5" t="n">
        <v>17839.97</v>
      </c>
      <c r="S45" s="12" t="n">
        <v>2311.63</v>
      </c>
      <c r="T45" s="10" t="n">
        <v>2082.44</v>
      </c>
      <c r="U45" s="9" t="n"/>
      <c r="V45" s="11" t="n">
        <v>1160.93</v>
      </c>
      <c r="W45" s="15" t="n">
        <v>14367.41</v>
      </c>
      <c r="X45" s="9" t="inlineStr"/>
      <c r="Y45" s="25" t="inlineStr">
        <is>
          <t>Needs follow-up</t>
        </is>
      </c>
    </row>
    <row r="46">
      <c r="C46" s="9" t="inlineStr">
        <is>
          <t>client_0041</t>
        </is>
      </c>
      <c r="D46" s="10" t="n">
        <v>2025</v>
      </c>
      <c r="E46" s="6" t="n">
        <v>45658</v>
      </c>
      <c r="F46" s="7" t="n">
        <v>46022</v>
      </c>
      <c r="G46" s="4" t="inlineStr">
        <is>
          <t>MYR</t>
        </is>
      </c>
      <c r="H46" s="4" t="inlineStr">
        <is>
          <t>PAY202508</t>
        </is>
      </c>
      <c r="I46" s="7" t="n">
        <v>45870</v>
      </c>
      <c r="J46" s="7" t="n">
        <v>45900</v>
      </c>
      <c r="K46" s="6" t="n">
        <v>45900</v>
      </c>
      <c r="L46" s="9" t="inlineStr">
        <is>
          <t>Finance</t>
        </is>
      </c>
      <c r="M46" s="15" t="n">
        <v>10</v>
      </c>
      <c r="N46" s="14" t="n">
        <v>19889.59</v>
      </c>
      <c r="O46" s="5" t="n">
        <v>834.5700000000001</v>
      </c>
      <c r="P46" s="15" t="n">
        <v>1812.92</v>
      </c>
      <c r="Q46" s="15" t="n">
        <v>1186.16</v>
      </c>
      <c r="R46" s="12" t="n">
        <v>23723.24</v>
      </c>
      <c r="S46" s="11" t="n">
        <v>2792.61</v>
      </c>
      <c r="T46" s="11" t="n">
        <v>2510.6</v>
      </c>
      <c r="U46" s="9" t="n"/>
      <c r="V46" s="5" t="n">
        <v>1070.63</v>
      </c>
      <c r="W46" s="12" t="n">
        <v>19860</v>
      </c>
      <c r="X46" s="4" t="inlineStr"/>
      <c r="Y46" s="16" t="inlineStr">
        <is>
          <t>Pending support</t>
        </is>
      </c>
    </row>
    <row r="47">
      <c r="C47" s="9" t="inlineStr">
        <is>
          <t>client_0041</t>
        </is>
      </c>
      <c r="D47" s="11" t="n">
        <v>2025</v>
      </c>
      <c r="E47" s="7" t="n">
        <v>45658</v>
      </c>
      <c r="F47" s="6" t="n">
        <v>46022</v>
      </c>
      <c r="G47" s="4" t="inlineStr">
        <is>
          <t>MYR</t>
        </is>
      </c>
      <c r="H47" s="23" t="inlineStr">
        <is>
          <t>PAY202508</t>
        </is>
      </c>
      <c r="I47" s="6" t="n">
        <v>45870</v>
      </c>
      <c r="J47" s="6" t="n">
        <v>45900</v>
      </c>
      <c r="K47" s="6" t="n">
        <v>45900</v>
      </c>
      <c r="L47" s="9" t="inlineStr">
        <is>
          <t>Operations</t>
        </is>
      </c>
      <c r="M47" s="19" t="n">
        <v>12</v>
      </c>
      <c r="N47" s="10" t="n">
        <v>18433.59</v>
      </c>
      <c r="O47" s="19" t="n">
        <v>369.82</v>
      </c>
      <c r="P47" s="11" t="n">
        <v>1422.1</v>
      </c>
      <c r="Q47" s="19" t="n">
        <v>1064.5</v>
      </c>
      <c r="R47" s="19" t="n">
        <v>21290.01</v>
      </c>
      <c r="S47" s="19" t="n">
        <v>2219.72</v>
      </c>
      <c r="T47" s="5" t="n">
        <v>2563.1</v>
      </c>
      <c r="U47" s="4" t="n"/>
      <c r="V47" s="11" t="n">
        <v>725.51</v>
      </c>
      <c r="W47" s="11" t="n">
        <v>18344.78</v>
      </c>
      <c r="X47" s="9" t="inlineStr"/>
      <c r="Y47" s="18" t="inlineStr">
        <is>
          <t>Client updated</t>
        </is>
      </c>
    </row>
    <row r="48">
      <c r="C48" s="9" t="inlineStr">
        <is>
          <t>client_0041</t>
        </is>
      </c>
      <c r="D48" s="12" t="n">
        <v>2025</v>
      </c>
      <c r="E48" s="6" t="n">
        <v>45658</v>
      </c>
      <c r="F48" s="7" t="n">
        <v>46022</v>
      </c>
      <c r="G48" s="4" t="inlineStr">
        <is>
          <t>MYR</t>
        </is>
      </c>
      <c r="H48" s="4" t="inlineStr">
        <is>
          <t>PAY202508</t>
        </is>
      </c>
      <c r="I48" s="6" t="n">
        <v>45870</v>
      </c>
      <c r="J48" s="7" t="n">
        <v>45900</v>
      </c>
      <c r="K48" s="7" t="n">
        <v>45900</v>
      </c>
      <c r="L48" s="4" t="inlineStr">
        <is>
          <t>Sales</t>
        </is>
      </c>
      <c r="M48" s="11" t="n">
        <v>12</v>
      </c>
      <c r="N48" s="10" t="n">
        <v>13233.01</v>
      </c>
      <c r="O48" s="5" t="n">
        <v>203.06</v>
      </c>
      <c r="P48" s="15" t="n">
        <v>569.71</v>
      </c>
      <c r="Q48" s="11" t="n">
        <v>1556.2</v>
      </c>
      <c r="R48" s="10" t="n">
        <v>15561.98</v>
      </c>
      <c r="S48" s="19" t="n">
        <v>2090.35</v>
      </c>
      <c r="T48" s="11" t="n">
        <v>1779.21</v>
      </c>
      <c r="U48" s="9" t="n"/>
      <c r="V48" s="11" t="n">
        <v>782.71</v>
      </c>
      <c r="W48" s="12" t="n">
        <v>12688.92</v>
      </c>
      <c r="X48" s="4" t="inlineStr"/>
      <c r="Y48" s="16" t="inlineStr">
        <is>
          <t>Pending support</t>
        </is>
      </c>
    </row>
    <row r="49" ht="21" customHeight="1">
      <c r="C49" s="4" t="inlineStr">
        <is>
          <t>client_0041</t>
        </is>
      </c>
      <c r="D49" s="5" t="n">
        <v>2025</v>
      </c>
      <c r="E49" s="6" t="n">
        <v>45658</v>
      </c>
      <c r="F49" s="7" t="n">
        <v>46022</v>
      </c>
      <c r="G49" s="4" t="inlineStr">
        <is>
          <t>MYR</t>
        </is>
      </c>
      <c r="H49" s="9" t="inlineStr">
        <is>
          <t>PAY202508</t>
        </is>
      </c>
      <c r="I49" s="6" t="n">
        <v>45870</v>
      </c>
      <c r="J49" s="7" t="n">
        <v>45900</v>
      </c>
      <c r="K49" s="6" t="n">
        <v>45900</v>
      </c>
      <c r="L49" s="36" t="inlineStr">
        <is>
          <t>Warehouse</t>
        </is>
      </c>
      <c r="M49" s="15" t="n">
        <v>7</v>
      </c>
      <c r="N49" s="5" t="n">
        <v>22423.63</v>
      </c>
      <c r="O49" s="19" t="n">
        <v>620.35</v>
      </c>
      <c r="P49" s="15" t="n">
        <v>1213.5</v>
      </c>
      <c r="Q49" s="49" t="n">
        <v>0</v>
      </c>
      <c r="R49" s="15" t="n">
        <v>24257.48</v>
      </c>
      <c r="S49" s="5" t="n">
        <v>3372.77</v>
      </c>
      <c r="T49" s="19" t="n">
        <v>2883.77</v>
      </c>
      <c r="U49" s="4" t="n"/>
      <c r="V49" s="5" t="n">
        <v>1522.83</v>
      </c>
      <c r="W49" s="11" t="n">
        <v>19361.88</v>
      </c>
      <c r="X49" s="4" t="inlineStr"/>
      <c r="Y49" s="21" t="inlineStr">
        <is>
          <t>Reviewed</t>
        </is>
      </c>
    </row>
    <row r="50">
      <c r="C50" s="4" t="inlineStr">
        <is>
          <t>client_0041</t>
        </is>
      </c>
      <c r="D50" s="11" t="n">
        <v>2025</v>
      </c>
      <c r="E50" s="6" t="n">
        <v>45658</v>
      </c>
      <c r="F50" s="6" t="n">
        <v>46022</v>
      </c>
      <c r="G50" s="4" t="inlineStr">
        <is>
          <t>MYR</t>
        </is>
      </c>
      <c r="H50" s="9" t="inlineStr">
        <is>
          <t>PAY202508</t>
        </is>
      </c>
      <c r="I50" s="7" t="n">
        <v>45870</v>
      </c>
      <c r="J50" s="6" t="n">
        <v>45900</v>
      </c>
      <c r="K50" s="7" t="n">
        <v>45900</v>
      </c>
      <c r="L50" s="4" t="inlineStr">
        <is>
          <t>HR</t>
        </is>
      </c>
      <c r="M50" s="10" t="n">
        <v>7</v>
      </c>
      <c r="N50" s="10" t="n">
        <v>18127.02</v>
      </c>
      <c r="O50" s="11" t="n">
        <v>355.67</v>
      </c>
      <c r="P50" s="66" t="n">
        <v>1036.11</v>
      </c>
      <c r="Q50" s="10" t="n">
        <v>2168.76</v>
      </c>
      <c r="R50" s="11" t="n">
        <v>21687.56</v>
      </c>
      <c r="S50" s="12" t="n">
        <v>1780.92</v>
      </c>
      <c r="T50" s="15" t="n">
        <v>2361.31</v>
      </c>
      <c r="U50" s="9" t="n"/>
      <c r="V50" s="10" t="n">
        <v>923.21</v>
      </c>
      <c r="W50" s="19" t="n">
        <v>18983.43</v>
      </c>
      <c r="X50" s="4" t="inlineStr"/>
      <c r="Y50" s="25" t="inlineStr">
        <is>
          <t>Needs follow-up</t>
        </is>
      </c>
    </row>
    <row r="51">
      <c r="C51" s="9" t="inlineStr">
        <is>
          <t>client_0041</t>
        </is>
      </c>
      <c r="D51" s="10" t="n">
        <v>2025</v>
      </c>
      <c r="E51" s="7" t="n">
        <v>45658</v>
      </c>
      <c r="F51" s="7" t="n">
        <v>46022</v>
      </c>
      <c r="G51" s="4" t="inlineStr">
        <is>
          <t>MYR</t>
        </is>
      </c>
      <c r="H51" s="9" t="inlineStr">
        <is>
          <t>PAY202509</t>
        </is>
      </c>
      <c r="I51" s="7" t="n">
        <v>45901</v>
      </c>
      <c r="J51" s="7" t="n">
        <v>45930</v>
      </c>
      <c r="K51" s="7" t="n">
        <v>45930</v>
      </c>
      <c r="L51" s="9" t="inlineStr">
        <is>
          <t>Finance</t>
        </is>
      </c>
      <c r="M51" s="11" t="n">
        <v>12</v>
      </c>
      <c r="N51" s="11" t="n">
        <v>15262.67</v>
      </c>
      <c r="O51" s="15" t="n">
        <v>297.5</v>
      </c>
      <c r="P51" s="70" t="n">
        <v>834.16</v>
      </c>
      <c r="Q51" s="19" t="n">
        <v>0</v>
      </c>
      <c r="R51" s="15" t="n">
        <v>16394.33</v>
      </c>
      <c r="S51" s="12" t="n">
        <v>2059.49</v>
      </c>
      <c r="T51" s="19" t="n">
        <v>1846.18</v>
      </c>
      <c r="U51" s="4" t="n"/>
      <c r="V51" s="29" t="n">
        <v>1272.93</v>
      </c>
      <c r="W51" s="5" t="n">
        <v>13061.91</v>
      </c>
      <c r="X51" s="4" t="inlineStr"/>
      <c r="Y51" s="18" t="inlineStr">
        <is>
          <t>Client updated</t>
        </is>
      </c>
    </row>
    <row r="52">
      <c r="C52" s="9" t="inlineStr">
        <is>
          <t>client_0041</t>
        </is>
      </c>
      <c r="D52" s="12" t="n">
        <v>2025</v>
      </c>
      <c r="E52" s="7" t="n">
        <v>45658</v>
      </c>
      <c r="F52" s="6" t="n">
        <v>46022</v>
      </c>
      <c r="G52" s="4" t="inlineStr">
        <is>
          <t>MYR</t>
        </is>
      </c>
      <c r="H52" s="9" t="inlineStr">
        <is>
          <t>PAY202509</t>
        </is>
      </c>
      <c r="I52" s="6" t="n">
        <v>45901</v>
      </c>
      <c r="J52" s="6" t="n">
        <v>45930</v>
      </c>
      <c r="K52" s="7" t="n">
        <v>45930</v>
      </c>
      <c r="L52" s="23" t="inlineStr">
        <is>
          <t>Operations</t>
        </is>
      </c>
      <c r="M52" s="11" t="n">
        <v>4</v>
      </c>
      <c r="N52" s="12" t="n">
        <v>29634.82</v>
      </c>
      <c r="O52" s="10" t="n">
        <v>738.99</v>
      </c>
      <c r="P52" s="63" t="n">
        <v>2479.74</v>
      </c>
      <c r="Q52" s="11" t="n">
        <v>0</v>
      </c>
      <c r="R52" s="15" t="n">
        <v>32853.55</v>
      </c>
      <c r="S52" s="15" t="n">
        <v>3770.17</v>
      </c>
      <c r="T52" s="11" t="n">
        <v>3488.45</v>
      </c>
      <c r="U52" s="9" t="n"/>
      <c r="V52" s="15" t="n">
        <v>2472.7</v>
      </c>
      <c r="W52" s="10" t="n">
        <v>26610.68</v>
      </c>
      <c r="X52" s="9" t="inlineStr"/>
      <c r="Y52" s="18" t="inlineStr">
        <is>
          <t>Client updated</t>
        </is>
      </c>
    </row>
    <row r="53">
      <c r="C53" s="9" t="inlineStr">
        <is>
          <t>client_0041</t>
        </is>
      </c>
      <c r="D53" s="15" t="n">
        <v>2025</v>
      </c>
      <c r="E53" s="7" t="n">
        <v>45658</v>
      </c>
      <c r="F53" s="7" t="n">
        <v>46022</v>
      </c>
      <c r="G53" s="4" t="inlineStr">
        <is>
          <t>MYR</t>
        </is>
      </c>
      <c r="H53" s="9" t="inlineStr">
        <is>
          <t>PAY202509</t>
        </is>
      </c>
      <c r="I53" s="7" t="n">
        <v>45901</v>
      </c>
      <c r="J53" s="6" t="n">
        <v>45930</v>
      </c>
      <c r="K53" s="7" t="n">
        <v>45930</v>
      </c>
      <c r="L53" s="9" t="inlineStr">
        <is>
          <t>Sales</t>
        </is>
      </c>
      <c r="M53" s="12" t="n">
        <v>4</v>
      </c>
      <c r="N53" s="10" t="n">
        <v>31040.64</v>
      </c>
      <c r="O53" s="12" t="n">
        <v>316.98</v>
      </c>
      <c r="P53" s="11" t="n">
        <v>2180.66</v>
      </c>
      <c r="Q53" s="5" t="n">
        <v>0</v>
      </c>
      <c r="R53" s="19" t="n">
        <v>33538.28</v>
      </c>
      <c r="S53" s="5" t="n">
        <v>3426.8</v>
      </c>
      <c r="T53" s="14" t="n">
        <v>3414.86</v>
      </c>
      <c r="U53" s="9" t="n"/>
      <c r="V53" s="5" t="n">
        <v>1621.14</v>
      </c>
      <c r="W53" s="5" t="n">
        <v>28490.34</v>
      </c>
      <c r="X53" s="4" t="inlineStr"/>
      <c r="Y53" s="25" t="inlineStr">
        <is>
          <t>Needs follow-up</t>
        </is>
      </c>
    </row>
    <row r="54" ht="24" customHeight="1">
      <c r="C54" s="4" t="inlineStr">
        <is>
          <t>client_0041</t>
        </is>
      </c>
      <c r="D54" s="12" t="n">
        <v>2025</v>
      </c>
      <c r="E54" s="7" t="n">
        <v>45658</v>
      </c>
      <c r="F54" s="22" t="n">
        <v>46022</v>
      </c>
      <c r="G54" s="9" t="inlineStr">
        <is>
          <t>MYR</t>
        </is>
      </c>
      <c r="H54" s="9" t="inlineStr">
        <is>
          <t>PAY202509</t>
        </is>
      </c>
      <c r="I54" s="7" t="n">
        <v>45901</v>
      </c>
      <c r="J54" s="6" t="n">
        <v>45930</v>
      </c>
      <c r="K54" s="6" t="n">
        <v>45930</v>
      </c>
      <c r="L54" s="4" t="inlineStr">
        <is>
          <t>Warehouse</t>
        </is>
      </c>
      <c r="M54" s="19" t="n">
        <v>6</v>
      </c>
      <c r="N54" s="19" t="n">
        <v>27348.51</v>
      </c>
      <c r="O54" s="19" t="n">
        <v>1047.02</v>
      </c>
      <c r="P54" s="12" t="n">
        <v>1561.77</v>
      </c>
      <c r="Q54" s="19" t="n">
        <v>1576.7</v>
      </c>
      <c r="R54" s="11" t="n">
        <v>31534</v>
      </c>
      <c r="S54" s="10" t="n">
        <v>4345.7</v>
      </c>
      <c r="T54" s="12" t="n">
        <v>3345.02</v>
      </c>
      <c r="U54" s="9" t="n"/>
      <c r="V54" s="11" t="n">
        <v>2028.57</v>
      </c>
      <c r="W54" s="19" t="n">
        <v>25159.73</v>
      </c>
      <c r="X54" s="9" t="inlineStr"/>
      <c r="Y54" s="16" t="inlineStr">
        <is>
          <t>Pending support</t>
        </is>
      </c>
    </row>
    <row r="55" ht="18" customHeight="1">
      <c r="C55" s="4" t="inlineStr">
        <is>
          <t>client_0041</t>
        </is>
      </c>
      <c r="D55" s="11" t="n">
        <v>2025</v>
      </c>
      <c r="E55" s="6" t="n">
        <v>45658</v>
      </c>
      <c r="F55" s="6" t="n">
        <v>46022</v>
      </c>
      <c r="G55" s="9" t="inlineStr">
        <is>
          <t>MYR</t>
        </is>
      </c>
      <c r="H55" s="9" t="inlineStr">
        <is>
          <t>PAY202509</t>
        </is>
      </c>
      <c r="I55" s="7" t="n">
        <v>45901</v>
      </c>
      <c r="J55" s="6" t="n">
        <v>45930</v>
      </c>
      <c r="K55" s="6" t="n">
        <v>45930</v>
      </c>
      <c r="L55" s="9" t="inlineStr">
        <is>
          <t>HR</t>
        </is>
      </c>
      <c r="M55" s="5" t="n">
        <v>4</v>
      </c>
      <c r="N55" s="12" t="n">
        <v>24110.72</v>
      </c>
      <c r="O55" s="19" t="n">
        <v>461.38</v>
      </c>
      <c r="P55" s="12" t="n">
        <v>2290.22</v>
      </c>
      <c r="Q55" s="15" t="n">
        <v>0</v>
      </c>
      <c r="R55" s="12" t="n">
        <v>26862.32</v>
      </c>
      <c r="S55" s="33" t="n">
        <v>3547.98</v>
      </c>
      <c r="T55" s="19" t="n">
        <v>3376.49</v>
      </c>
      <c r="U55" s="17" t="n"/>
      <c r="V55" s="12" t="n">
        <v>1722.63</v>
      </c>
      <c r="W55" s="12" t="n">
        <v>21591.71</v>
      </c>
      <c r="X55" s="4" t="inlineStr"/>
      <c r="Y55" s="21" t="inlineStr">
        <is>
          <t>Reviewed</t>
        </is>
      </c>
    </row>
    <row r="56">
      <c r="C56" s="4" t="inlineStr">
        <is>
          <t>client_0041</t>
        </is>
      </c>
      <c r="D56" s="15" t="n">
        <v>2025</v>
      </c>
      <c r="E56" s="7" t="n">
        <v>45658</v>
      </c>
      <c r="F56" s="6" t="n">
        <v>46022</v>
      </c>
      <c r="G56" s="4" t="inlineStr">
        <is>
          <t>MYR</t>
        </is>
      </c>
      <c r="H56" s="9" t="inlineStr">
        <is>
          <t>PAY202510</t>
        </is>
      </c>
      <c r="I56" s="6" t="n">
        <v>45931</v>
      </c>
      <c r="J56" s="6" t="n">
        <v>45961</v>
      </c>
      <c r="K56" s="7" t="n">
        <v>45961</v>
      </c>
      <c r="L56" s="4" t="inlineStr">
        <is>
          <t>Finance</t>
        </is>
      </c>
      <c r="M56" s="15" t="n">
        <v>8</v>
      </c>
      <c r="N56" s="5" t="n">
        <v>9631.129999999999</v>
      </c>
      <c r="O56" s="5" t="n">
        <v>329.83</v>
      </c>
      <c r="P56" s="5" t="n">
        <v>1021.5</v>
      </c>
      <c r="Q56" s="10" t="n">
        <v>578.02</v>
      </c>
      <c r="R56" s="19" t="n">
        <v>11560.48</v>
      </c>
      <c r="S56" s="5" t="n">
        <v>1005.75</v>
      </c>
      <c r="T56" s="15" t="n">
        <v>1184.39</v>
      </c>
      <c r="U56" s="4" t="n"/>
      <c r="V56" s="15" t="n">
        <v>621.5599999999999</v>
      </c>
      <c r="W56" s="5" t="n">
        <v>9933.17</v>
      </c>
      <c r="X56" s="9" t="inlineStr"/>
      <c r="Y56" s="18" t="inlineStr">
        <is>
          <t>Client updated</t>
        </is>
      </c>
    </row>
    <row r="57">
      <c r="C57" s="4" t="inlineStr">
        <is>
          <t>client_0041</t>
        </is>
      </c>
      <c r="D57" s="19" t="n">
        <v>2025</v>
      </c>
      <c r="E57" s="44" t="n">
        <v>45658</v>
      </c>
      <c r="F57" s="6" t="n">
        <v>46022</v>
      </c>
      <c r="G57" s="4" t="inlineStr">
        <is>
          <t>MYR</t>
        </is>
      </c>
      <c r="H57" s="9" t="inlineStr">
        <is>
          <t>PAY202510</t>
        </is>
      </c>
      <c r="I57" s="6" t="n">
        <v>45931</v>
      </c>
      <c r="J57" s="7" t="n">
        <v>45961</v>
      </c>
      <c r="K57" s="7" t="n">
        <v>45961</v>
      </c>
      <c r="L57" s="9" t="inlineStr">
        <is>
          <t>Operations</t>
        </is>
      </c>
      <c r="M57" s="11" t="n">
        <v>6</v>
      </c>
      <c r="N57" s="15" t="n">
        <v>27838.72</v>
      </c>
      <c r="O57" s="15" t="n">
        <v>1230.03</v>
      </c>
      <c r="P57" s="10" t="n">
        <v>2365.29</v>
      </c>
      <c r="Q57" s="19" t="n">
        <v>1654.42</v>
      </c>
      <c r="R57" s="10" t="n">
        <v>33088.46</v>
      </c>
      <c r="S57" s="12" t="n">
        <v>3086.03</v>
      </c>
      <c r="T57" s="10" t="n">
        <v>4197.16</v>
      </c>
      <c r="U57" s="9" t="n"/>
      <c r="V57" s="11" t="n">
        <v>1666.08</v>
      </c>
      <c r="W57" s="11" t="n">
        <v>28336.35</v>
      </c>
      <c r="X57" s="4" t="inlineStr"/>
      <c r="Y57" s="18" t="inlineStr">
        <is>
          <t>Client updated</t>
        </is>
      </c>
    </row>
    <row r="58">
      <c r="C58" s="4" t="inlineStr">
        <is>
          <t>client_0041</t>
        </is>
      </c>
      <c r="D58" s="5" t="n">
        <v>2025</v>
      </c>
      <c r="E58" s="6" t="n">
        <v>45658</v>
      </c>
      <c r="F58" s="6" t="n">
        <v>46022</v>
      </c>
      <c r="G58" s="9" t="inlineStr">
        <is>
          <t>MYR</t>
        </is>
      </c>
      <c r="H58" s="4" t="inlineStr">
        <is>
          <t>PAY202510</t>
        </is>
      </c>
      <c r="I58" s="7" t="n">
        <v>45931</v>
      </c>
      <c r="J58" s="6" t="n">
        <v>45961</v>
      </c>
      <c r="K58" s="6" t="n">
        <v>45961</v>
      </c>
      <c r="L58" s="4" t="inlineStr">
        <is>
          <t>Sales</t>
        </is>
      </c>
      <c r="M58" s="19" t="n">
        <v>12</v>
      </c>
      <c r="N58" s="5" t="n">
        <v>13460.01</v>
      </c>
      <c r="O58" s="12" t="n">
        <v>88.56999999999999</v>
      </c>
      <c r="P58" s="10" t="n">
        <v>814.78</v>
      </c>
      <c r="Q58" s="12" t="n">
        <v>0</v>
      </c>
      <c r="R58" s="19" t="n">
        <v>14363.36</v>
      </c>
      <c r="S58" s="12" t="n">
        <v>1908.33</v>
      </c>
      <c r="T58" s="12" t="n">
        <v>1661.42</v>
      </c>
      <c r="U58" s="4" t="n"/>
      <c r="V58" s="11" t="n">
        <v>564.8200000000001</v>
      </c>
      <c r="W58" s="10" t="n">
        <v>11890.21</v>
      </c>
      <c r="X58" s="9" t="inlineStr"/>
      <c r="Y58" s="16" t="inlineStr">
        <is>
          <t>Pending support</t>
        </is>
      </c>
    </row>
    <row r="59">
      <c r="C59" s="4" t="inlineStr">
        <is>
          <t>client_0041</t>
        </is>
      </c>
      <c r="D59" s="10" t="n">
        <v>2025</v>
      </c>
      <c r="E59" s="7" t="n">
        <v>45658</v>
      </c>
      <c r="F59" s="7" t="n">
        <v>46022</v>
      </c>
      <c r="G59" s="9" t="inlineStr">
        <is>
          <t>MYR</t>
        </is>
      </c>
      <c r="H59" s="9" t="inlineStr">
        <is>
          <t>PAY202510</t>
        </is>
      </c>
      <c r="I59" s="6" t="n">
        <v>45931</v>
      </c>
      <c r="J59" s="7" t="n">
        <v>45961</v>
      </c>
      <c r="K59" s="6" t="n">
        <v>45961</v>
      </c>
      <c r="L59" s="9" t="inlineStr">
        <is>
          <t>Warehouse</t>
        </is>
      </c>
      <c r="M59" s="73" t="n">
        <v>12</v>
      </c>
      <c r="N59" s="12" t="n">
        <v>16500.92</v>
      </c>
      <c r="O59" s="19" t="n">
        <v>65.78</v>
      </c>
      <c r="P59" s="10" t="n">
        <v>1668.2</v>
      </c>
      <c r="Q59" s="5" t="n">
        <v>959.73</v>
      </c>
      <c r="R59" s="15" t="n">
        <v>19194.63</v>
      </c>
      <c r="S59" s="11" t="n">
        <v>1668.2</v>
      </c>
      <c r="T59" s="15" t="n">
        <v>1963.35</v>
      </c>
      <c r="U59" s="4" t="n"/>
      <c r="V59" s="11" t="n">
        <v>993.46</v>
      </c>
      <c r="W59" s="19" t="n">
        <v>16532.97</v>
      </c>
      <c r="X59" s="9" t="inlineStr"/>
      <c r="Y59" s="25" t="inlineStr">
        <is>
          <t>Needs follow-up</t>
        </is>
      </c>
    </row>
    <row r="60">
      <c r="C60" s="9" t="inlineStr">
        <is>
          <t>client_0041</t>
        </is>
      </c>
      <c r="D60" s="10" t="n">
        <v>2025</v>
      </c>
      <c r="E60" s="6" t="n">
        <v>45658</v>
      </c>
      <c r="F60" s="7" t="n">
        <v>46022</v>
      </c>
      <c r="G60" s="9" t="inlineStr">
        <is>
          <t>MYR</t>
        </is>
      </c>
      <c r="H60" s="9" t="inlineStr">
        <is>
          <t>PAY202510</t>
        </is>
      </c>
      <c r="I60" s="6" t="n">
        <v>45931</v>
      </c>
      <c r="J60" s="7" t="n">
        <v>45961</v>
      </c>
      <c r="K60" s="6" t="n">
        <v>45961</v>
      </c>
      <c r="L60" s="4" t="inlineStr">
        <is>
          <t>HR</t>
        </is>
      </c>
      <c r="M60" s="15" t="n">
        <v>11</v>
      </c>
      <c r="N60" s="19" t="n">
        <v>14919.97</v>
      </c>
      <c r="O60" s="5" t="n">
        <v>570.28</v>
      </c>
      <c r="P60" s="10" t="n">
        <v>1372.53</v>
      </c>
      <c r="Q60" s="15" t="n">
        <v>0</v>
      </c>
      <c r="R60" s="10" t="n">
        <v>16862.78</v>
      </c>
      <c r="S60" s="11" t="n">
        <v>2050.71</v>
      </c>
      <c r="T60" s="11" t="n">
        <v>1821.62</v>
      </c>
      <c r="U60" s="4" t="n"/>
      <c r="V60" s="10" t="n">
        <v>587.34</v>
      </c>
      <c r="W60" s="12" t="n">
        <v>14224.73</v>
      </c>
      <c r="X60" s="9" t="inlineStr"/>
      <c r="Y60" s="21" t="inlineStr">
        <is>
          <t>Reviewed</t>
        </is>
      </c>
    </row>
    <row r="61">
      <c r="C61" s="9" t="inlineStr">
        <is>
          <t>client_0041</t>
        </is>
      </c>
      <c r="D61" s="72" t="n">
        <v>2025</v>
      </c>
      <c r="E61" s="7" t="n">
        <v>45658</v>
      </c>
      <c r="F61" s="7" t="n">
        <v>46022</v>
      </c>
      <c r="G61" s="9" t="inlineStr">
        <is>
          <t>MYR</t>
        </is>
      </c>
      <c r="H61" s="9" t="inlineStr">
        <is>
          <t>PAY202511</t>
        </is>
      </c>
      <c r="I61" s="7" t="n">
        <v>45962</v>
      </c>
      <c r="J61" s="7" t="n">
        <v>45991</v>
      </c>
      <c r="K61" s="7" t="n">
        <v>45991</v>
      </c>
      <c r="L61" s="9" t="inlineStr">
        <is>
          <t>Finance</t>
        </is>
      </c>
      <c r="M61" s="71" t="n">
        <v>11</v>
      </c>
      <c r="N61" s="12" t="n">
        <v>23339.49</v>
      </c>
      <c r="O61" s="10" t="n">
        <v>336.65</v>
      </c>
      <c r="P61" s="15" t="n">
        <v>1819.89</v>
      </c>
      <c r="Q61" s="12" t="n">
        <v>2832.89</v>
      </c>
      <c r="R61" s="11" t="n">
        <v>28328.92</v>
      </c>
      <c r="S61" s="12" t="n">
        <v>3519.96</v>
      </c>
      <c r="T61" s="15" t="n">
        <v>3153.54</v>
      </c>
      <c r="U61" s="4" t="n"/>
      <c r="V61" s="19" t="n">
        <v>1480.44</v>
      </c>
      <c r="W61" s="12" t="n">
        <v>23328.52</v>
      </c>
      <c r="X61" s="4" t="inlineStr"/>
      <c r="Y61" s="16" t="inlineStr">
        <is>
          <t>Pending support</t>
        </is>
      </c>
    </row>
    <row r="62">
      <c r="C62" s="9" t="inlineStr">
        <is>
          <t>client_0041</t>
        </is>
      </c>
      <c r="D62" s="5" t="n">
        <v>2025</v>
      </c>
      <c r="E62" s="7" t="n">
        <v>45658</v>
      </c>
      <c r="F62" s="7" t="n">
        <v>46022</v>
      </c>
      <c r="G62" s="4" t="inlineStr">
        <is>
          <t>MYR</t>
        </is>
      </c>
      <c r="H62" s="9" t="inlineStr">
        <is>
          <t>PAY202511</t>
        </is>
      </c>
      <c r="I62" s="7" t="n">
        <v>45962</v>
      </c>
      <c r="J62" s="7" t="n">
        <v>45991</v>
      </c>
      <c r="K62" s="52" t="n">
        <v>45991</v>
      </c>
      <c r="L62" s="4" t="inlineStr">
        <is>
          <t>Operations</t>
        </is>
      </c>
      <c r="M62" s="19" t="n">
        <v>7</v>
      </c>
      <c r="N62" s="12" t="n">
        <v>11620.87</v>
      </c>
      <c r="O62" s="12" t="n">
        <v>323.72</v>
      </c>
      <c r="P62" s="11" t="n">
        <v>748.02</v>
      </c>
      <c r="Q62" s="10" t="n">
        <v>668.03</v>
      </c>
      <c r="R62" s="5" t="n">
        <v>13360.64</v>
      </c>
      <c r="S62" s="10" t="n">
        <v>1228.04</v>
      </c>
      <c r="T62" s="19" t="n">
        <v>1361.79</v>
      </c>
      <c r="U62" s="9" t="n"/>
      <c r="V62" s="5" t="n">
        <v>952.36</v>
      </c>
      <c r="W62" s="19" t="n">
        <v>11180.24</v>
      </c>
      <c r="X62" s="4" t="inlineStr"/>
      <c r="Y62" s="21" t="inlineStr">
        <is>
          <t>Reviewed</t>
        </is>
      </c>
    </row>
    <row r="63">
      <c r="C63" s="9" t="inlineStr">
        <is>
          <t>client_0041</t>
        </is>
      </c>
      <c r="D63" s="12" t="n">
        <v>2025</v>
      </c>
      <c r="E63" s="6" t="n">
        <v>45658</v>
      </c>
      <c r="F63" s="7" t="n">
        <v>46022</v>
      </c>
      <c r="G63" s="4" t="inlineStr">
        <is>
          <t>MYR</t>
        </is>
      </c>
      <c r="H63" s="4" t="inlineStr">
        <is>
          <t>PAY202511</t>
        </is>
      </c>
      <c r="I63" s="6" t="n">
        <v>45962</v>
      </c>
      <c r="J63" s="6" t="n">
        <v>45991</v>
      </c>
      <c r="K63" s="7" t="n">
        <v>45991</v>
      </c>
      <c r="L63" s="9" t="inlineStr">
        <is>
          <t>Sales</t>
        </is>
      </c>
      <c r="M63" s="19" t="n">
        <v>6</v>
      </c>
      <c r="N63" s="10" t="n">
        <v>16507.12</v>
      </c>
      <c r="O63" s="15" t="n">
        <v>317.3</v>
      </c>
      <c r="P63" s="15" t="n">
        <v>525.78</v>
      </c>
      <c r="Q63" s="5" t="n">
        <v>0</v>
      </c>
      <c r="R63" s="12" t="n">
        <v>17350.2</v>
      </c>
      <c r="S63" s="19" t="n">
        <v>2299.69</v>
      </c>
      <c r="T63" s="10" t="n">
        <v>2228.74</v>
      </c>
      <c r="U63" s="4" t="n"/>
      <c r="V63" s="12" t="n">
        <v>712.1900000000001</v>
      </c>
      <c r="W63" s="12" t="n">
        <v>14338.32</v>
      </c>
      <c r="X63" s="4" t="inlineStr"/>
      <c r="Y63" s="16" t="inlineStr">
        <is>
          <t>Pending support</t>
        </is>
      </c>
    </row>
    <row r="64" hidden="1">
      <c r="C64" s="9" t="inlineStr">
        <is>
          <t>client_0041</t>
        </is>
      </c>
      <c r="D64" s="19" t="n">
        <v>2025</v>
      </c>
      <c r="E64" s="7" t="n">
        <v>45658</v>
      </c>
      <c r="F64" s="6" t="n">
        <v>46022</v>
      </c>
      <c r="G64" s="4" t="inlineStr">
        <is>
          <t>MYR</t>
        </is>
      </c>
      <c r="H64" s="4" t="inlineStr">
        <is>
          <t>PAY202511</t>
        </is>
      </c>
      <c r="I64" s="6" t="n">
        <v>45962</v>
      </c>
      <c r="J64" s="7" t="n">
        <v>45991</v>
      </c>
      <c r="K64" s="6" t="n">
        <v>45991</v>
      </c>
      <c r="L64" s="4" t="inlineStr">
        <is>
          <t>Warehouse</t>
        </is>
      </c>
      <c r="M64" s="12" t="n">
        <v>7</v>
      </c>
      <c r="N64" s="15" t="n">
        <v>12454.79</v>
      </c>
      <c r="O64" s="11" t="n">
        <v>272.12</v>
      </c>
      <c r="P64" s="5" t="n">
        <v>972.21</v>
      </c>
      <c r="Q64" s="11" t="n">
        <v>0</v>
      </c>
      <c r="R64" s="10" t="n">
        <v>13699.12</v>
      </c>
      <c r="S64" s="11" t="n">
        <v>1742.01</v>
      </c>
      <c r="T64" s="10" t="n">
        <v>1507.11</v>
      </c>
      <c r="U64" s="9" t="n"/>
      <c r="V64" s="15" t="n">
        <v>918.54</v>
      </c>
      <c r="W64" s="15" t="n">
        <v>11038.57</v>
      </c>
      <c r="X64" s="9" t="inlineStr"/>
      <c r="Y64" s="25" t="inlineStr">
        <is>
          <t>Needs follow-up</t>
        </is>
      </c>
    </row>
    <row r="65" ht="21" customHeight="1">
      <c r="C65" s="9" t="inlineStr">
        <is>
          <t>client_0041</t>
        </is>
      </c>
      <c r="D65" s="5" t="n">
        <v>2025</v>
      </c>
      <c r="E65" s="6" t="n">
        <v>45658</v>
      </c>
      <c r="F65" s="7" t="n">
        <v>46022</v>
      </c>
      <c r="G65" s="9" t="inlineStr">
        <is>
          <t>MYR</t>
        </is>
      </c>
      <c r="H65" s="9" t="inlineStr">
        <is>
          <t>PAY202511</t>
        </is>
      </c>
      <c r="I65" s="6" t="n">
        <v>45962</v>
      </c>
      <c r="J65" s="7" t="n">
        <v>45991</v>
      </c>
      <c r="K65" s="7" t="n">
        <v>45991</v>
      </c>
      <c r="L65" s="9" t="inlineStr">
        <is>
          <t>HR</t>
        </is>
      </c>
      <c r="M65" s="5" t="n">
        <v>8</v>
      </c>
      <c r="N65" s="15" t="n">
        <v>17176.49</v>
      </c>
      <c r="O65" s="12" t="n">
        <v>196.81</v>
      </c>
      <c r="P65" s="5" t="n">
        <v>552.15</v>
      </c>
      <c r="Q65" s="70" t="n">
        <v>0</v>
      </c>
      <c r="R65" s="11" t="n">
        <v>17925.45</v>
      </c>
      <c r="S65" s="5" t="n">
        <v>1915.56</v>
      </c>
      <c r="T65" s="12" t="n">
        <v>2250</v>
      </c>
      <c r="U65" s="9" t="n"/>
      <c r="V65" s="12" t="n">
        <v>735.9</v>
      </c>
      <c r="W65" s="5" t="n">
        <v>15273.99</v>
      </c>
      <c r="X65" s="4" t="inlineStr"/>
      <c r="Y65" s="21" t="inlineStr">
        <is>
          <t>Reviewed</t>
        </is>
      </c>
    </row>
    <row r="66">
      <c r="C66" s="9" t="inlineStr">
        <is>
          <t>client_0041</t>
        </is>
      </c>
      <c r="D66" s="15" t="n">
        <v>2025</v>
      </c>
      <c r="E66" s="6" t="n">
        <v>45658</v>
      </c>
      <c r="F66" s="7" t="n">
        <v>46022</v>
      </c>
      <c r="G66" s="9" t="inlineStr">
        <is>
          <t>MYR</t>
        </is>
      </c>
      <c r="H66" s="4" t="inlineStr">
        <is>
          <t>PAY202512</t>
        </is>
      </c>
      <c r="I66" s="7" t="n">
        <v>45992</v>
      </c>
      <c r="J66" s="7" t="n">
        <v>46022</v>
      </c>
      <c r="K66" s="7" t="n">
        <v>46022</v>
      </c>
      <c r="L66" s="4" t="inlineStr">
        <is>
          <t>Finance</t>
        </is>
      </c>
      <c r="M66" s="11" t="n">
        <v>12</v>
      </c>
      <c r="N66" s="19" t="n">
        <v>16429.13</v>
      </c>
      <c r="O66" s="19" t="n">
        <v>59.69</v>
      </c>
      <c r="P66" s="5" t="n">
        <v>1059.84</v>
      </c>
      <c r="Q66" s="12" t="n">
        <v>0</v>
      </c>
      <c r="R66" s="15" t="n">
        <v>17548.66</v>
      </c>
      <c r="S66" s="15" t="n">
        <v>2258.7</v>
      </c>
      <c r="T66" s="5" t="n">
        <v>2215.18</v>
      </c>
      <c r="U66" s="9" t="n"/>
      <c r="V66" s="10" t="n">
        <v>917.15</v>
      </c>
      <c r="W66" s="5" t="n">
        <v>14372.81</v>
      </c>
      <c r="X66" s="4" t="inlineStr"/>
      <c r="Y66" s="21" t="inlineStr">
        <is>
          <t>Reviewed</t>
        </is>
      </c>
    </row>
    <row r="67">
      <c r="C67" s="9" t="inlineStr">
        <is>
          <t>client_0041</t>
        </is>
      </c>
      <c r="D67" s="15" t="n">
        <v>2025</v>
      </c>
      <c r="E67" s="7" t="n">
        <v>45658</v>
      </c>
      <c r="F67" s="6" t="n">
        <v>46022</v>
      </c>
      <c r="G67" s="4" t="inlineStr">
        <is>
          <t>MYR</t>
        </is>
      </c>
      <c r="H67" s="9" t="inlineStr">
        <is>
          <t>PAY202512</t>
        </is>
      </c>
      <c r="I67" s="7" t="n">
        <v>45992</v>
      </c>
      <c r="J67" s="7" t="n">
        <v>46022</v>
      </c>
      <c r="K67" s="7" t="n">
        <v>46022</v>
      </c>
      <c r="L67" s="9" t="inlineStr">
        <is>
          <t>Operations</t>
        </is>
      </c>
      <c r="M67" s="5" t="n">
        <v>10</v>
      </c>
      <c r="N67" s="10" t="n">
        <v>17405.34</v>
      </c>
      <c r="O67" s="10" t="n">
        <v>17.52</v>
      </c>
      <c r="P67" s="12" t="n">
        <v>1308.82</v>
      </c>
      <c r="Q67" s="5" t="n">
        <v>0</v>
      </c>
      <c r="R67" s="19" t="n">
        <v>18731.68</v>
      </c>
      <c r="S67" s="5" t="n">
        <v>2372.08</v>
      </c>
      <c r="T67" s="11" t="n">
        <v>2120.27</v>
      </c>
      <c r="U67" s="4" t="n"/>
      <c r="V67" s="19" t="n">
        <v>904.65</v>
      </c>
      <c r="W67" s="19" t="n">
        <v>15454.95</v>
      </c>
      <c r="X67" s="9" t="inlineStr"/>
      <c r="Y67" s="25" t="inlineStr">
        <is>
          <t>Needs follow-up</t>
        </is>
      </c>
    </row>
    <row r="68">
      <c r="C68" s="9" t="inlineStr">
        <is>
          <t>client_0041</t>
        </is>
      </c>
      <c r="D68" s="11" t="n">
        <v>2025</v>
      </c>
      <c r="E68" s="6" t="n">
        <v>45658</v>
      </c>
      <c r="F68" s="7" t="n">
        <v>46022</v>
      </c>
      <c r="G68" s="4" t="inlineStr">
        <is>
          <t>MYR</t>
        </is>
      </c>
      <c r="H68" s="4" t="inlineStr">
        <is>
          <t>PAY202512</t>
        </is>
      </c>
      <c r="I68" s="7" t="n">
        <v>45992</v>
      </c>
      <c r="J68" s="6" t="n">
        <v>46022</v>
      </c>
      <c r="K68" s="6" t="n">
        <v>46022</v>
      </c>
      <c r="L68" s="9" t="inlineStr">
        <is>
          <t>Sales</t>
        </is>
      </c>
      <c r="M68" s="15" t="n">
        <v>9</v>
      </c>
      <c r="N68" s="12" t="n">
        <v>21414.65</v>
      </c>
      <c r="O68" s="12" t="n">
        <v>916.74</v>
      </c>
      <c r="P68" s="5" t="n">
        <v>1210.99</v>
      </c>
      <c r="Q68" s="55" t="n">
        <v>2615.82</v>
      </c>
      <c r="R68" s="15" t="n">
        <v>26158.2</v>
      </c>
      <c r="S68" s="10" t="n">
        <v>3038.98</v>
      </c>
      <c r="T68" s="10" t="n">
        <v>2850.93</v>
      </c>
      <c r="U68" s="36" t="n"/>
      <c r="V68" s="70" t="n">
        <v>860.35</v>
      </c>
      <c r="W68" s="10" t="n">
        <v>22258.87</v>
      </c>
      <c r="X68" s="4" t="inlineStr"/>
      <c r="Y68" s="25" t="inlineStr">
        <is>
          <t>Needs follow-up</t>
        </is>
      </c>
    </row>
    <row r="69">
      <c r="C69" s="9" t="inlineStr">
        <is>
          <t>client_0041</t>
        </is>
      </c>
      <c r="D69" s="11" t="n">
        <v>2025</v>
      </c>
      <c r="E69" s="52" t="n">
        <v>45658</v>
      </c>
      <c r="F69" s="51" t="n">
        <v>46022</v>
      </c>
      <c r="G69" s="4" t="inlineStr">
        <is>
          <t>MYR</t>
        </is>
      </c>
      <c r="H69" s="9" t="inlineStr">
        <is>
          <t>PAY202512</t>
        </is>
      </c>
      <c r="I69" s="7" t="n">
        <v>45992</v>
      </c>
      <c r="J69" s="6" t="n">
        <v>46022</v>
      </c>
      <c r="K69" s="52" t="n">
        <v>46022</v>
      </c>
      <c r="L69" s="9" t="inlineStr">
        <is>
          <t>Warehouse</t>
        </is>
      </c>
      <c r="M69" s="19" t="n">
        <v>12</v>
      </c>
      <c r="N69" s="19" t="n">
        <v>15203.5</v>
      </c>
      <c r="O69" s="15" t="n">
        <v>671.4400000000001</v>
      </c>
      <c r="P69" s="12" t="n">
        <v>1135.74</v>
      </c>
      <c r="Q69" s="11" t="n">
        <v>0</v>
      </c>
      <c r="R69" s="11" t="n">
        <v>17010.68</v>
      </c>
      <c r="S69" s="15" t="n">
        <v>2018.26</v>
      </c>
      <c r="T69" s="10" t="n">
        <v>1881.23</v>
      </c>
      <c r="U69" s="4" t="n"/>
      <c r="V69" s="19" t="n">
        <v>1068.32</v>
      </c>
      <c r="W69" s="5" t="n">
        <v>13924.1</v>
      </c>
      <c r="X69" s="9" t="inlineStr"/>
      <c r="Y69" s="18" t="inlineStr">
        <is>
          <t>Client updated</t>
        </is>
      </c>
    </row>
    <row r="70" ht="24" customHeight="1">
      <c r="C70" s="9" t="inlineStr">
        <is>
          <t>client_0041</t>
        </is>
      </c>
      <c r="D70" s="19" t="n">
        <v>2025</v>
      </c>
      <c r="E70" s="7" t="n">
        <v>45658</v>
      </c>
      <c r="F70" s="6" t="n">
        <v>46022</v>
      </c>
      <c r="G70" s="9" t="inlineStr">
        <is>
          <t>MYR</t>
        </is>
      </c>
      <c r="H70" s="9" t="inlineStr">
        <is>
          <t>PAY202512</t>
        </is>
      </c>
      <c r="I70" s="6" t="n">
        <v>45992</v>
      </c>
      <c r="J70" s="7" t="n">
        <v>46022</v>
      </c>
      <c r="K70" s="6" t="n">
        <v>46022</v>
      </c>
      <c r="L70" s="9" t="inlineStr">
        <is>
          <t>HR</t>
        </is>
      </c>
      <c r="M70" s="11" t="n">
        <v>4</v>
      </c>
      <c r="N70" s="12" t="n">
        <v>21127.92</v>
      </c>
      <c r="O70" s="19" t="n">
        <v>241.65</v>
      </c>
      <c r="P70" s="19" t="n">
        <v>903.11</v>
      </c>
      <c r="Q70" s="10" t="n">
        <v>1172.25</v>
      </c>
      <c r="R70" s="5" t="n">
        <v>23444.93</v>
      </c>
      <c r="S70" s="11" t="n">
        <v>2789.41</v>
      </c>
      <c r="T70" s="10" t="n">
        <v>2769.85</v>
      </c>
      <c r="U70" s="23" t="n"/>
      <c r="V70" s="70" t="n">
        <v>888.48</v>
      </c>
      <c r="W70" s="15" t="n">
        <v>19767.04</v>
      </c>
      <c r="X70" s="9" t="inlineStr"/>
      <c r="Y70" s="18" t="inlineStr">
        <is>
          <t>Client updated</t>
        </is>
      </c>
    </row>
  </sheetData>
  <mergeCells count="1">
    <mergeCell ref="C3:W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BDD7EE"/>
    <outlinePr summaryBelow="1" summaryRight="1"/>
    <pageSetUpPr/>
  </sheetPr>
  <dimension ref="A1:Y70"/>
  <sheetViews>
    <sheetView workbookViewId="0">
      <selection activeCell="A1" sqref="A1"/>
    </sheetView>
  </sheetViews>
  <sheetFormatPr baseColWidth="8" defaultRowHeight="15"/>
  <cols>
    <col width="22" customWidth="1" min="3" max="3"/>
    <col width="10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8" customWidth="1" min="10" max="10"/>
    <col width="14" customWidth="1" min="11" max="11"/>
    <col width="22" customWidth="1" min="12" max="12"/>
    <col width="12" customWidth="1" min="13" max="13"/>
    <col width="12" customWidth="1" min="14" max="14"/>
    <col width="22" customWidth="1" min="15" max="15"/>
    <col width="18" customWidth="1" min="16" max="16"/>
    <col width="18" customWidth="1" min="17" max="17"/>
    <col width="10" customWidth="1" min="18" max="18"/>
    <col width="12" customWidth="1" min="19" max="19"/>
    <col width="12" customWidth="1" min="20" max="20"/>
    <col width="18" customWidth="1" min="21" max="21"/>
    <col width="18" customWidth="1" min="22" max="22"/>
    <col width="18" customWidth="1" min="23" max="23"/>
    <col width="14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>
      <c r="C3" s="68" t="inlineStr">
        <is>
          <t>Payroll Summary - PBC support</t>
        </is>
      </c>
    </row>
    <row r="4">
      <c r="C4" t="inlineStr">
        <is>
          <t>Client: Global Engineering 041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2" t="inlineStr">
        <is>
          <t>period_start</t>
        </is>
      </c>
      <c r="F9" s="2" t="inlineStr">
        <is>
          <t>period_end</t>
        </is>
      </c>
      <c r="G9" s="2" t="inlineStr">
        <is>
          <t>currency</t>
        </is>
      </c>
      <c r="H9" s="1" t="inlineStr">
        <is>
          <t>pay_run_id</t>
        </is>
      </c>
      <c r="I9" s="2" t="inlineStr">
        <is>
          <t>pay_period_start</t>
        </is>
      </c>
      <c r="J9" s="1" t="inlineStr">
        <is>
          <t>pay_period_end</t>
        </is>
      </c>
      <c r="K9" s="1" t="inlineStr">
        <is>
          <t>payment_date</t>
        </is>
      </c>
      <c r="L9" s="2" t="inlineStr">
        <is>
          <t>department</t>
        </is>
      </c>
      <c r="M9" s="2" t="inlineStr">
        <is>
          <t>employee_count</t>
        </is>
      </c>
      <c r="N9" s="1" t="inlineStr">
        <is>
          <t>basic_salary</t>
        </is>
      </c>
      <c r="O9" s="2" t="inlineStr">
        <is>
          <t>overtime_amount</t>
        </is>
      </c>
      <c r="P9" s="1" t="inlineStr">
        <is>
          <t>allowance_amount</t>
        </is>
      </c>
      <c r="Q9" s="2" t="inlineStr">
        <is>
          <t>bonus_amount</t>
        </is>
      </c>
      <c r="R9" s="2" t="inlineStr">
        <is>
          <t>gross_pay</t>
        </is>
      </c>
      <c r="S9" s="2" t="inlineStr">
        <is>
          <t>employee_deductions</t>
        </is>
      </c>
      <c r="T9" s="2" t="inlineStr">
        <is>
          <t>employer_contributions</t>
        </is>
      </c>
      <c r="U9" s="2" t="n"/>
      <c r="V9" s="2" t="inlineStr">
        <is>
          <t>tax_withheld</t>
        </is>
      </c>
      <c r="W9" s="2" t="inlineStr">
        <is>
          <t>net_pay</t>
        </is>
      </c>
      <c r="X9" s="1" t="inlineStr">
        <is>
          <t>remarks</t>
        </is>
      </c>
      <c r="Y9" s="3" t="inlineStr">
        <is>
          <t>Audit status</t>
        </is>
      </c>
    </row>
    <row r="10">
      <c r="C10" s="17" t="inlineStr">
        <is>
          <t>client_0041</t>
        </is>
      </c>
      <c r="D10" s="10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9" t="inlineStr">
        <is>
          <t>PAY202501</t>
        </is>
      </c>
      <c r="I10" s="6" t="n">
        <v>45658</v>
      </c>
      <c r="J10" s="7" t="n">
        <v>45688</v>
      </c>
      <c r="K10" s="7" t="n">
        <v>45688</v>
      </c>
      <c r="L10" s="4" t="inlineStr">
        <is>
          <t>Finance</t>
        </is>
      </c>
      <c r="M10" s="5" t="n">
        <v>6</v>
      </c>
      <c r="N10" s="11" t="n">
        <v>20502</v>
      </c>
      <c r="O10" s="11" t="n">
        <v>707.47</v>
      </c>
      <c r="P10" s="19" t="n">
        <v>2077.51</v>
      </c>
      <c r="Q10" s="11" t="n">
        <v>0</v>
      </c>
      <c r="R10" s="19" t="n">
        <v>23286.98</v>
      </c>
      <c r="S10" s="12" t="n">
        <v>2310.06</v>
      </c>
      <c r="T10" s="15" t="n">
        <v>2493.35</v>
      </c>
      <c r="U10" s="9" t="n"/>
      <c r="V10" s="19" t="n">
        <v>1504.86</v>
      </c>
      <c r="W10" s="10" t="n">
        <v>19472.06</v>
      </c>
      <c r="X10" s="4" t="inlineStr"/>
      <c r="Y10" s="25" t="inlineStr">
        <is>
          <t>Needs follow-up</t>
        </is>
      </c>
    </row>
    <row r="11">
      <c r="C11" s="9" t="inlineStr">
        <is>
          <t>client_0041</t>
        </is>
      </c>
      <c r="D11" s="15" t="n">
        <v>2025</v>
      </c>
      <c r="E11" s="6" t="n">
        <v>45658</v>
      </c>
      <c r="F11" s="7" t="n">
        <v>46022</v>
      </c>
      <c r="G11" s="4" t="inlineStr">
        <is>
          <t>MYR</t>
        </is>
      </c>
      <c r="H11" s="9" t="inlineStr">
        <is>
          <t>PAY202501</t>
        </is>
      </c>
      <c r="I11" s="6" t="n">
        <v>45658</v>
      </c>
      <c r="J11" s="6" t="n">
        <v>45688</v>
      </c>
      <c r="K11" s="7" t="n">
        <v>45688</v>
      </c>
      <c r="L11" s="4" t="inlineStr">
        <is>
          <t>Operations</t>
        </is>
      </c>
      <c r="M11" s="10" t="n">
        <v>9</v>
      </c>
      <c r="N11" s="10" t="n">
        <v>16551.99</v>
      </c>
      <c r="O11" s="15" t="n">
        <v>173.08</v>
      </c>
      <c r="P11" s="10" t="n">
        <v>1345.97</v>
      </c>
      <c r="Q11" s="11" t="n">
        <v>0</v>
      </c>
      <c r="R11" s="15" t="n">
        <v>18071.04</v>
      </c>
      <c r="S11" s="19" t="n">
        <v>2485.35</v>
      </c>
      <c r="T11" s="19" t="n">
        <v>2088.95</v>
      </c>
      <c r="U11" s="9" t="n"/>
      <c r="V11" s="10" t="n">
        <v>577.59</v>
      </c>
      <c r="W11" s="15" t="n">
        <v>15008.1</v>
      </c>
      <c r="X11" s="4" t="inlineStr"/>
      <c r="Y11" s="16" t="inlineStr">
        <is>
          <t>Pending support</t>
        </is>
      </c>
    </row>
    <row r="12">
      <c r="C12" s="9" t="inlineStr">
        <is>
          <t>client_0041</t>
        </is>
      </c>
      <c r="D12" s="20" t="n">
        <v>2025</v>
      </c>
      <c r="E12" s="6" t="n">
        <v>45658</v>
      </c>
      <c r="F12" s="6" t="n">
        <v>46022</v>
      </c>
      <c r="G12" s="9" t="inlineStr">
        <is>
          <t>MYR</t>
        </is>
      </c>
      <c r="H12" s="4" t="inlineStr">
        <is>
          <t>PAY202501</t>
        </is>
      </c>
      <c r="I12" s="6" t="n">
        <v>45658</v>
      </c>
      <c r="J12" s="7" t="n">
        <v>45688</v>
      </c>
      <c r="K12" s="7" t="n">
        <v>45688</v>
      </c>
      <c r="L12" s="4" t="inlineStr">
        <is>
          <t>Sales</t>
        </is>
      </c>
      <c r="M12" s="15" t="n">
        <v>11</v>
      </c>
      <c r="N12" s="15" t="n">
        <v>18181.37</v>
      </c>
      <c r="O12" s="10" t="n">
        <v>69.56</v>
      </c>
      <c r="P12" s="19" t="n">
        <v>1354.58</v>
      </c>
      <c r="Q12" s="12" t="n">
        <v>1031.87</v>
      </c>
      <c r="R12" s="12" t="n">
        <v>20637.38</v>
      </c>
      <c r="S12" s="19" t="n">
        <v>2623.38</v>
      </c>
      <c r="T12" s="11" t="n">
        <v>2348</v>
      </c>
      <c r="U12" s="4" t="n"/>
      <c r="V12" s="35" t="n">
        <v>1108.32</v>
      </c>
      <c r="W12" s="10" t="n">
        <v>16905.68</v>
      </c>
      <c r="X12" s="9" t="inlineStr"/>
      <c r="Y12" s="16" t="inlineStr">
        <is>
          <t>Pending support</t>
        </is>
      </c>
    </row>
    <row r="13">
      <c r="C13" s="4" t="inlineStr">
        <is>
          <t>client_0041</t>
        </is>
      </c>
      <c r="D13" s="19" t="n">
        <v>2025</v>
      </c>
      <c r="E13" s="7" t="n">
        <v>45658</v>
      </c>
      <c r="F13" s="6" t="n">
        <v>46022</v>
      </c>
      <c r="G13" s="9" t="inlineStr">
        <is>
          <t>MYR</t>
        </is>
      </c>
      <c r="H13" s="9" t="inlineStr">
        <is>
          <t>PAY202501</t>
        </is>
      </c>
      <c r="I13" s="6" t="n">
        <v>45658</v>
      </c>
      <c r="J13" s="6" t="n">
        <v>45688</v>
      </c>
      <c r="K13" s="6" t="n">
        <v>45688</v>
      </c>
      <c r="L13" s="9" t="inlineStr">
        <is>
          <t>Warehouse</t>
        </is>
      </c>
      <c r="M13" s="19" t="n">
        <v>11</v>
      </c>
      <c r="N13" s="5" t="n">
        <v>21149.1</v>
      </c>
      <c r="O13" s="11" t="n">
        <v>674.22</v>
      </c>
      <c r="P13" s="5" t="n">
        <v>878.04</v>
      </c>
      <c r="Q13" s="19" t="n">
        <v>0</v>
      </c>
      <c r="R13" s="19" t="n">
        <v>22701.36</v>
      </c>
      <c r="S13" s="11" t="n">
        <v>1953.21</v>
      </c>
      <c r="T13" s="12" t="n">
        <v>2573.08</v>
      </c>
      <c r="U13" s="9" t="n"/>
      <c r="V13" s="5" t="n">
        <v>1728.76</v>
      </c>
      <c r="W13" s="11" t="n">
        <v>19019.39</v>
      </c>
      <c r="X13" s="4" t="inlineStr"/>
      <c r="Y13" s="16" t="inlineStr">
        <is>
          <t>Pending support</t>
        </is>
      </c>
    </row>
    <row r="14">
      <c r="C14" s="9" t="inlineStr">
        <is>
          <t>client_0041</t>
        </is>
      </c>
      <c r="D14" s="71" t="n">
        <v>2025</v>
      </c>
      <c r="E14" s="6" t="n">
        <v>45658</v>
      </c>
      <c r="F14" s="7" t="n">
        <v>46022</v>
      </c>
      <c r="G14" s="9" t="inlineStr">
        <is>
          <t>MYR</t>
        </is>
      </c>
      <c r="H14" s="9" t="inlineStr">
        <is>
          <t>PAY202501</t>
        </is>
      </c>
      <c r="I14" s="6" t="n">
        <v>45658</v>
      </c>
      <c r="J14" s="6" t="n">
        <v>45688</v>
      </c>
      <c r="K14" s="7" t="n">
        <v>45688</v>
      </c>
      <c r="L14" s="4" t="inlineStr">
        <is>
          <t>HR</t>
        </is>
      </c>
      <c r="M14" s="12" t="n">
        <v>8</v>
      </c>
      <c r="N14" s="5" t="n">
        <v>24061.29</v>
      </c>
      <c r="O14" s="19" t="n">
        <v>160.93</v>
      </c>
      <c r="P14" s="5" t="n">
        <v>1379.92</v>
      </c>
      <c r="Q14" s="11" t="n">
        <v>1347.48</v>
      </c>
      <c r="R14" s="67" t="n">
        <v>26949.62</v>
      </c>
      <c r="S14" s="5" t="n">
        <v>3148.17</v>
      </c>
      <c r="T14" s="12" t="n">
        <v>2789.39</v>
      </c>
      <c r="U14" s="9" t="n"/>
      <c r="V14" s="19" t="n">
        <v>1255.82</v>
      </c>
      <c r="W14" s="11" t="n">
        <v>22545.63</v>
      </c>
      <c r="X14" s="9" t="inlineStr"/>
      <c r="Y14" s="16" t="inlineStr">
        <is>
          <t>Pending support</t>
        </is>
      </c>
    </row>
    <row r="15" ht="21" customHeight="1">
      <c r="C15" s="4" t="inlineStr">
        <is>
          <t>client_0041</t>
        </is>
      </c>
      <c r="D15" s="15" t="n">
        <v>2025</v>
      </c>
      <c r="E15" s="7" t="n">
        <v>45658</v>
      </c>
      <c r="F15" s="7" t="n">
        <v>46022</v>
      </c>
      <c r="G15" s="4" t="inlineStr">
        <is>
          <t>MYR</t>
        </is>
      </c>
      <c r="H15" s="4" t="inlineStr">
        <is>
          <t>PAY202502</t>
        </is>
      </c>
      <c r="I15" s="6" t="n">
        <v>45689</v>
      </c>
      <c r="J15" s="6" t="n">
        <v>45716</v>
      </c>
      <c r="K15" s="6" t="n">
        <v>45716</v>
      </c>
      <c r="L15" s="4" t="inlineStr">
        <is>
          <t>Finance</t>
        </is>
      </c>
      <c r="M15" s="11" t="n">
        <v>7</v>
      </c>
      <c r="N15" s="5" t="n">
        <v>23096.29</v>
      </c>
      <c r="O15" s="10" t="n">
        <v>1025.25</v>
      </c>
      <c r="P15" s="5" t="n">
        <v>1570.19</v>
      </c>
      <c r="Q15" s="11" t="n">
        <v>0</v>
      </c>
      <c r="R15" s="19" t="n">
        <v>25691.73</v>
      </c>
      <c r="S15" s="10" t="n">
        <v>3545.41</v>
      </c>
      <c r="T15" s="15" t="n">
        <v>2594.92</v>
      </c>
      <c r="U15" s="9" t="n"/>
      <c r="V15" s="11" t="n">
        <v>1793.53</v>
      </c>
      <c r="W15" s="19" t="n">
        <v>20352.79</v>
      </c>
      <c r="X15" s="9" t="inlineStr"/>
      <c r="Y15" s="16" t="inlineStr">
        <is>
          <t>Pending support</t>
        </is>
      </c>
    </row>
    <row r="16">
      <c r="C16" s="42" t="inlineStr">
        <is>
          <t>client_0041</t>
        </is>
      </c>
      <c r="D16" s="5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9" t="inlineStr">
        <is>
          <t>PAY202502</t>
        </is>
      </c>
      <c r="I16" s="7" t="n">
        <v>45689</v>
      </c>
      <c r="J16" s="7" t="n">
        <v>45716</v>
      </c>
      <c r="K16" s="7" t="n">
        <v>45716</v>
      </c>
      <c r="L16" s="9" t="inlineStr">
        <is>
          <t>Operations</t>
        </is>
      </c>
      <c r="M16" s="11" t="n">
        <v>10</v>
      </c>
      <c r="N16" s="19" t="n">
        <v>10261.94</v>
      </c>
      <c r="O16" s="5" t="n">
        <v>367.01</v>
      </c>
      <c r="P16" s="10" t="n">
        <v>648.25</v>
      </c>
      <c r="Q16" s="5" t="n">
        <v>593.54</v>
      </c>
      <c r="R16" s="54" t="n">
        <v>11870.74</v>
      </c>
      <c r="S16" s="5" t="n">
        <v>1311.95</v>
      </c>
      <c r="T16" s="71" t="n">
        <v>1287.49</v>
      </c>
      <c r="U16" s="4" t="n"/>
      <c r="V16" s="11" t="n">
        <v>712.51</v>
      </c>
      <c r="W16" s="12" t="n">
        <v>9846.280000000001</v>
      </c>
      <c r="X16" s="4" t="inlineStr"/>
      <c r="Y16" s="25" t="inlineStr">
        <is>
          <t>Needs follow-up</t>
        </is>
      </c>
    </row>
    <row r="17">
      <c r="C17" s="9" t="inlineStr">
        <is>
          <t>client_0041</t>
        </is>
      </c>
      <c r="D17" s="11" t="n">
        <v>2025</v>
      </c>
      <c r="E17" s="7" t="n">
        <v>45658</v>
      </c>
      <c r="F17" s="7" t="n">
        <v>46022</v>
      </c>
      <c r="G17" s="4" t="inlineStr">
        <is>
          <t>MYR</t>
        </is>
      </c>
      <c r="H17" s="4" t="inlineStr">
        <is>
          <t>PAY202502</t>
        </is>
      </c>
      <c r="I17" s="6" t="n">
        <v>45689</v>
      </c>
      <c r="J17" s="6" t="n">
        <v>45716</v>
      </c>
      <c r="K17" s="6" t="n">
        <v>45716</v>
      </c>
      <c r="L17" s="4" t="inlineStr">
        <is>
          <t>Sales</t>
        </is>
      </c>
      <c r="M17" s="12" t="n">
        <v>6</v>
      </c>
      <c r="N17" s="15" t="n">
        <v>23531.78</v>
      </c>
      <c r="O17" s="15" t="n">
        <v>490.01</v>
      </c>
      <c r="P17" s="15" t="n">
        <v>2219.15</v>
      </c>
      <c r="Q17" s="15" t="n">
        <v>0</v>
      </c>
      <c r="R17" s="12" t="n">
        <v>26240.94</v>
      </c>
      <c r="S17" s="5" t="n">
        <v>3361.38</v>
      </c>
      <c r="T17" s="19" t="n">
        <v>2637.54</v>
      </c>
      <c r="U17" s="4" t="n"/>
      <c r="V17" s="15" t="n">
        <v>1357.57</v>
      </c>
      <c r="W17" s="11" t="n">
        <v>21521.99</v>
      </c>
      <c r="X17" s="9" t="inlineStr"/>
      <c r="Y17" s="25" t="inlineStr">
        <is>
          <t>Needs follow-up</t>
        </is>
      </c>
    </row>
    <row r="18">
      <c r="C18" s="9" t="inlineStr">
        <is>
          <t>client_0041</t>
        </is>
      </c>
      <c r="D18" s="19" t="n">
        <v>2025</v>
      </c>
      <c r="E18" s="7" t="n">
        <v>45658</v>
      </c>
      <c r="F18" s="7" t="n">
        <v>46022</v>
      </c>
      <c r="G18" s="9" t="inlineStr">
        <is>
          <t>MYR</t>
        </is>
      </c>
      <c r="H18" s="9" t="inlineStr">
        <is>
          <t>PAY202502</t>
        </is>
      </c>
      <c r="I18" s="7" t="n">
        <v>45689</v>
      </c>
      <c r="J18" s="6" t="n">
        <v>45716</v>
      </c>
      <c r="K18" s="6" t="n">
        <v>45716</v>
      </c>
      <c r="L18" s="9" t="inlineStr">
        <is>
          <t>Warehouse</t>
        </is>
      </c>
      <c r="M18" s="19" t="n">
        <v>10</v>
      </c>
      <c r="N18" s="15" t="n">
        <v>14382</v>
      </c>
      <c r="O18" s="12" t="n">
        <v>587.5</v>
      </c>
      <c r="P18" s="5" t="n">
        <v>1415.36</v>
      </c>
      <c r="Q18" s="66" t="n">
        <v>0</v>
      </c>
      <c r="R18" s="12" t="n">
        <v>16384.86</v>
      </c>
      <c r="S18" s="12" t="n">
        <v>1644.73</v>
      </c>
      <c r="T18" s="11" t="n">
        <v>1990.34</v>
      </c>
      <c r="U18" s="9" t="n"/>
      <c r="V18" s="12" t="n">
        <v>727.49</v>
      </c>
      <c r="W18" s="11" t="n">
        <v>14012.64</v>
      </c>
      <c r="X18" s="9" t="inlineStr"/>
      <c r="Y18" s="18" t="inlineStr">
        <is>
          <t>Client updated</t>
        </is>
      </c>
    </row>
    <row r="19" hidden="1">
      <c r="C19" s="9" t="inlineStr">
        <is>
          <t>client_0041</t>
        </is>
      </c>
      <c r="D19" s="70" t="n">
        <v>2025</v>
      </c>
      <c r="E19" s="6" t="n">
        <v>45658</v>
      </c>
      <c r="F19" s="7" t="n">
        <v>46022</v>
      </c>
      <c r="G19" s="4" t="inlineStr">
        <is>
          <t>MYR</t>
        </is>
      </c>
      <c r="H19" s="9" t="inlineStr">
        <is>
          <t>PAY202502</t>
        </is>
      </c>
      <c r="I19" s="6" t="n">
        <v>45689</v>
      </c>
      <c r="J19" s="6" t="n">
        <v>45716</v>
      </c>
      <c r="K19" s="6" t="n">
        <v>45716</v>
      </c>
      <c r="L19" s="9" t="inlineStr">
        <is>
          <t>HR</t>
        </is>
      </c>
      <c r="M19" s="5" t="n">
        <v>12</v>
      </c>
      <c r="N19" s="11" t="n">
        <v>12173.92</v>
      </c>
      <c r="O19" s="19" t="n">
        <v>540.65</v>
      </c>
      <c r="P19" s="10" t="n">
        <v>1144.04</v>
      </c>
      <c r="Q19" s="67" t="n">
        <v>1539.85</v>
      </c>
      <c r="R19" s="11" t="n">
        <v>15398.46</v>
      </c>
      <c r="S19" s="12" t="n">
        <v>1439.63</v>
      </c>
      <c r="T19" s="5" t="n">
        <v>1676.97</v>
      </c>
      <c r="U19" s="4" t="n"/>
      <c r="V19" s="19" t="n">
        <v>618.15</v>
      </c>
      <c r="W19" s="11" t="n">
        <v>13340.68</v>
      </c>
      <c r="X19" s="9" t="inlineStr"/>
      <c r="Y19" s="21" t="inlineStr">
        <is>
          <t>Reviewed</t>
        </is>
      </c>
    </row>
    <row r="20" ht="24" customHeight="1">
      <c r="C20" s="9" t="inlineStr">
        <is>
          <t>client_0041</t>
        </is>
      </c>
      <c r="D20" s="54" t="n">
        <v>2025</v>
      </c>
      <c r="E20" s="6" t="n">
        <v>45658</v>
      </c>
      <c r="F20" s="6" t="n">
        <v>46022</v>
      </c>
      <c r="G20" s="9" t="inlineStr">
        <is>
          <t>MYR</t>
        </is>
      </c>
      <c r="H20" s="9" t="inlineStr">
        <is>
          <t>PAY202503</t>
        </is>
      </c>
      <c r="I20" s="7" t="n">
        <v>45717</v>
      </c>
      <c r="J20" s="6" t="n">
        <v>45747</v>
      </c>
      <c r="K20" s="6" t="n">
        <v>45747</v>
      </c>
      <c r="L20" s="9" t="inlineStr">
        <is>
          <t>Finance</t>
        </is>
      </c>
      <c r="M20" s="15" t="n">
        <v>6</v>
      </c>
      <c r="N20" s="5" t="n">
        <v>31437.6</v>
      </c>
      <c r="O20" s="5" t="n">
        <v>967.6</v>
      </c>
      <c r="P20" s="15" t="n">
        <v>1086.51</v>
      </c>
      <c r="Q20" s="5" t="n">
        <v>0</v>
      </c>
      <c r="R20" s="5" t="n">
        <v>33491.71</v>
      </c>
      <c r="S20" s="11" t="n">
        <v>4548.93</v>
      </c>
      <c r="T20" s="5" t="n">
        <v>3978.15</v>
      </c>
      <c r="U20" s="4" t="n"/>
      <c r="V20" s="12" t="n">
        <v>1163.51</v>
      </c>
      <c r="W20" s="5" t="n">
        <v>27779.27</v>
      </c>
      <c r="X20" s="9" t="inlineStr"/>
      <c r="Y20" s="16" t="inlineStr">
        <is>
          <t>Pending support</t>
        </is>
      </c>
    </row>
    <row r="21">
      <c r="C21" s="9" t="inlineStr">
        <is>
          <t>client_0041</t>
        </is>
      </c>
      <c r="D21" s="12" t="n">
        <v>2025</v>
      </c>
      <c r="E21" s="7" t="n">
        <v>45658</v>
      </c>
      <c r="F21" s="7" t="n">
        <v>46022</v>
      </c>
      <c r="G21" s="9" t="inlineStr">
        <is>
          <t>MYR</t>
        </is>
      </c>
      <c r="H21" s="9" t="inlineStr">
        <is>
          <t>PAY202503</t>
        </is>
      </c>
      <c r="I21" s="7" t="n">
        <v>45717</v>
      </c>
      <c r="J21" s="7" t="n">
        <v>45747</v>
      </c>
      <c r="K21" s="7" t="n">
        <v>45747</v>
      </c>
      <c r="L21" s="4" t="inlineStr">
        <is>
          <t>Operations</t>
        </is>
      </c>
      <c r="M21" s="59" t="n">
        <v>9</v>
      </c>
      <c r="N21" s="15" t="n">
        <v>18979.89</v>
      </c>
      <c r="O21" s="12" t="n">
        <v>415.43</v>
      </c>
      <c r="P21" s="15" t="n">
        <v>1563.81</v>
      </c>
      <c r="Q21" s="19" t="n">
        <v>0</v>
      </c>
      <c r="R21" s="19" t="n">
        <v>20959.13</v>
      </c>
      <c r="S21" s="19" t="n">
        <v>2392.73</v>
      </c>
      <c r="T21" s="10" t="n">
        <v>2225.49</v>
      </c>
      <c r="U21" s="9" t="n"/>
      <c r="V21" s="10" t="n">
        <v>1064.8</v>
      </c>
      <c r="W21" s="11" t="n">
        <v>17501.6</v>
      </c>
      <c r="X21" s="4" t="inlineStr"/>
      <c r="Y21" s="18" t="inlineStr">
        <is>
          <t>Client updated</t>
        </is>
      </c>
    </row>
    <row r="22">
      <c r="C22" s="9" t="inlineStr">
        <is>
          <t>client_0041</t>
        </is>
      </c>
      <c r="D22" s="5" t="n">
        <v>2025</v>
      </c>
      <c r="E22" s="7" t="n">
        <v>45658</v>
      </c>
      <c r="F22" s="7" t="n">
        <v>46022</v>
      </c>
      <c r="G22" s="4" t="inlineStr">
        <is>
          <t>MYR</t>
        </is>
      </c>
      <c r="H22" s="4" t="inlineStr">
        <is>
          <t>PAY202503</t>
        </is>
      </c>
      <c r="I22" s="6" t="n">
        <v>45717</v>
      </c>
      <c r="J22" s="6" t="n">
        <v>45747</v>
      </c>
      <c r="K22" s="6" t="n">
        <v>45747</v>
      </c>
      <c r="L22" s="8" t="inlineStr">
        <is>
          <t>Sales</t>
        </is>
      </c>
      <c r="M22" s="5" t="n">
        <v>4</v>
      </c>
      <c r="N22" s="5" t="n">
        <v>10422.41</v>
      </c>
      <c r="O22" s="12" t="n">
        <v>111.39</v>
      </c>
      <c r="P22" s="5" t="n">
        <v>1116.76</v>
      </c>
      <c r="Q22" s="15" t="n">
        <v>1294.51</v>
      </c>
      <c r="R22" s="10" t="n">
        <v>12945.07</v>
      </c>
      <c r="S22" s="5" t="n">
        <v>1154.92</v>
      </c>
      <c r="T22" s="12" t="n">
        <v>1585.02</v>
      </c>
      <c r="U22" s="4" t="n"/>
      <c r="V22" s="19" t="n">
        <v>998.04</v>
      </c>
      <c r="W22" s="10" t="n">
        <v>10792.11</v>
      </c>
      <c r="X22" s="9" t="inlineStr"/>
      <c r="Y22" s="16" t="inlineStr">
        <is>
          <t>Pending support</t>
        </is>
      </c>
    </row>
    <row r="23">
      <c r="C23" s="4" t="inlineStr">
        <is>
          <t>client_0041</t>
        </is>
      </c>
      <c r="D23" s="11" t="n">
        <v>2025</v>
      </c>
      <c r="E23" s="7" t="n">
        <v>45658</v>
      </c>
      <c r="F23" s="6" t="n">
        <v>46022</v>
      </c>
      <c r="G23" s="9" t="inlineStr">
        <is>
          <t>MYR</t>
        </is>
      </c>
      <c r="H23" s="4" t="inlineStr">
        <is>
          <t>PAY202503</t>
        </is>
      </c>
      <c r="I23" s="6" t="n">
        <v>45717</v>
      </c>
      <c r="J23" s="7" t="n">
        <v>45747</v>
      </c>
      <c r="K23" s="7" t="n">
        <v>45747</v>
      </c>
      <c r="L23" s="4" t="inlineStr">
        <is>
          <t>Warehouse</t>
        </is>
      </c>
      <c r="M23" s="10" t="n">
        <v>8</v>
      </c>
      <c r="N23" s="10" t="n">
        <v>29215.43</v>
      </c>
      <c r="O23" s="12" t="n">
        <v>1193.93</v>
      </c>
      <c r="P23" s="10" t="n">
        <v>1914.85</v>
      </c>
      <c r="Q23" s="19" t="n">
        <v>0</v>
      </c>
      <c r="R23" s="12" t="n">
        <v>32324.21</v>
      </c>
      <c r="S23" s="15" t="n">
        <v>4233.84</v>
      </c>
      <c r="T23" s="45" t="n">
        <v>3422.78</v>
      </c>
      <c r="U23" s="9" t="n"/>
      <c r="V23" s="11" t="n">
        <v>1711.48</v>
      </c>
      <c r="W23" s="10" t="n">
        <v>26378.89</v>
      </c>
      <c r="X23" s="9" t="inlineStr"/>
      <c r="Y23" s="21" t="inlineStr">
        <is>
          <t>Reviewed</t>
        </is>
      </c>
    </row>
    <row r="24">
      <c r="C24" s="4" t="inlineStr">
        <is>
          <t>client_0041</t>
        </is>
      </c>
      <c r="D24" s="5" t="n">
        <v>2025</v>
      </c>
      <c r="E24" s="7" t="n">
        <v>45658</v>
      </c>
      <c r="F24" s="6" t="n">
        <v>46022</v>
      </c>
      <c r="G24" s="9" t="inlineStr">
        <is>
          <t>MYR</t>
        </is>
      </c>
      <c r="H24" s="9" t="inlineStr">
        <is>
          <t>PAY202503</t>
        </is>
      </c>
      <c r="I24" s="6" t="n">
        <v>45717</v>
      </c>
      <c r="J24" s="7" t="n">
        <v>45747</v>
      </c>
      <c r="K24" s="6" t="n">
        <v>45747</v>
      </c>
      <c r="L24" s="9" t="inlineStr">
        <is>
          <t>HR</t>
        </is>
      </c>
      <c r="M24" s="10" t="n">
        <v>12</v>
      </c>
      <c r="N24" s="15" t="n">
        <v>19604.06</v>
      </c>
      <c r="O24" s="15" t="n">
        <v>500.38</v>
      </c>
      <c r="P24" s="10" t="n">
        <v>1730.94</v>
      </c>
      <c r="Q24" s="5" t="n">
        <v>0</v>
      </c>
      <c r="R24" s="19" t="n">
        <v>21835.38</v>
      </c>
      <c r="S24" s="19" t="n">
        <v>2404.89</v>
      </c>
      <c r="T24" s="10" t="n">
        <v>2247.01</v>
      </c>
      <c r="U24" s="4" t="n"/>
      <c r="V24" s="19" t="n">
        <v>1104.49</v>
      </c>
      <c r="W24" s="12" t="n">
        <v>18326</v>
      </c>
      <c r="X24" s="9" t="inlineStr"/>
      <c r="Y24" s="25" t="inlineStr">
        <is>
          <t>Needs follow-up</t>
        </is>
      </c>
    </row>
    <row r="25" ht="24" customHeight="1">
      <c r="C25" s="9" t="inlineStr">
        <is>
          <t>client_0041</t>
        </is>
      </c>
      <c r="D25" s="11" t="n">
        <v>2025</v>
      </c>
      <c r="E25" s="6" t="n">
        <v>45658</v>
      </c>
      <c r="F25" s="7" t="n">
        <v>46022</v>
      </c>
      <c r="G25" s="9" t="inlineStr">
        <is>
          <t>MYR</t>
        </is>
      </c>
      <c r="H25" s="4" t="inlineStr">
        <is>
          <t>PAY202504</t>
        </is>
      </c>
      <c r="I25" s="48" t="n">
        <v>45748</v>
      </c>
      <c r="J25" s="7" t="n">
        <v>45777</v>
      </c>
      <c r="K25" s="7" t="n">
        <v>45777</v>
      </c>
      <c r="L25" s="4" t="inlineStr">
        <is>
          <t>Finance</t>
        </is>
      </c>
      <c r="M25" s="12" t="n">
        <v>5</v>
      </c>
      <c r="N25" s="12" t="n">
        <v>18427.75</v>
      </c>
      <c r="O25" s="5" t="n">
        <v>306.83</v>
      </c>
      <c r="P25" s="19" t="n">
        <v>1409.93</v>
      </c>
      <c r="Q25" s="10" t="n">
        <v>0</v>
      </c>
      <c r="R25" s="11" t="n">
        <v>20144.51</v>
      </c>
      <c r="S25" s="15" t="n">
        <v>1865.61</v>
      </c>
      <c r="T25" s="12" t="n">
        <v>2543.19</v>
      </c>
      <c r="U25" s="13" t="n"/>
      <c r="V25" s="5" t="n">
        <v>845.41</v>
      </c>
      <c r="W25" s="12" t="n">
        <v>17433.49</v>
      </c>
      <c r="X25" s="9" t="inlineStr"/>
      <c r="Y25" s="18" t="inlineStr">
        <is>
          <t>Client updated</t>
        </is>
      </c>
    </row>
    <row r="26">
      <c r="C26" s="4" t="inlineStr">
        <is>
          <t>client_0041</t>
        </is>
      </c>
      <c r="D26" s="5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4" t="inlineStr">
        <is>
          <t>PAY202504</t>
        </is>
      </c>
      <c r="I26" s="7" t="n">
        <v>45748</v>
      </c>
      <c r="J26" s="6" t="n">
        <v>45777</v>
      </c>
      <c r="K26" s="6" t="n">
        <v>45777</v>
      </c>
      <c r="L26" s="4" t="inlineStr">
        <is>
          <t>Operations</t>
        </is>
      </c>
      <c r="M26" s="19" t="n">
        <v>4</v>
      </c>
      <c r="N26" s="19" t="n">
        <v>28288.1</v>
      </c>
      <c r="O26" s="12" t="n">
        <v>139.69</v>
      </c>
      <c r="P26" s="5" t="n">
        <v>2654.36</v>
      </c>
      <c r="Q26" s="15" t="n">
        <v>0</v>
      </c>
      <c r="R26" s="12" t="n">
        <v>31082.15</v>
      </c>
      <c r="S26" s="15" t="n">
        <v>2920.78</v>
      </c>
      <c r="T26" s="5" t="n">
        <v>3877.39</v>
      </c>
      <c r="U26" s="4" t="n"/>
      <c r="V26" s="12" t="n">
        <v>1215.78</v>
      </c>
      <c r="W26" s="53" t="n">
        <v>26945.59</v>
      </c>
      <c r="X26" s="9" t="inlineStr"/>
      <c r="Y26" s="21" t="inlineStr">
        <is>
          <t>Reviewed</t>
        </is>
      </c>
    </row>
    <row r="27">
      <c r="C27" s="9" t="inlineStr">
        <is>
          <t>client_0041</t>
        </is>
      </c>
      <c r="D27" s="10" t="n">
        <v>2025</v>
      </c>
      <c r="E27" s="6" t="n">
        <v>45658</v>
      </c>
      <c r="F27" s="7" t="n">
        <v>46022</v>
      </c>
      <c r="G27" s="4" t="inlineStr">
        <is>
          <t>MYR</t>
        </is>
      </c>
      <c r="H27" s="9" t="inlineStr">
        <is>
          <t>PAY202504</t>
        </is>
      </c>
      <c r="I27" s="7" t="n">
        <v>45748</v>
      </c>
      <c r="J27" s="7" t="n">
        <v>45777</v>
      </c>
      <c r="K27" s="7" t="n">
        <v>45777</v>
      </c>
      <c r="L27" s="4" t="inlineStr">
        <is>
          <t>Sales</t>
        </is>
      </c>
      <c r="M27" s="12" t="n">
        <v>4</v>
      </c>
      <c r="N27" s="19" t="n">
        <v>17884.56</v>
      </c>
      <c r="O27" s="12" t="n">
        <v>642.09</v>
      </c>
      <c r="P27" s="5" t="n">
        <v>1755.21</v>
      </c>
      <c r="Q27" s="11" t="n">
        <v>0</v>
      </c>
      <c r="R27" s="15" t="n">
        <v>20281.86</v>
      </c>
      <c r="S27" s="5" t="n">
        <v>1804.4</v>
      </c>
      <c r="T27" s="5" t="n">
        <v>2250.37</v>
      </c>
      <c r="U27" s="9" t="n"/>
      <c r="V27" s="10" t="n">
        <v>1617.36</v>
      </c>
      <c r="W27" s="15" t="n">
        <v>16860.1</v>
      </c>
      <c r="X27" s="9" t="inlineStr"/>
      <c r="Y27" s="21" t="inlineStr">
        <is>
          <t>Reviewed</t>
        </is>
      </c>
    </row>
    <row r="28">
      <c r="C28" s="4" t="inlineStr">
        <is>
          <t>client_0041</t>
        </is>
      </c>
      <c r="D28" s="12" t="n">
        <v>2025</v>
      </c>
      <c r="E28" s="7" t="n">
        <v>45658</v>
      </c>
      <c r="F28" s="7" t="n">
        <v>46022</v>
      </c>
      <c r="G28" s="4" t="inlineStr">
        <is>
          <t>MYR</t>
        </is>
      </c>
      <c r="H28" s="4" t="inlineStr">
        <is>
          <t>PAY202504</t>
        </is>
      </c>
      <c r="I28" s="7" t="n">
        <v>45748</v>
      </c>
      <c r="J28" s="7" t="n">
        <v>45777</v>
      </c>
      <c r="K28" s="7" t="n">
        <v>45777</v>
      </c>
      <c r="L28" s="9" t="inlineStr">
        <is>
          <t>Warehouse</t>
        </is>
      </c>
      <c r="M28" s="11" t="n">
        <v>12</v>
      </c>
      <c r="N28" s="15" t="n">
        <v>25655.14</v>
      </c>
      <c r="O28" s="11" t="n">
        <v>525.28</v>
      </c>
      <c r="P28" s="11" t="n">
        <v>1597.5</v>
      </c>
      <c r="Q28" s="5" t="n">
        <v>1462</v>
      </c>
      <c r="R28" s="5" t="n">
        <v>29239.92</v>
      </c>
      <c r="S28" s="5" t="n">
        <v>3425.71</v>
      </c>
      <c r="T28" s="10" t="n">
        <v>3049.77</v>
      </c>
      <c r="U28" s="4" t="n"/>
      <c r="V28" s="15" t="n">
        <v>1994.46</v>
      </c>
      <c r="W28" s="19" t="n">
        <v>23819.75</v>
      </c>
      <c r="X28" s="4" t="inlineStr"/>
      <c r="Y28" s="21" t="inlineStr">
        <is>
          <t>Reviewed</t>
        </is>
      </c>
    </row>
    <row r="29">
      <c r="C29" s="4" t="inlineStr">
        <is>
          <t>client_0041</t>
        </is>
      </c>
      <c r="D29" s="15" t="n">
        <v>2025</v>
      </c>
      <c r="E29" s="6" t="n">
        <v>45658</v>
      </c>
      <c r="F29" s="6" t="n">
        <v>46022</v>
      </c>
      <c r="G29" s="9" t="inlineStr">
        <is>
          <t>MYR</t>
        </is>
      </c>
      <c r="H29" s="4" t="inlineStr">
        <is>
          <t>PAY202504</t>
        </is>
      </c>
      <c r="I29" s="6" t="n">
        <v>45748</v>
      </c>
      <c r="J29" s="7" t="n">
        <v>45777</v>
      </c>
      <c r="K29" s="6" t="n">
        <v>45777</v>
      </c>
      <c r="L29" s="4" t="inlineStr">
        <is>
          <t>HR</t>
        </is>
      </c>
      <c r="M29" s="72" t="n">
        <v>12</v>
      </c>
      <c r="N29" s="11" t="n">
        <v>27559.84</v>
      </c>
      <c r="O29" s="19" t="n">
        <v>506.27</v>
      </c>
      <c r="P29" s="15" t="n">
        <v>1883.07</v>
      </c>
      <c r="Q29" s="10" t="n">
        <v>3327.69</v>
      </c>
      <c r="R29" s="19" t="n">
        <v>33276.87</v>
      </c>
      <c r="S29" s="19" t="n">
        <v>4258.08</v>
      </c>
      <c r="T29" s="11" t="n">
        <v>3658.64</v>
      </c>
      <c r="U29" s="4" t="n"/>
      <c r="V29" s="19" t="n">
        <v>1397.32</v>
      </c>
      <c r="W29" s="12" t="n">
        <v>27621.47</v>
      </c>
      <c r="X29" s="4" t="inlineStr"/>
      <c r="Y29" s="25" t="inlineStr">
        <is>
          <t>Needs follow-up</t>
        </is>
      </c>
    </row>
    <row r="30">
      <c r="C30" s="9" t="inlineStr">
        <is>
          <t>client_0041</t>
        </is>
      </c>
      <c r="D30" s="11" t="n">
        <v>2025</v>
      </c>
      <c r="E30" s="6" t="n">
        <v>45658</v>
      </c>
      <c r="F30" s="7" t="n">
        <v>46022</v>
      </c>
      <c r="G30" s="9" t="inlineStr">
        <is>
          <t>MYR</t>
        </is>
      </c>
      <c r="H30" s="9" t="inlineStr">
        <is>
          <t>PAY202505</t>
        </is>
      </c>
      <c r="I30" s="6" t="n">
        <v>45778</v>
      </c>
      <c r="J30" s="7" t="n">
        <v>45808</v>
      </c>
      <c r="K30" s="7" t="n">
        <v>45808</v>
      </c>
      <c r="L30" s="4" t="inlineStr">
        <is>
          <t>Finance</t>
        </is>
      </c>
      <c r="M30" s="19" t="n">
        <v>6</v>
      </c>
      <c r="N30" s="19" t="n">
        <v>29113.14</v>
      </c>
      <c r="O30" s="19" t="n">
        <v>281.97</v>
      </c>
      <c r="P30" s="12" t="n">
        <v>2840.48</v>
      </c>
      <c r="Q30" s="19" t="n">
        <v>0</v>
      </c>
      <c r="R30" s="19" t="n">
        <v>32235.59</v>
      </c>
      <c r="S30" s="19" t="n">
        <v>4148.69</v>
      </c>
      <c r="T30" s="12" t="n">
        <v>3495.9</v>
      </c>
      <c r="U30" s="9" t="n"/>
      <c r="V30" s="10" t="n">
        <v>1221.37</v>
      </c>
      <c r="W30" s="11" t="n">
        <v>26865.53</v>
      </c>
      <c r="X30" s="9" t="inlineStr"/>
      <c r="Y30" s="18" t="inlineStr">
        <is>
          <t>Client updated</t>
        </is>
      </c>
    </row>
    <row r="31">
      <c r="C31" s="4" t="n"/>
      <c r="D31" s="34" t="n"/>
      <c r="E31" s="9" t="n"/>
      <c r="F31" s="9" t="n"/>
      <c r="G31" s="9" t="n"/>
      <c r="H31" s="9" t="n"/>
      <c r="I31" s="4" t="n"/>
      <c r="J31" s="9" t="n"/>
      <c r="K31" s="4" t="n"/>
      <c r="L31" s="4" t="n"/>
      <c r="M31" s="4" t="n"/>
      <c r="N31" s="4" t="n"/>
      <c r="O31" s="9" t="n"/>
      <c r="P31" s="9" t="n"/>
      <c r="Q31" s="9" t="n"/>
      <c r="R31" s="4" t="n"/>
      <c r="S31" s="4" t="n"/>
      <c r="T31" s="4" t="n"/>
      <c r="U31" s="9" t="n"/>
      <c r="V31" s="9" t="n"/>
      <c r="W31" s="4" t="n"/>
      <c r="X31" s="9" t="n"/>
      <c r="Y31" s="21" t="inlineStr">
        <is>
          <t>Reviewed</t>
        </is>
      </c>
    </row>
    <row r="32">
      <c r="C32" s="4" t="inlineStr">
        <is>
          <t>client_0041</t>
        </is>
      </c>
      <c r="D32" s="11" t="n">
        <v>2025</v>
      </c>
      <c r="E32" s="6" t="n">
        <v>45658</v>
      </c>
      <c r="F32" s="6" t="n">
        <v>46022</v>
      </c>
      <c r="G32" s="9" t="inlineStr">
        <is>
          <t>MYR</t>
        </is>
      </c>
      <c r="H32" s="4" t="inlineStr">
        <is>
          <t>PAY202505</t>
        </is>
      </c>
      <c r="I32" s="7" t="n">
        <v>45778</v>
      </c>
      <c r="J32" s="7" t="n">
        <v>45808</v>
      </c>
      <c r="K32" s="6" t="n">
        <v>45808</v>
      </c>
      <c r="L32" s="9" t="inlineStr">
        <is>
          <t>Operations</t>
        </is>
      </c>
      <c r="M32" s="12" t="n">
        <v>7</v>
      </c>
      <c r="N32" s="11" t="n">
        <v>30007.97</v>
      </c>
      <c r="O32" s="5" t="n">
        <v>739.9299999999999</v>
      </c>
      <c r="P32" s="10" t="n">
        <v>2178.59</v>
      </c>
      <c r="Q32" s="19" t="n">
        <v>0</v>
      </c>
      <c r="R32" s="15" t="n">
        <v>32926.49</v>
      </c>
      <c r="S32" s="10" t="n">
        <v>4040.91</v>
      </c>
      <c r="T32" s="19" t="n">
        <v>3717.22</v>
      </c>
      <c r="U32" s="9" t="n"/>
      <c r="V32" s="15" t="n">
        <v>2447.22</v>
      </c>
      <c r="W32" s="11" t="n">
        <v>26438.36</v>
      </c>
      <c r="X32" s="4" t="inlineStr"/>
      <c r="Y32" s="18" t="inlineStr">
        <is>
          <t>Client updated</t>
        </is>
      </c>
    </row>
    <row r="33">
      <c r="C33" s="4" t="inlineStr">
        <is>
          <t>client_0041</t>
        </is>
      </c>
      <c r="D33" s="12" t="n">
        <v>2025</v>
      </c>
      <c r="E33" s="6" t="n">
        <v>45658</v>
      </c>
      <c r="F33" s="6" t="n">
        <v>46022</v>
      </c>
      <c r="G33" s="4" t="inlineStr">
        <is>
          <t>MYR</t>
        </is>
      </c>
      <c r="H33" s="9" t="inlineStr">
        <is>
          <t>PAY202505</t>
        </is>
      </c>
      <c r="I33" s="6" t="n">
        <v>45778</v>
      </c>
      <c r="J33" s="6" t="n">
        <v>45808</v>
      </c>
      <c r="K33" s="6" t="n">
        <v>45808</v>
      </c>
      <c r="L33" s="9" t="inlineStr">
        <is>
          <t>Sales</t>
        </is>
      </c>
      <c r="M33" s="5" t="n">
        <v>11</v>
      </c>
      <c r="N33" s="15" t="n">
        <v>24796.14</v>
      </c>
      <c r="O33" s="19" t="n">
        <v>877.55</v>
      </c>
      <c r="P33" s="11" t="n">
        <v>938.02</v>
      </c>
      <c r="Q33" s="5" t="n">
        <v>2956.86</v>
      </c>
      <c r="R33" s="15" t="n">
        <v>29568.57</v>
      </c>
      <c r="S33" s="15" t="n">
        <v>3652.61</v>
      </c>
      <c r="T33" s="12" t="n">
        <v>3611.01</v>
      </c>
      <c r="U33" s="9" t="n"/>
      <c r="V33" s="19" t="n">
        <v>2063.49</v>
      </c>
      <c r="W33" s="12" t="n">
        <v>23852.47</v>
      </c>
      <c r="X33" s="4" t="inlineStr"/>
      <c r="Y33" s="25" t="inlineStr">
        <is>
          <t>Needs follow-up</t>
        </is>
      </c>
    </row>
    <row r="34">
      <c r="C34" s="9" t="inlineStr">
        <is>
          <t>client_0041</t>
        </is>
      </c>
      <c r="D34" s="59" t="n">
        <v>2025</v>
      </c>
      <c r="E34" s="7" t="n">
        <v>45658</v>
      </c>
      <c r="F34" s="7" t="n">
        <v>46022</v>
      </c>
      <c r="G34" s="9" t="inlineStr">
        <is>
          <t>MYR</t>
        </is>
      </c>
      <c r="H34" s="4" t="inlineStr">
        <is>
          <t>PAY202505</t>
        </is>
      </c>
      <c r="I34" s="6" t="n">
        <v>45778</v>
      </c>
      <c r="J34" s="7" t="n">
        <v>45808</v>
      </c>
      <c r="K34" s="7" t="n">
        <v>45808</v>
      </c>
      <c r="L34" s="4" t="inlineStr">
        <is>
          <t>Warehouse</t>
        </is>
      </c>
      <c r="M34" s="12" t="n">
        <v>4</v>
      </c>
      <c r="N34" s="15" t="n">
        <v>13540.03</v>
      </c>
      <c r="O34" s="10" t="n">
        <v>485.32</v>
      </c>
      <c r="P34" s="12" t="n">
        <v>1272.98</v>
      </c>
      <c r="Q34" s="12" t="n">
        <v>805.1799999999999</v>
      </c>
      <c r="R34" s="5" t="n">
        <v>16103.51</v>
      </c>
      <c r="S34" s="11" t="n">
        <v>1901.94</v>
      </c>
      <c r="T34" s="15" t="n">
        <v>1809.23</v>
      </c>
      <c r="U34" s="4" t="n"/>
      <c r="V34" s="11" t="n">
        <v>1026.77</v>
      </c>
      <c r="W34" s="5" t="n">
        <v>13174.8</v>
      </c>
      <c r="X34" s="4" t="inlineStr"/>
      <c r="Y34" s="16" t="inlineStr">
        <is>
          <t>Pending support</t>
        </is>
      </c>
    </row>
    <row r="35" ht="21" customHeight="1">
      <c r="C35" s="9" t="inlineStr">
        <is>
          <t>client_0041</t>
        </is>
      </c>
      <c r="D35" s="12" t="n">
        <v>2025</v>
      </c>
      <c r="E35" s="7" t="n">
        <v>45658</v>
      </c>
      <c r="F35" s="6" t="n">
        <v>46022</v>
      </c>
      <c r="G35" s="9" t="inlineStr">
        <is>
          <t>MYR</t>
        </is>
      </c>
      <c r="H35" s="4" t="inlineStr">
        <is>
          <t>PAY202505</t>
        </is>
      </c>
      <c r="I35" s="6" t="n">
        <v>45778</v>
      </c>
      <c r="J35" s="6" t="n">
        <v>45808</v>
      </c>
      <c r="K35" s="6" t="n">
        <v>45808</v>
      </c>
      <c r="L35" s="4" t="inlineStr">
        <is>
          <t>HR</t>
        </is>
      </c>
      <c r="M35" s="70" t="n">
        <v>9</v>
      </c>
      <c r="N35" s="19" t="n">
        <v>25095.98</v>
      </c>
      <c r="O35" s="10" t="n">
        <v>173.16</v>
      </c>
      <c r="P35" s="12" t="n">
        <v>1351.64</v>
      </c>
      <c r="Q35" s="11" t="n">
        <v>2957.86</v>
      </c>
      <c r="R35" s="12" t="n">
        <v>29578.64</v>
      </c>
      <c r="S35" s="35" t="n">
        <v>3375.49</v>
      </c>
      <c r="T35" s="12" t="n">
        <v>3675.59</v>
      </c>
      <c r="U35" s="4" t="n"/>
      <c r="V35" s="12" t="n">
        <v>1241.74</v>
      </c>
      <c r="W35" s="19" t="n">
        <v>24961.41</v>
      </c>
      <c r="X35" s="4" t="inlineStr"/>
      <c r="Y35" s="16" t="inlineStr">
        <is>
          <t>Pending support</t>
        </is>
      </c>
    </row>
    <row r="36">
      <c r="C36" s="9" t="inlineStr">
        <is>
          <t>client_0041</t>
        </is>
      </c>
      <c r="D36" s="15" t="n">
        <v>2025</v>
      </c>
      <c r="E36" s="6" t="n">
        <v>45658</v>
      </c>
      <c r="F36" s="7" t="n">
        <v>46022</v>
      </c>
      <c r="G36" s="9" t="inlineStr">
        <is>
          <t>MYR</t>
        </is>
      </c>
      <c r="H36" s="17" t="inlineStr">
        <is>
          <t>PAY202506</t>
        </is>
      </c>
      <c r="I36" s="6" t="n">
        <v>45809</v>
      </c>
      <c r="J36" s="7" t="n">
        <v>45838</v>
      </c>
      <c r="K36" s="7" t="n">
        <v>45838</v>
      </c>
      <c r="L36" s="4" t="inlineStr">
        <is>
          <t>Finance</t>
        </is>
      </c>
      <c r="M36" s="10" t="n">
        <v>5</v>
      </c>
      <c r="N36" s="5" t="n">
        <v>16865.44</v>
      </c>
      <c r="O36" s="15" t="n">
        <v>127.58</v>
      </c>
      <c r="P36" s="19" t="n">
        <v>1449.68</v>
      </c>
      <c r="Q36" s="12" t="n">
        <v>2049.19</v>
      </c>
      <c r="R36" s="5" t="n">
        <v>20491.89</v>
      </c>
      <c r="S36" s="10" t="n">
        <v>1988.58</v>
      </c>
      <c r="T36" s="15" t="n">
        <v>2181.62</v>
      </c>
      <c r="U36" s="9" t="n"/>
      <c r="V36" s="19" t="n">
        <v>1100.41</v>
      </c>
      <c r="W36" s="12" t="n">
        <v>17402.9</v>
      </c>
      <c r="X36" s="23" t="inlineStr"/>
      <c r="Y36" s="18" t="inlineStr">
        <is>
          <t>Client updated</t>
        </is>
      </c>
    </row>
    <row r="37">
      <c r="C37" s="4" t="inlineStr">
        <is>
          <t>client_0041</t>
        </is>
      </c>
      <c r="D37" s="12" t="n">
        <v>2025</v>
      </c>
      <c r="E37" s="7" t="n">
        <v>45658</v>
      </c>
      <c r="F37" s="6" t="n">
        <v>46022</v>
      </c>
      <c r="G37" s="9" t="inlineStr">
        <is>
          <t>MYR</t>
        </is>
      </c>
      <c r="H37" s="4" t="inlineStr">
        <is>
          <t>PAY202506</t>
        </is>
      </c>
      <c r="I37" s="7" t="n">
        <v>45809</v>
      </c>
      <c r="J37" s="7" t="n">
        <v>45838</v>
      </c>
      <c r="K37" s="6" t="n">
        <v>45838</v>
      </c>
      <c r="L37" s="4" t="inlineStr">
        <is>
          <t>Operations</t>
        </is>
      </c>
      <c r="M37" s="61" t="n">
        <v>4</v>
      </c>
      <c r="N37" s="15" t="n">
        <v>22716.71</v>
      </c>
      <c r="O37" s="12" t="n">
        <v>276.85</v>
      </c>
      <c r="P37" s="10" t="n">
        <v>2405.84</v>
      </c>
      <c r="Q37" s="15" t="n">
        <v>1336.81</v>
      </c>
      <c r="R37" s="5" t="n">
        <v>26736.21</v>
      </c>
      <c r="S37" s="19" t="n">
        <v>2507.49</v>
      </c>
      <c r="T37" s="10" t="n">
        <v>3042.11</v>
      </c>
      <c r="U37" s="4" t="n"/>
      <c r="V37" s="11" t="n">
        <v>1866.88</v>
      </c>
      <c r="W37" s="67" t="n">
        <v>22361.84</v>
      </c>
      <c r="X37" s="4" t="inlineStr"/>
      <c r="Y37" s="18" t="inlineStr">
        <is>
          <t>Client updated</t>
        </is>
      </c>
    </row>
    <row r="38">
      <c r="C38" s="4" t="inlineStr">
        <is>
          <t>client_0041</t>
        </is>
      </c>
      <c r="D38" s="12" t="n">
        <v>2025</v>
      </c>
      <c r="E38" s="6" t="n">
        <v>45658</v>
      </c>
      <c r="F38" s="7" t="n">
        <v>46022</v>
      </c>
      <c r="G38" s="4" t="inlineStr">
        <is>
          <t>MYR</t>
        </is>
      </c>
      <c r="H38" s="9" t="inlineStr">
        <is>
          <t>PAY202506</t>
        </is>
      </c>
      <c r="I38" s="6" t="n">
        <v>45809</v>
      </c>
      <c r="J38" s="6" t="n">
        <v>45838</v>
      </c>
      <c r="K38" s="7" t="n">
        <v>45838</v>
      </c>
      <c r="L38" s="4" t="inlineStr">
        <is>
          <t>Sales</t>
        </is>
      </c>
      <c r="M38" s="11" t="n">
        <v>11</v>
      </c>
      <c r="N38" s="5" t="n">
        <v>12381.4</v>
      </c>
      <c r="O38" s="15" t="n">
        <v>205.08</v>
      </c>
      <c r="P38" s="15" t="n">
        <v>1151.84</v>
      </c>
      <c r="Q38" s="12" t="n">
        <v>723.0700000000001</v>
      </c>
      <c r="R38" s="5" t="n">
        <v>14461.39</v>
      </c>
      <c r="S38" s="11" t="n">
        <v>1717.97</v>
      </c>
      <c r="T38" s="5" t="n">
        <v>1843.13</v>
      </c>
      <c r="U38" s="4" t="n"/>
      <c r="V38" s="12" t="n">
        <v>883.51</v>
      </c>
      <c r="W38" s="10" t="n">
        <v>11859.91</v>
      </c>
      <c r="X38" s="4" t="inlineStr"/>
      <c r="Y38" s="25" t="inlineStr">
        <is>
          <t>Needs follow-up</t>
        </is>
      </c>
    </row>
    <row r="39">
      <c r="C39" s="9" t="inlineStr">
        <is>
          <t>client_0041</t>
        </is>
      </c>
      <c r="D39" s="10" t="n">
        <v>2025</v>
      </c>
      <c r="E39" s="7" t="n">
        <v>45658</v>
      </c>
      <c r="F39" s="6" t="n">
        <v>46022</v>
      </c>
      <c r="G39" s="4" t="inlineStr">
        <is>
          <t>MYR</t>
        </is>
      </c>
      <c r="H39" s="4" t="inlineStr">
        <is>
          <t>PAY202506</t>
        </is>
      </c>
      <c r="I39" s="7" t="n">
        <v>45809</v>
      </c>
      <c r="J39" s="6" t="n">
        <v>45838</v>
      </c>
      <c r="K39" s="7" t="n">
        <v>45838</v>
      </c>
      <c r="L39" s="4" t="inlineStr">
        <is>
          <t>Warehouse</t>
        </is>
      </c>
      <c r="M39" s="11" t="n">
        <v>11</v>
      </c>
      <c r="N39" s="12" t="n">
        <v>16980.17</v>
      </c>
      <c r="O39" s="11" t="n">
        <v>572.75</v>
      </c>
      <c r="P39" s="11" t="n">
        <v>1065.86</v>
      </c>
      <c r="Q39" s="5" t="n">
        <v>979.9400000000001</v>
      </c>
      <c r="R39" s="10" t="n">
        <v>19598.72</v>
      </c>
      <c r="S39" s="19" t="n">
        <v>2673.18</v>
      </c>
      <c r="T39" s="67" t="n">
        <v>2172.55</v>
      </c>
      <c r="U39" s="9" t="n"/>
      <c r="V39" s="12" t="n">
        <v>1425.98</v>
      </c>
      <c r="W39" s="15" t="n">
        <v>15499.56</v>
      </c>
      <c r="X39" s="9" t="inlineStr"/>
      <c r="Y39" s="21" t="inlineStr">
        <is>
          <t>Reviewed</t>
        </is>
      </c>
    </row>
    <row r="40">
      <c r="C40" s="9" t="inlineStr">
        <is>
          <t>client_0041</t>
        </is>
      </c>
      <c r="D40" s="12" t="n">
        <v>2025</v>
      </c>
      <c r="E40" s="6" t="n">
        <v>45658</v>
      </c>
      <c r="F40" s="7" t="n">
        <v>46022</v>
      </c>
      <c r="G40" s="4" t="inlineStr">
        <is>
          <t>MYR</t>
        </is>
      </c>
      <c r="H40" s="4" t="inlineStr">
        <is>
          <t>PAY202506</t>
        </is>
      </c>
      <c r="I40" s="6" t="n">
        <v>45809</v>
      </c>
      <c r="J40" s="6" t="n">
        <v>45838</v>
      </c>
      <c r="K40" s="6" t="n">
        <v>45838</v>
      </c>
      <c r="L40" s="4" t="inlineStr">
        <is>
          <t>HR</t>
        </is>
      </c>
      <c r="M40" s="19" t="n">
        <v>5</v>
      </c>
      <c r="N40" s="12" t="n">
        <v>15361.9</v>
      </c>
      <c r="O40" s="11" t="n">
        <v>568.62</v>
      </c>
      <c r="P40" s="12" t="n">
        <v>1375.32</v>
      </c>
      <c r="Q40" s="10" t="n">
        <v>1922.87</v>
      </c>
      <c r="R40" s="11" t="n">
        <v>19228.71</v>
      </c>
      <c r="S40" s="19" t="n">
        <v>1854.91</v>
      </c>
      <c r="T40" s="5" t="n">
        <v>2404.76</v>
      </c>
      <c r="U40" s="9" t="n"/>
      <c r="V40" s="12" t="n">
        <v>1450.43</v>
      </c>
      <c r="W40" s="10" t="n">
        <v>15923.37</v>
      </c>
      <c r="X40" s="4" t="inlineStr"/>
      <c r="Y40" s="25" t="inlineStr">
        <is>
          <t>Needs follow-up</t>
        </is>
      </c>
    </row>
    <row r="41">
      <c r="C41" s="4" t="inlineStr">
        <is>
          <t>client_0041</t>
        </is>
      </c>
      <c r="D41" s="12" t="n">
        <v>2025</v>
      </c>
      <c r="E41" s="7" t="n">
        <v>45658</v>
      </c>
      <c r="F41" s="7" t="n">
        <v>46022</v>
      </c>
      <c r="G41" s="4" t="inlineStr">
        <is>
          <t>MYR</t>
        </is>
      </c>
      <c r="H41" s="4" t="inlineStr">
        <is>
          <t>PAY202507</t>
        </is>
      </c>
      <c r="I41" s="7" t="n">
        <v>45839</v>
      </c>
      <c r="J41" s="7" t="n">
        <v>45869</v>
      </c>
      <c r="K41" s="7" t="n">
        <v>45869</v>
      </c>
      <c r="L41" s="4" t="inlineStr">
        <is>
          <t>Finance</t>
        </is>
      </c>
      <c r="M41" s="5" t="n">
        <v>7</v>
      </c>
      <c r="N41" s="12" t="n">
        <v>10918</v>
      </c>
      <c r="O41" s="11" t="n">
        <v>389.32</v>
      </c>
      <c r="P41" s="11" t="n">
        <v>387.56</v>
      </c>
      <c r="Q41" s="11" t="n">
        <v>0</v>
      </c>
      <c r="R41" s="15" t="n">
        <v>11694.88</v>
      </c>
      <c r="S41" s="11" t="n">
        <v>1618.91</v>
      </c>
      <c r="T41" s="19" t="n">
        <v>1322.42</v>
      </c>
      <c r="U41" s="4" t="n"/>
      <c r="V41" s="11" t="n">
        <v>476</v>
      </c>
      <c r="W41" s="12" t="n">
        <v>9599.969999999999</v>
      </c>
      <c r="X41" s="9" t="inlineStr"/>
      <c r="Y41" s="18" t="inlineStr">
        <is>
          <t>Client updated</t>
        </is>
      </c>
    </row>
    <row r="42">
      <c r="C42" s="23" t="inlineStr">
        <is>
          <t>client_0041</t>
        </is>
      </c>
      <c r="D42" s="15" t="n">
        <v>2025</v>
      </c>
      <c r="E42" s="6" t="n">
        <v>45658</v>
      </c>
      <c r="F42" s="6" t="n">
        <v>46022</v>
      </c>
      <c r="G42" s="9" t="inlineStr">
        <is>
          <t>MYR</t>
        </is>
      </c>
      <c r="H42" s="4" t="inlineStr">
        <is>
          <t>PAY202507</t>
        </is>
      </c>
      <c r="I42" s="7" t="n">
        <v>45839</v>
      </c>
      <c r="J42" s="7" t="n">
        <v>45869</v>
      </c>
      <c r="K42" s="6" t="n">
        <v>45869</v>
      </c>
      <c r="L42" s="9" t="inlineStr">
        <is>
          <t>Operations</t>
        </is>
      </c>
      <c r="M42" s="55" t="n">
        <v>7</v>
      </c>
      <c r="N42" s="5" t="n">
        <v>11282.18</v>
      </c>
      <c r="O42" s="19" t="n">
        <v>159.91</v>
      </c>
      <c r="P42" s="5" t="n">
        <v>730.97</v>
      </c>
      <c r="Q42" s="11" t="n">
        <v>0</v>
      </c>
      <c r="R42" s="5" t="n">
        <v>12173.06</v>
      </c>
      <c r="S42" s="15" t="n">
        <v>1318.6</v>
      </c>
      <c r="T42" s="5" t="n">
        <v>1364.47</v>
      </c>
      <c r="U42" s="23" t="n"/>
      <c r="V42" s="12" t="n">
        <v>958.49</v>
      </c>
      <c r="W42" s="10" t="n">
        <v>9895.969999999999</v>
      </c>
      <c r="X42" s="4" t="inlineStr"/>
      <c r="Y42" s="25" t="inlineStr">
        <is>
          <t>Needs follow-up</t>
        </is>
      </c>
    </row>
    <row r="43">
      <c r="C43" s="9" t="inlineStr">
        <is>
          <t>client_0041</t>
        </is>
      </c>
      <c r="D43" s="10" t="n">
        <v>2025</v>
      </c>
      <c r="E43" s="7" t="n">
        <v>45658</v>
      </c>
      <c r="F43" s="6" t="n">
        <v>46022</v>
      </c>
      <c r="G43" s="9" t="inlineStr">
        <is>
          <t>MYR</t>
        </is>
      </c>
      <c r="H43" s="4" t="inlineStr">
        <is>
          <t>PAY202507</t>
        </is>
      </c>
      <c r="I43" s="6" t="n">
        <v>45839</v>
      </c>
      <c r="J43" s="6" t="n">
        <v>45869</v>
      </c>
      <c r="K43" s="7" t="n">
        <v>45869</v>
      </c>
      <c r="L43" s="4" t="inlineStr">
        <is>
          <t>Sales</t>
        </is>
      </c>
      <c r="M43" s="10" t="n">
        <v>9</v>
      </c>
      <c r="N43" s="11" t="n">
        <v>16175.6</v>
      </c>
      <c r="O43" s="19" t="n">
        <v>753.74</v>
      </c>
      <c r="P43" s="19" t="n">
        <v>1071.91</v>
      </c>
      <c r="Q43" s="12" t="n">
        <v>947.4299999999999</v>
      </c>
      <c r="R43" s="11" t="n">
        <v>18948.68</v>
      </c>
      <c r="S43" s="10" t="n">
        <v>2493.93</v>
      </c>
      <c r="T43" s="19" t="n">
        <v>2102.31</v>
      </c>
      <c r="U43" s="4" t="n"/>
      <c r="V43" s="11" t="n">
        <v>819.98</v>
      </c>
      <c r="W43" s="72" t="n">
        <v>15634.77</v>
      </c>
      <c r="X43" s="4" t="inlineStr"/>
      <c r="Y43" s="21" t="inlineStr">
        <is>
          <t>Reviewed</t>
        </is>
      </c>
    </row>
    <row r="44">
      <c r="C44" s="4" t="inlineStr">
        <is>
          <t>client_0041</t>
        </is>
      </c>
      <c r="D44" s="32" t="n">
        <v>2025</v>
      </c>
      <c r="E44" s="7" t="n">
        <v>45658</v>
      </c>
      <c r="F44" s="6" t="n">
        <v>46022</v>
      </c>
      <c r="G44" s="8" t="inlineStr">
        <is>
          <t>MYR</t>
        </is>
      </c>
      <c r="H44" s="9" t="inlineStr">
        <is>
          <t>PAY202507</t>
        </is>
      </c>
      <c r="I44" s="7" t="n">
        <v>45839</v>
      </c>
      <c r="J44" s="7" t="n">
        <v>45869</v>
      </c>
      <c r="K44" s="7" t="n">
        <v>45869</v>
      </c>
      <c r="L44" s="4" t="inlineStr">
        <is>
          <t>Warehouse</t>
        </is>
      </c>
      <c r="M44" s="15" t="n">
        <v>9</v>
      </c>
      <c r="N44" s="19" t="n">
        <v>20882.76</v>
      </c>
      <c r="O44" s="15" t="n">
        <v>427.41</v>
      </c>
      <c r="P44" s="11" t="n">
        <v>911.28</v>
      </c>
      <c r="Q44" s="19" t="n">
        <v>1169.55</v>
      </c>
      <c r="R44" s="19" t="n">
        <v>23391</v>
      </c>
      <c r="S44" s="11" t="n">
        <v>2077.56</v>
      </c>
      <c r="T44" s="19" t="n">
        <v>2937.84</v>
      </c>
      <c r="U44" s="9" t="n"/>
      <c r="V44" s="5" t="n">
        <v>745.5700000000001</v>
      </c>
      <c r="W44" s="12" t="n">
        <v>20567.87</v>
      </c>
      <c r="X44" s="4" t="inlineStr"/>
      <c r="Y44" s="21" t="inlineStr">
        <is>
          <t>Reviewed</t>
        </is>
      </c>
    </row>
    <row r="45" ht="18" customHeight="1">
      <c r="C45" s="9" t="inlineStr">
        <is>
          <t>client_0041</t>
        </is>
      </c>
      <c r="D45" s="12" t="n">
        <v>2025</v>
      </c>
      <c r="E45" s="6" t="n">
        <v>45658</v>
      </c>
      <c r="F45" s="7" t="n">
        <v>46022</v>
      </c>
      <c r="G45" s="28" t="inlineStr">
        <is>
          <t>MYR</t>
        </is>
      </c>
      <c r="H45" s="9" t="inlineStr">
        <is>
          <t>PAY202507</t>
        </is>
      </c>
      <c r="I45" s="7" t="n">
        <v>45839</v>
      </c>
      <c r="J45" s="6" t="n">
        <v>45869</v>
      </c>
      <c r="K45" s="6" t="n">
        <v>45869</v>
      </c>
      <c r="L45" s="9" t="inlineStr">
        <is>
          <t>HR</t>
        </is>
      </c>
      <c r="M45" s="10" t="n">
        <v>9</v>
      </c>
      <c r="N45" s="10" t="n">
        <v>15163.95</v>
      </c>
      <c r="O45" s="5" t="n">
        <v>398.66</v>
      </c>
      <c r="P45" s="12" t="n">
        <v>1385.36</v>
      </c>
      <c r="Q45" s="12" t="n">
        <v>892</v>
      </c>
      <c r="R45" s="5" t="n">
        <v>17839.97</v>
      </c>
      <c r="S45" s="12" t="n">
        <v>2311.63</v>
      </c>
      <c r="T45" s="10" t="n">
        <v>2082.44</v>
      </c>
      <c r="U45" s="9" t="n"/>
      <c r="V45" s="11" t="n">
        <v>1160.93</v>
      </c>
      <c r="W45" s="15" t="n">
        <v>14367.41</v>
      </c>
      <c r="X45" s="9" t="inlineStr"/>
      <c r="Y45" s="25" t="inlineStr">
        <is>
          <t>Needs follow-up</t>
        </is>
      </c>
    </row>
    <row r="46">
      <c r="C46" s="9" t="inlineStr">
        <is>
          <t>client_0041</t>
        </is>
      </c>
      <c r="D46" s="10" t="n">
        <v>2025</v>
      </c>
      <c r="E46" s="6" t="n">
        <v>45658</v>
      </c>
      <c r="F46" s="7" t="n">
        <v>46022</v>
      </c>
      <c r="G46" s="4" t="inlineStr">
        <is>
          <t>MYR</t>
        </is>
      </c>
      <c r="H46" s="4" t="inlineStr">
        <is>
          <t>PAY202508</t>
        </is>
      </c>
      <c r="I46" s="7" t="n">
        <v>45870</v>
      </c>
      <c r="J46" s="7" t="n">
        <v>45900</v>
      </c>
      <c r="K46" s="6" t="n">
        <v>45900</v>
      </c>
      <c r="L46" s="9" t="inlineStr">
        <is>
          <t>Finance</t>
        </is>
      </c>
      <c r="M46" s="15" t="n">
        <v>10</v>
      </c>
      <c r="N46" s="14" t="n">
        <v>19889.59</v>
      </c>
      <c r="O46" s="5" t="n">
        <v>834.5700000000001</v>
      </c>
      <c r="P46" s="15" t="n">
        <v>1812.92</v>
      </c>
      <c r="Q46" s="15" t="n">
        <v>1186.16</v>
      </c>
      <c r="R46" s="12" t="n">
        <v>23723.24</v>
      </c>
      <c r="S46" s="11" t="n">
        <v>2792.61</v>
      </c>
      <c r="T46" s="11" t="n">
        <v>2510.6</v>
      </c>
      <c r="U46" s="9" t="n"/>
      <c r="V46" s="5" t="n">
        <v>1070.63</v>
      </c>
      <c r="W46" s="12" t="n">
        <v>19860</v>
      </c>
      <c r="X46" s="4" t="inlineStr"/>
      <c r="Y46" s="16" t="inlineStr">
        <is>
          <t>Pending support</t>
        </is>
      </c>
    </row>
    <row r="47">
      <c r="C47" s="9" t="inlineStr">
        <is>
          <t>client_0041</t>
        </is>
      </c>
      <c r="D47" s="11" t="n">
        <v>2025</v>
      </c>
      <c r="E47" s="7" t="n">
        <v>45658</v>
      </c>
      <c r="F47" s="6" t="n">
        <v>46022</v>
      </c>
      <c r="G47" s="4" t="inlineStr">
        <is>
          <t>MYR</t>
        </is>
      </c>
      <c r="H47" s="23" t="inlineStr">
        <is>
          <t>PAY202508</t>
        </is>
      </c>
      <c r="I47" s="6" t="n">
        <v>45870</v>
      </c>
      <c r="J47" s="6" t="n">
        <v>45900</v>
      </c>
      <c r="K47" s="6" t="n">
        <v>45900</v>
      </c>
      <c r="L47" s="9" t="inlineStr">
        <is>
          <t>Operations</t>
        </is>
      </c>
      <c r="M47" s="19" t="n">
        <v>12</v>
      </c>
      <c r="N47" s="10" t="n">
        <v>18433.59</v>
      </c>
      <c r="O47" s="19" t="n">
        <v>369.82</v>
      </c>
      <c r="P47" s="11" t="n">
        <v>1422.1</v>
      </c>
      <c r="Q47" s="19" t="n">
        <v>1064.5</v>
      </c>
      <c r="R47" s="19" t="n">
        <v>21290.01</v>
      </c>
      <c r="S47" s="19" t="n">
        <v>2219.72</v>
      </c>
      <c r="T47" s="5" t="n">
        <v>2563.1</v>
      </c>
      <c r="U47" s="4" t="n"/>
      <c r="V47" s="11" t="n">
        <v>725.51</v>
      </c>
      <c r="W47" s="11" t="n">
        <v>18344.78</v>
      </c>
      <c r="X47" s="9" t="inlineStr"/>
      <c r="Y47" s="18" t="inlineStr">
        <is>
          <t>Client updated</t>
        </is>
      </c>
    </row>
    <row r="48">
      <c r="C48" s="9" t="inlineStr">
        <is>
          <t>client_0041</t>
        </is>
      </c>
      <c r="D48" s="12" t="n">
        <v>2025</v>
      </c>
      <c r="E48" s="6" t="n">
        <v>45658</v>
      </c>
      <c r="F48" s="7" t="n">
        <v>46022</v>
      </c>
      <c r="G48" s="4" t="inlineStr">
        <is>
          <t>MYR</t>
        </is>
      </c>
      <c r="H48" s="4" t="inlineStr">
        <is>
          <t>PAY202508</t>
        </is>
      </c>
      <c r="I48" s="6" t="n">
        <v>45870</v>
      </c>
      <c r="J48" s="7" t="n">
        <v>45900</v>
      </c>
      <c r="K48" s="7" t="n">
        <v>45900</v>
      </c>
      <c r="L48" s="4" t="inlineStr">
        <is>
          <t>Sales</t>
        </is>
      </c>
      <c r="M48" s="11" t="n">
        <v>12</v>
      </c>
      <c r="N48" s="10" t="n">
        <v>13233.01</v>
      </c>
      <c r="O48" s="5" t="n">
        <v>203.06</v>
      </c>
      <c r="P48" s="15" t="n">
        <v>569.71</v>
      </c>
      <c r="Q48" s="11" t="n">
        <v>1556.2</v>
      </c>
      <c r="R48" s="10" t="n">
        <v>15561.98</v>
      </c>
      <c r="S48" s="19" t="n">
        <v>2090.35</v>
      </c>
      <c r="T48" s="11" t="n">
        <v>1779.21</v>
      </c>
      <c r="U48" s="9" t="n"/>
      <c r="V48" s="11" t="n">
        <v>782.71</v>
      </c>
      <c r="W48" s="12" t="n">
        <v>12688.92</v>
      </c>
      <c r="X48" s="4" t="inlineStr"/>
      <c r="Y48" s="16" t="inlineStr">
        <is>
          <t>Pending support</t>
        </is>
      </c>
    </row>
    <row r="49" ht="21" customHeight="1">
      <c r="C49" s="4" t="inlineStr">
        <is>
          <t>client_0041</t>
        </is>
      </c>
      <c r="D49" s="5" t="n">
        <v>2025</v>
      </c>
      <c r="E49" s="6" t="n">
        <v>45658</v>
      </c>
      <c r="F49" s="7" t="n">
        <v>46022</v>
      </c>
      <c r="G49" s="4" t="inlineStr">
        <is>
          <t>MYR</t>
        </is>
      </c>
      <c r="H49" s="9" t="inlineStr">
        <is>
          <t>PAY202508</t>
        </is>
      </c>
      <c r="I49" s="6" t="n">
        <v>45870</v>
      </c>
      <c r="J49" s="7" t="n">
        <v>45900</v>
      </c>
      <c r="K49" s="6" t="n">
        <v>45900</v>
      </c>
      <c r="L49" s="36" t="inlineStr">
        <is>
          <t>Warehouse</t>
        </is>
      </c>
      <c r="M49" s="15" t="n">
        <v>7</v>
      </c>
      <c r="N49" s="5" t="n">
        <v>22423.63</v>
      </c>
      <c r="O49" s="19" t="n">
        <v>620.35</v>
      </c>
      <c r="P49" s="15" t="n">
        <v>1213.5</v>
      </c>
      <c r="Q49" s="49" t="n">
        <v>0</v>
      </c>
      <c r="R49" s="15" t="n">
        <v>24257.48</v>
      </c>
      <c r="S49" s="5" t="n">
        <v>3372.77</v>
      </c>
      <c r="T49" s="19" t="n">
        <v>2883.77</v>
      </c>
      <c r="U49" s="4" t="n"/>
      <c r="V49" s="5" t="n">
        <v>1522.83</v>
      </c>
      <c r="W49" s="11" t="n">
        <v>19361.88</v>
      </c>
      <c r="X49" s="4" t="inlineStr"/>
      <c r="Y49" s="21" t="inlineStr">
        <is>
          <t>Reviewed</t>
        </is>
      </c>
    </row>
    <row r="50">
      <c r="C50" s="4" t="inlineStr">
        <is>
          <t>client_0041</t>
        </is>
      </c>
      <c r="D50" s="11" t="n">
        <v>2025</v>
      </c>
      <c r="E50" s="6" t="n">
        <v>45658</v>
      </c>
      <c r="F50" s="6" t="n">
        <v>46022</v>
      </c>
      <c r="G50" s="4" t="inlineStr">
        <is>
          <t>MYR</t>
        </is>
      </c>
      <c r="H50" s="9" t="inlineStr">
        <is>
          <t>PAY202508</t>
        </is>
      </c>
      <c r="I50" s="7" t="n">
        <v>45870</v>
      </c>
      <c r="J50" s="6" t="n">
        <v>45900</v>
      </c>
      <c r="K50" s="7" t="n">
        <v>45900</v>
      </c>
      <c r="L50" s="4" t="inlineStr">
        <is>
          <t>HR</t>
        </is>
      </c>
      <c r="M50" s="10" t="n">
        <v>7</v>
      </c>
      <c r="N50" s="10" t="n">
        <v>18127.02</v>
      </c>
      <c r="O50" s="11" t="n">
        <v>355.67</v>
      </c>
      <c r="P50" s="66" t="n">
        <v>1036.11</v>
      </c>
      <c r="Q50" s="10" t="n">
        <v>2168.76</v>
      </c>
      <c r="R50" s="11" t="n">
        <v>21687.56</v>
      </c>
      <c r="S50" s="12" t="n">
        <v>1780.92</v>
      </c>
      <c r="T50" s="15" t="n">
        <v>2361.31</v>
      </c>
      <c r="U50" s="9" t="n"/>
      <c r="V50" s="10" t="n">
        <v>923.21</v>
      </c>
      <c r="W50" s="19" t="n">
        <v>18983.43</v>
      </c>
      <c r="X50" s="4" t="inlineStr"/>
      <c r="Y50" s="25" t="inlineStr">
        <is>
          <t>Needs follow-up</t>
        </is>
      </c>
    </row>
    <row r="51">
      <c r="C51" s="9" t="inlineStr">
        <is>
          <t>client_0041</t>
        </is>
      </c>
      <c r="D51" s="10" t="n">
        <v>2025</v>
      </c>
      <c r="E51" s="7" t="n">
        <v>45658</v>
      </c>
      <c r="F51" s="7" t="n">
        <v>46022</v>
      </c>
      <c r="G51" s="4" t="inlineStr">
        <is>
          <t>MYR</t>
        </is>
      </c>
      <c r="H51" s="9" t="inlineStr">
        <is>
          <t>PAY202509</t>
        </is>
      </c>
      <c r="I51" s="7" t="n">
        <v>45901</v>
      </c>
      <c r="J51" s="7" t="n">
        <v>45930</v>
      </c>
      <c r="K51" s="7" t="n">
        <v>45930</v>
      </c>
      <c r="L51" s="9" t="inlineStr">
        <is>
          <t>Finance</t>
        </is>
      </c>
      <c r="M51" s="11" t="n">
        <v>12</v>
      </c>
      <c r="N51" s="11" t="n">
        <v>15262.67</v>
      </c>
      <c r="O51" s="15" t="n">
        <v>297.5</v>
      </c>
      <c r="P51" s="70" t="n">
        <v>834.16</v>
      </c>
      <c r="Q51" s="19" t="n">
        <v>0</v>
      </c>
      <c r="R51" s="15" t="n">
        <v>16394.33</v>
      </c>
      <c r="S51" s="12" t="n">
        <v>2059.49</v>
      </c>
      <c r="T51" s="19" t="n">
        <v>1846.18</v>
      </c>
      <c r="U51" s="4" t="n"/>
      <c r="V51" s="29" t="n">
        <v>1272.93</v>
      </c>
      <c r="W51" s="5" t="n">
        <v>13061.91</v>
      </c>
      <c r="X51" s="4" t="inlineStr"/>
      <c r="Y51" s="18" t="inlineStr">
        <is>
          <t>Client updated</t>
        </is>
      </c>
    </row>
    <row r="52">
      <c r="C52" s="9" t="inlineStr">
        <is>
          <t>client_0041</t>
        </is>
      </c>
      <c r="D52" s="12" t="n">
        <v>2025</v>
      </c>
      <c r="E52" s="7" t="n">
        <v>45658</v>
      </c>
      <c r="F52" s="6" t="n">
        <v>46022</v>
      </c>
      <c r="G52" s="4" t="inlineStr">
        <is>
          <t>MYR</t>
        </is>
      </c>
      <c r="H52" s="9" t="inlineStr">
        <is>
          <t>PAY202509</t>
        </is>
      </c>
      <c r="I52" s="6" t="n">
        <v>45901</v>
      </c>
      <c r="J52" s="6" t="n">
        <v>45930</v>
      </c>
      <c r="K52" s="7" t="n">
        <v>45930</v>
      </c>
      <c r="L52" s="23" t="inlineStr">
        <is>
          <t>Operations</t>
        </is>
      </c>
      <c r="M52" s="11" t="n">
        <v>4</v>
      </c>
      <c r="N52" s="12" t="n">
        <v>29634.82</v>
      </c>
      <c r="O52" s="10" t="n">
        <v>738.99</v>
      </c>
      <c r="P52" s="63" t="n">
        <v>2479.74</v>
      </c>
      <c r="Q52" s="11" t="n">
        <v>0</v>
      </c>
      <c r="R52" s="15" t="n">
        <v>32853.55</v>
      </c>
      <c r="S52" s="15" t="n">
        <v>3770.17</v>
      </c>
      <c r="T52" s="11" t="n">
        <v>3488.45</v>
      </c>
      <c r="U52" s="9" t="n"/>
      <c r="V52" s="15" t="n">
        <v>2472.7</v>
      </c>
      <c r="W52" s="10" t="n">
        <v>26610.68</v>
      </c>
      <c r="X52" s="9" t="inlineStr"/>
      <c r="Y52" s="18" t="inlineStr">
        <is>
          <t>Client updated</t>
        </is>
      </c>
    </row>
    <row r="53">
      <c r="C53" s="9" t="inlineStr">
        <is>
          <t>client_0041</t>
        </is>
      </c>
      <c r="D53" s="15" t="n">
        <v>2025</v>
      </c>
      <c r="E53" s="7" t="n">
        <v>45658</v>
      </c>
      <c r="F53" s="7" t="n">
        <v>46022</v>
      </c>
      <c r="G53" s="4" t="inlineStr">
        <is>
          <t>MYR</t>
        </is>
      </c>
      <c r="H53" s="9" t="inlineStr">
        <is>
          <t>PAY202509</t>
        </is>
      </c>
      <c r="I53" s="7" t="n">
        <v>45901</v>
      </c>
      <c r="J53" s="6" t="n">
        <v>45930</v>
      </c>
      <c r="K53" s="7" t="n">
        <v>45930</v>
      </c>
      <c r="L53" s="9" t="inlineStr">
        <is>
          <t>Sales</t>
        </is>
      </c>
      <c r="M53" s="12" t="n">
        <v>4</v>
      </c>
      <c r="N53" s="10" t="n">
        <v>31040.64</v>
      </c>
      <c r="O53" s="12" t="n">
        <v>316.98</v>
      </c>
      <c r="P53" s="11" t="n">
        <v>2180.66</v>
      </c>
      <c r="Q53" s="5" t="n">
        <v>0</v>
      </c>
      <c r="R53" s="19" t="n">
        <v>33538.28</v>
      </c>
      <c r="S53" s="5" t="n">
        <v>3426.8</v>
      </c>
      <c r="T53" s="14" t="n">
        <v>3414.86</v>
      </c>
      <c r="U53" s="9" t="n"/>
      <c r="V53" s="5" t="n">
        <v>1621.14</v>
      </c>
      <c r="W53" s="5" t="n">
        <v>28490.34</v>
      </c>
      <c r="X53" s="4" t="inlineStr"/>
      <c r="Y53" s="25" t="inlineStr">
        <is>
          <t>Needs follow-up</t>
        </is>
      </c>
    </row>
    <row r="54" ht="24" customHeight="1">
      <c r="C54" s="4" t="inlineStr">
        <is>
          <t>client_0041</t>
        </is>
      </c>
      <c r="D54" s="12" t="n">
        <v>2025</v>
      </c>
      <c r="E54" s="7" t="n">
        <v>45658</v>
      </c>
      <c r="F54" s="22" t="n">
        <v>46022</v>
      </c>
      <c r="G54" s="9" t="inlineStr">
        <is>
          <t>MYR</t>
        </is>
      </c>
      <c r="H54" s="9" t="inlineStr">
        <is>
          <t>PAY202509</t>
        </is>
      </c>
      <c r="I54" s="7" t="n">
        <v>45901</v>
      </c>
      <c r="J54" s="6" t="n">
        <v>45930</v>
      </c>
      <c r="K54" s="6" t="n">
        <v>45930</v>
      </c>
      <c r="L54" s="4" t="inlineStr">
        <is>
          <t>Warehouse</t>
        </is>
      </c>
      <c r="M54" s="19" t="n">
        <v>6</v>
      </c>
      <c r="N54" s="19" t="n">
        <v>27348.51</v>
      </c>
      <c r="O54" s="19" t="n">
        <v>1047.02</v>
      </c>
      <c r="P54" s="12" t="n">
        <v>1561.77</v>
      </c>
      <c r="Q54" s="19" t="n">
        <v>1576.7</v>
      </c>
      <c r="R54" s="11" t="n">
        <v>31534</v>
      </c>
      <c r="S54" s="10" t="n">
        <v>4345.7</v>
      </c>
      <c r="T54" s="12" t="n">
        <v>3345.02</v>
      </c>
      <c r="U54" s="9" t="n"/>
      <c r="V54" s="11" t="n">
        <v>2028.57</v>
      </c>
      <c r="W54" s="19" t="n">
        <v>25159.73</v>
      </c>
      <c r="X54" s="9" t="inlineStr"/>
      <c r="Y54" s="16" t="inlineStr">
        <is>
          <t>Pending support</t>
        </is>
      </c>
    </row>
    <row r="55" ht="18" customHeight="1">
      <c r="C55" s="4" t="inlineStr">
        <is>
          <t>client_0041</t>
        </is>
      </c>
      <c r="D55" s="11" t="n">
        <v>2025</v>
      </c>
      <c r="E55" s="6" t="n">
        <v>45658</v>
      </c>
      <c r="F55" s="6" t="n">
        <v>46022</v>
      </c>
      <c r="G55" s="9" t="inlineStr">
        <is>
          <t>MYR</t>
        </is>
      </c>
      <c r="H55" s="9" t="inlineStr">
        <is>
          <t>PAY202509</t>
        </is>
      </c>
      <c r="I55" s="7" t="n">
        <v>45901</v>
      </c>
      <c r="J55" s="6" t="n">
        <v>45930</v>
      </c>
      <c r="K55" s="6" t="n">
        <v>45930</v>
      </c>
      <c r="L55" s="9" t="inlineStr">
        <is>
          <t>HR</t>
        </is>
      </c>
      <c r="M55" s="5" t="n">
        <v>4</v>
      </c>
      <c r="N55" s="12" t="n">
        <v>24110.72</v>
      </c>
      <c r="O55" s="19" t="n">
        <v>461.38</v>
      </c>
      <c r="P55" s="12" t="n">
        <v>2290.22</v>
      </c>
      <c r="Q55" s="15" t="n">
        <v>0</v>
      </c>
      <c r="R55" s="12" t="n">
        <v>26862.32</v>
      </c>
      <c r="S55" s="33" t="n">
        <v>3547.98</v>
      </c>
      <c r="T55" s="19" t="n">
        <v>3376.49</v>
      </c>
      <c r="U55" s="17" t="n"/>
      <c r="V55" s="12" t="n">
        <v>1722.63</v>
      </c>
      <c r="W55" s="12" t="n">
        <v>21591.71</v>
      </c>
      <c r="X55" s="4" t="inlineStr"/>
      <c r="Y55" s="21" t="inlineStr">
        <is>
          <t>Reviewed</t>
        </is>
      </c>
    </row>
    <row r="56">
      <c r="C56" s="4" t="inlineStr">
        <is>
          <t>client_0041</t>
        </is>
      </c>
      <c r="D56" s="15" t="n">
        <v>2025</v>
      </c>
      <c r="E56" s="7" t="n">
        <v>45658</v>
      </c>
      <c r="F56" s="6" t="n">
        <v>46022</v>
      </c>
      <c r="G56" s="4" t="inlineStr">
        <is>
          <t>MYR</t>
        </is>
      </c>
      <c r="H56" s="9" t="inlineStr">
        <is>
          <t>PAY202510</t>
        </is>
      </c>
      <c r="I56" s="6" t="n">
        <v>45931</v>
      </c>
      <c r="J56" s="6" t="n">
        <v>45961</v>
      </c>
      <c r="K56" s="7" t="n">
        <v>45961</v>
      </c>
      <c r="L56" s="4" t="inlineStr">
        <is>
          <t>Finance</t>
        </is>
      </c>
      <c r="M56" s="15" t="n">
        <v>8</v>
      </c>
      <c r="N56" s="5" t="n">
        <v>9631.129999999999</v>
      </c>
      <c r="O56" s="5" t="n">
        <v>329.83</v>
      </c>
      <c r="P56" s="5" t="n">
        <v>1021.5</v>
      </c>
      <c r="Q56" s="10" t="n">
        <v>578.02</v>
      </c>
      <c r="R56" s="19" t="n">
        <v>11560.48</v>
      </c>
      <c r="S56" s="5" t="n">
        <v>1005.75</v>
      </c>
      <c r="T56" s="15" t="n">
        <v>1184.39</v>
      </c>
      <c r="U56" s="4" t="n"/>
      <c r="V56" s="15" t="n">
        <v>621.5599999999999</v>
      </c>
      <c r="W56" s="5" t="n">
        <v>9933.17</v>
      </c>
      <c r="X56" s="9" t="inlineStr"/>
      <c r="Y56" s="18" t="inlineStr">
        <is>
          <t>Client updated</t>
        </is>
      </c>
    </row>
    <row r="57">
      <c r="C57" s="4" t="inlineStr">
        <is>
          <t>client_0041</t>
        </is>
      </c>
      <c r="D57" s="19" t="n">
        <v>2025</v>
      </c>
      <c r="E57" s="44" t="n">
        <v>45658</v>
      </c>
      <c r="F57" s="6" t="n">
        <v>46022</v>
      </c>
      <c r="G57" s="4" t="inlineStr">
        <is>
          <t>MYR</t>
        </is>
      </c>
      <c r="H57" s="9" t="inlineStr">
        <is>
          <t>PAY202510</t>
        </is>
      </c>
      <c r="I57" s="6" t="n">
        <v>45931</v>
      </c>
      <c r="J57" s="7" t="n">
        <v>45961</v>
      </c>
      <c r="K57" s="7" t="n">
        <v>45961</v>
      </c>
      <c r="L57" s="9" t="inlineStr">
        <is>
          <t>Operations</t>
        </is>
      </c>
      <c r="M57" s="11" t="n">
        <v>6</v>
      </c>
      <c r="N57" s="15" t="n">
        <v>27838.72</v>
      </c>
      <c r="O57" s="15" t="n">
        <v>1230.03</v>
      </c>
      <c r="P57" s="10" t="n">
        <v>2365.29</v>
      </c>
      <c r="Q57" s="19" t="n">
        <v>1654.42</v>
      </c>
      <c r="R57" s="10" t="n">
        <v>33088.46</v>
      </c>
      <c r="S57" s="12" t="n">
        <v>3086.03</v>
      </c>
      <c r="T57" s="10" t="n">
        <v>4197.16</v>
      </c>
      <c r="U57" s="9" t="n"/>
      <c r="V57" s="11" t="n">
        <v>1666.08</v>
      </c>
      <c r="W57" s="11" t="n">
        <v>28336.35</v>
      </c>
      <c r="X57" s="4" t="inlineStr"/>
      <c r="Y57" s="18" t="inlineStr">
        <is>
          <t>Client updated</t>
        </is>
      </c>
    </row>
    <row r="58">
      <c r="C58" s="4" t="inlineStr">
        <is>
          <t>client_0041</t>
        </is>
      </c>
      <c r="D58" s="5" t="n">
        <v>2025</v>
      </c>
      <c r="E58" s="6" t="n">
        <v>45658</v>
      </c>
      <c r="F58" s="6" t="n">
        <v>46022</v>
      </c>
      <c r="G58" s="9" t="inlineStr">
        <is>
          <t>MYR</t>
        </is>
      </c>
      <c r="H58" s="4" t="inlineStr">
        <is>
          <t>PAY202510</t>
        </is>
      </c>
      <c r="I58" s="7" t="n">
        <v>45931</v>
      </c>
      <c r="J58" s="6" t="n">
        <v>45961</v>
      </c>
      <c r="K58" s="6" t="n">
        <v>45961</v>
      </c>
      <c r="L58" s="4" t="inlineStr">
        <is>
          <t>Sales</t>
        </is>
      </c>
      <c r="M58" s="19" t="n">
        <v>12</v>
      </c>
      <c r="N58" s="5" t="n">
        <v>13460.01</v>
      </c>
      <c r="O58" s="12" t="n">
        <v>88.56999999999999</v>
      </c>
      <c r="P58" s="10" t="n">
        <v>814.78</v>
      </c>
      <c r="Q58" s="12" t="n">
        <v>0</v>
      </c>
      <c r="R58" s="19" t="n">
        <v>14363.36</v>
      </c>
      <c r="S58" s="12" t="n">
        <v>1908.33</v>
      </c>
      <c r="T58" s="12" t="n">
        <v>1661.42</v>
      </c>
      <c r="U58" s="4" t="n"/>
      <c r="V58" s="11" t="n">
        <v>564.8200000000001</v>
      </c>
      <c r="W58" s="10" t="n">
        <v>11890.21</v>
      </c>
      <c r="X58" s="9" t="inlineStr"/>
      <c r="Y58" s="16" t="inlineStr">
        <is>
          <t>Pending support</t>
        </is>
      </c>
    </row>
    <row r="59">
      <c r="C59" s="4" t="inlineStr">
        <is>
          <t>client_0041</t>
        </is>
      </c>
      <c r="D59" s="10" t="n">
        <v>2025</v>
      </c>
      <c r="E59" s="7" t="n">
        <v>45658</v>
      </c>
      <c r="F59" s="7" t="n">
        <v>46022</v>
      </c>
      <c r="G59" s="9" t="inlineStr">
        <is>
          <t>MYR</t>
        </is>
      </c>
      <c r="H59" s="9" t="inlineStr">
        <is>
          <t>PAY202510</t>
        </is>
      </c>
      <c r="I59" s="6" t="n">
        <v>45931</v>
      </c>
      <c r="J59" s="7" t="n">
        <v>45961</v>
      </c>
      <c r="K59" s="6" t="n">
        <v>45961</v>
      </c>
      <c r="L59" s="9" t="inlineStr">
        <is>
          <t>Warehouse</t>
        </is>
      </c>
      <c r="M59" s="73" t="n">
        <v>12</v>
      </c>
      <c r="N59" s="12" t="n">
        <v>16500.92</v>
      </c>
      <c r="O59" s="19" t="n">
        <v>65.78</v>
      </c>
      <c r="P59" s="10" t="n">
        <v>1668.2</v>
      </c>
      <c r="Q59" s="5" t="n">
        <v>959.73</v>
      </c>
      <c r="R59" s="15" t="n">
        <v>19194.63</v>
      </c>
      <c r="S59" s="11" t="n">
        <v>1668.2</v>
      </c>
      <c r="T59" s="15" t="n">
        <v>1963.35</v>
      </c>
      <c r="U59" s="4" t="n"/>
      <c r="V59" s="11" t="n">
        <v>993.46</v>
      </c>
      <c r="W59" s="19" t="n">
        <v>16532.97</v>
      </c>
      <c r="X59" s="9" t="inlineStr"/>
      <c r="Y59" s="25" t="inlineStr">
        <is>
          <t>Needs follow-up</t>
        </is>
      </c>
    </row>
    <row r="60">
      <c r="C60" s="9" t="inlineStr">
        <is>
          <t>client_0041</t>
        </is>
      </c>
      <c r="D60" s="10" t="n">
        <v>2025</v>
      </c>
      <c r="E60" s="6" t="n">
        <v>45658</v>
      </c>
      <c r="F60" s="7" t="n">
        <v>46022</v>
      </c>
      <c r="G60" s="9" t="inlineStr">
        <is>
          <t>MYR</t>
        </is>
      </c>
      <c r="H60" s="9" t="inlineStr">
        <is>
          <t>PAY202510</t>
        </is>
      </c>
      <c r="I60" s="6" t="n">
        <v>45931</v>
      </c>
      <c r="J60" s="7" t="n">
        <v>45961</v>
      </c>
      <c r="K60" s="6" t="n">
        <v>45961</v>
      </c>
      <c r="L60" s="4" t="inlineStr">
        <is>
          <t>HR</t>
        </is>
      </c>
      <c r="M60" s="15" t="n">
        <v>11</v>
      </c>
      <c r="N60" s="19" t="n">
        <v>14919.97</v>
      </c>
      <c r="O60" s="5" t="n">
        <v>570.28</v>
      </c>
      <c r="P60" s="10" t="n">
        <v>1372.53</v>
      </c>
      <c r="Q60" s="15" t="n">
        <v>0</v>
      </c>
      <c r="R60" s="10" t="n">
        <v>16862.78</v>
      </c>
      <c r="S60" s="11" t="n">
        <v>2050.71</v>
      </c>
      <c r="T60" s="11" t="n">
        <v>1821.62</v>
      </c>
      <c r="U60" s="4" t="n"/>
      <c r="V60" s="10" t="n">
        <v>587.34</v>
      </c>
      <c r="W60" s="12" t="n">
        <v>14224.73</v>
      </c>
      <c r="X60" s="9" t="inlineStr"/>
      <c r="Y60" s="21" t="inlineStr">
        <is>
          <t>Reviewed</t>
        </is>
      </c>
    </row>
    <row r="61">
      <c r="C61" s="9" t="inlineStr">
        <is>
          <t>client_0041</t>
        </is>
      </c>
      <c r="D61" s="72" t="n">
        <v>2025</v>
      </c>
      <c r="E61" s="7" t="n">
        <v>45658</v>
      </c>
      <c r="F61" s="7" t="n">
        <v>46022</v>
      </c>
      <c r="G61" s="9" t="inlineStr">
        <is>
          <t>MYR</t>
        </is>
      </c>
      <c r="H61" s="9" t="inlineStr">
        <is>
          <t>PAY202511</t>
        </is>
      </c>
      <c r="I61" s="7" t="n">
        <v>45962</v>
      </c>
      <c r="J61" s="7" t="n">
        <v>45991</v>
      </c>
      <c r="K61" s="7" t="n">
        <v>45991</v>
      </c>
      <c r="L61" s="9" t="inlineStr">
        <is>
          <t>Finance</t>
        </is>
      </c>
      <c r="M61" s="71" t="n">
        <v>11</v>
      </c>
      <c r="N61" s="12" t="n">
        <v>23339.49</v>
      </c>
      <c r="O61" s="10" t="n">
        <v>336.65</v>
      </c>
      <c r="P61" s="15" t="n">
        <v>1819.89</v>
      </c>
      <c r="Q61" s="12" t="n">
        <v>2832.89</v>
      </c>
      <c r="R61" s="11" t="n">
        <v>28328.92</v>
      </c>
      <c r="S61" s="12" t="n">
        <v>3519.96</v>
      </c>
      <c r="T61" s="15" t="n">
        <v>3153.54</v>
      </c>
      <c r="U61" s="4" t="n"/>
      <c r="V61" s="19" t="n">
        <v>1480.44</v>
      </c>
      <c r="W61" s="12" t="n">
        <v>23328.52</v>
      </c>
      <c r="X61" s="4" t="inlineStr"/>
      <c r="Y61" s="16" t="inlineStr">
        <is>
          <t>Pending support</t>
        </is>
      </c>
    </row>
    <row r="62">
      <c r="C62" s="9" t="inlineStr">
        <is>
          <t>client_0041</t>
        </is>
      </c>
      <c r="D62" s="5" t="n">
        <v>2025</v>
      </c>
      <c r="E62" s="7" t="n">
        <v>45658</v>
      </c>
      <c r="F62" s="7" t="n">
        <v>46022</v>
      </c>
      <c r="G62" s="4" t="inlineStr">
        <is>
          <t>MYR</t>
        </is>
      </c>
      <c r="H62" s="9" t="inlineStr">
        <is>
          <t>PAY202511</t>
        </is>
      </c>
      <c r="I62" s="7" t="n">
        <v>45962</v>
      </c>
      <c r="J62" s="7" t="n">
        <v>45991</v>
      </c>
      <c r="K62" s="52" t="n">
        <v>45991</v>
      </c>
      <c r="L62" s="4" t="inlineStr">
        <is>
          <t>Operations</t>
        </is>
      </c>
      <c r="M62" s="19" t="n">
        <v>7</v>
      </c>
      <c r="N62" s="12" t="n">
        <v>11620.87</v>
      </c>
      <c r="O62" s="12" t="n">
        <v>323.72</v>
      </c>
      <c r="P62" s="11" t="n">
        <v>748.02</v>
      </c>
      <c r="Q62" s="10" t="n">
        <v>668.03</v>
      </c>
      <c r="R62" s="5" t="n">
        <v>13360.64</v>
      </c>
      <c r="S62" s="10" t="n">
        <v>1228.04</v>
      </c>
      <c r="T62" s="19" t="n">
        <v>1361.79</v>
      </c>
      <c r="U62" s="9" t="n"/>
      <c r="V62" s="5" t="n">
        <v>952.36</v>
      </c>
      <c r="W62" s="19" t="n">
        <v>11180.24</v>
      </c>
      <c r="X62" s="4" t="inlineStr"/>
      <c r="Y62" s="21" t="inlineStr">
        <is>
          <t>Reviewed</t>
        </is>
      </c>
    </row>
    <row r="63">
      <c r="C63" s="9" t="inlineStr">
        <is>
          <t>client_0041</t>
        </is>
      </c>
      <c r="D63" s="12" t="n">
        <v>2025</v>
      </c>
      <c r="E63" s="6" t="n">
        <v>45658</v>
      </c>
      <c r="F63" s="7" t="n">
        <v>46022</v>
      </c>
      <c r="G63" s="4" t="inlineStr">
        <is>
          <t>MYR</t>
        </is>
      </c>
      <c r="H63" s="4" t="inlineStr">
        <is>
          <t>PAY202511</t>
        </is>
      </c>
      <c r="I63" s="6" t="n">
        <v>45962</v>
      </c>
      <c r="J63" s="6" t="n">
        <v>45991</v>
      </c>
      <c r="K63" s="7" t="n">
        <v>45991</v>
      </c>
      <c r="L63" s="9" t="inlineStr">
        <is>
          <t>Sales</t>
        </is>
      </c>
      <c r="M63" s="19" t="n">
        <v>6</v>
      </c>
      <c r="N63" s="10" t="n">
        <v>16507.12</v>
      </c>
      <c r="O63" s="15" t="n">
        <v>317.3</v>
      </c>
      <c r="P63" s="15" t="n">
        <v>525.78</v>
      </c>
      <c r="Q63" s="5" t="n">
        <v>0</v>
      </c>
      <c r="R63" s="12" t="n">
        <v>17350.2</v>
      </c>
      <c r="S63" s="19" t="n">
        <v>2299.69</v>
      </c>
      <c r="T63" s="10" t="n">
        <v>2228.74</v>
      </c>
      <c r="U63" s="4" t="n"/>
      <c r="V63" s="12" t="n">
        <v>712.1900000000001</v>
      </c>
      <c r="W63" s="12" t="n">
        <v>14338.32</v>
      </c>
      <c r="X63" s="4" t="inlineStr"/>
      <c r="Y63" s="16" t="inlineStr">
        <is>
          <t>Pending support</t>
        </is>
      </c>
    </row>
    <row r="64" hidden="1">
      <c r="C64" s="9" t="inlineStr">
        <is>
          <t>client_0041</t>
        </is>
      </c>
      <c r="D64" s="19" t="n">
        <v>2025</v>
      </c>
      <c r="E64" s="7" t="n">
        <v>45658</v>
      </c>
      <c r="F64" s="6" t="n">
        <v>46022</v>
      </c>
      <c r="G64" s="4" t="inlineStr">
        <is>
          <t>MYR</t>
        </is>
      </c>
      <c r="H64" s="4" t="inlineStr">
        <is>
          <t>PAY202511</t>
        </is>
      </c>
      <c r="I64" s="6" t="n">
        <v>45962</v>
      </c>
      <c r="J64" s="7" t="n">
        <v>45991</v>
      </c>
      <c r="K64" s="6" t="n">
        <v>45991</v>
      </c>
      <c r="L64" s="4" t="inlineStr">
        <is>
          <t>Warehouse</t>
        </is>
      </c>
      <c r="M64" s="12" t="n">
        <v>7</v>
      </c>
      <c r="N64" s="15" t="n">
        <v>12454.79</v>
      </c>
      <c r="O64" s="11" t="n">
        <v>272.12</v>
      </c>
      <c r="P64" s="5" t="n">
        <v>972.21</v>
      </c>
      <c r="Q64" s="11" t="n">
        <v>0</v>
      </c>
      <c r="R64" s="10" t="n">
        <v>13699.12</v>
      </c>
      <c r="S64" s="11" t="n">
        <v>1742.01</v>
      </c>
      <c r="T64" s="10" t="n">
        <v>1507.11</v>
      </c>
      <c r="U64" s="9" t="n"/>
      <c r="V64" s="15" t="n">
        <v>918.54</v>
      </c>
      <c r="W64" s="15" t="n">
        <v>11038.57</v>
      </c>
      <c r="X64" s="9" t="inlineStr"/>
      <c r="Y64" s="25" t="inlineStr">
        <is>
          <t>Needs follow-up</t>
        </is>
      </c>
    </row>
    <row r="65" ht="21" customHeight="1">
      <c r="C65" s="9" t="inlineStr">
        <is>
          <t>client_0041</t>
        </is>
      </c>
      <c r="D65" s="5" t="n">
        <v>2025</v>
      </c>
      <c r="E65" s="6" t="n">
        <v>45658</v>
      </c>
      <c r="F65" s="7" t="n">
        <v>46022</v>
      </c>
      <c r="G65" s="9" t="inlineStr">
        <is>
          <t>MYR</t>
        </is>
      </c>
      <c r="H65" s="9" t="inlineStr">
        <is>
          <t>PAY202511</t>
        </is>
      </c>
      <c r="I65" s="6" t="n">
        <v>45962</v>
      </c>
      <c r="J65" s="7" t="n">
        <v>45991</v>
      </c>
      <c r="K65" s="7" t="n">
        <v>45991</v>
      </c>
      <c r="L65" s="9" t="inlineStr">
        <is>
          <t>HR</t>
        </is>
      </c>
      <c r="M65" s="5" t="n">
        <v>8</v>
      </c>
      <c r="N65" s="15" t="n">
        <v>17176.49</v>
      </c>
      <c r="O65" s="12" t="n">
        <v>196.81</v>
      </c>
      <c r="P65" s="5" t="n">
        <v>552.15</v>
      </c>
      <c r="Q65" s="70" t="n">
        <v>0</v>
      </c>
      <c r="R65" s="11" t="n">
        <v>17925.45</v>
      </c>
      <c r="S65" s="5" t="n">
        <v>1915.56</v>
      </c>
      <c r="T65" s="12" t="n">
        <v>2250</v>
      </c>
      <c r="U65" s="9" t="n"/>
      <c r="V65" s="12" t="n">
        <v>735.9</v>
      </c>
      <c r="W65" s="5" t="n">
        <v>15273.99</v>
      </c>
      <c r="X65" s="4" t="inlineStr"/>
      <c r="Y65" s="21" t="inlineStr">
        <is>
          <t>Reviewed</t>
        </is>
      </c>
    </row>
    <row r="66">
      <c r="C66" s="9" t="inlineStr">
        <is>
          <t>client_0041</t>
        </is>
      </c>
      <c r="D66" s="15" t="n">
        <v>2025</v>
      </c>
      <c r="E66" s="6" t="n">
        <v>45658</v>
      </c>
      <c r="F66" s="7" t="n">
        <v>46022</v>
      </c>
      <c r="G66" s="9" t="inlineStr">
        <is>
          <t>MYR</t>
        </is>
      </c>
      <c r="H66" s="4" t="inlineStr">
        <is>
          <t>PAY202512</t>
        </is>
      </c>
      <c r="I66" s="7" t="n">
        <v>45992</v>
      </c>
      <c r="J66" s="7" t="n">
        <v>46022</v>
      </c>
      <c r="K66" s="7" t="n">
        <v>46022</v>
      </c>
      <c r="L66" s="4" t="inlineStr">
        <is>
          <t>Finance</t>
        </is>
      </c>
      <c r="M66" s="11" t="n">
        <v>12</v>
      </c>
      <c r="N66" s="19" t="n">
        <v>16429.13</v>
      </c>
      <c r="O66" s="19" t="n">
        <v>59.69</v>
      </c>
      <c r="P66" s="5" t="n">
        <v>1059.84</v>
      </c>
      <c r="Q66" s="12" t="n">
        <v>0</v>
      </c>
      <c r="R66" s="15" t="n">
        <v>17548.66</v>
      </c>
      <c r="S66" s="15" t="n">
        <v>2258.7</v>
      </c>
      <c r="T66" s="5" t="n">
        <v>2215.18</v>
      </c>
      <c r="U66" s="9" t="n"/>
      <c r="V66" s="10" t="n">
        <v>917.15</v>
      </c>
      <c r="W66" s="5" t="n">
        <v>14372.81</v>
      </c>
      <c r="X66" s="4" t="inlineStr"/>
      <c r="Y66" s="21" t="inlineStr">
        <is>
          <t>Reviewed</t>
        </is>
      </c>
    </row>
    <row r="67">
      <c r="C67" s="9" t="inlineStr">
        <is>
          <t>client_0041</t>
        </is>
      </c>
      <c r="D67" s="15" t="n">
        <v>2025</v>
      </c>
      <c r="E67" s="7" t="n">
        <v>45658</v>
      </c>
      <c r="F67" s="6" t="n">
        <v>46022</v>
      </c>
      <c r="G67" s="4" t="inlineStr">
        <is>
          <t>MYR</t>
        </is>
      </c>
      <c r="H67" s="9" t="inlineStr">
        <is>
          <t>PAY202512</t>
        </is>
      </c>
      <c r="I67" s="7" t="n">
        <v>45992</v>
      </c>
      <c r="J67" s="7" t="n">
        <v>46022</v>
      </c>
      <c r="K67" s="7" t="n">
        <v>46022</v>
      </c>
      <c r="L67" s="9" t="inlineStr">
        <is>
          <t>Operations</t>
        </is>
      </c>
      <c r="M67" s="5" t="n">
        <v>10</v>
      </c>
      <c r="N67" s="10" t="n">
        <v>17405.34</v>
      </c>
      <c r="O67" s="10" t="n">
        <v>17.52</v>
      </c>
      <c r="P67" s="12" t="n">
        <v>1308.82</v>
      </c>
      <c r="Q67" s="5" t="n">
        <v>0</v>
      </c>
      <c r="R67" s="19" t="n">
        <v>18731.68</v>
      </c>
      <c r="S67" s="5" t="n">
        <v>2372.08</v>
      </c>
      <c r="T67" s="11" t="n">
        <v>2120.27</v>
      </c>
      <c r="U67" s="4" t="n"/>
      <c r="V67" s="19" t="n">
        <v>904.65</v>
      </c>
      <c r="W67" s="19" t="n">
        <v>15454.95</v>
      </c>
      <c r="X67" s="9" t="inlineStr"/>
      <c r="Y67" s="25" t="inlineStr">
        <is>
          <t>Needs follow-up</t>
        </is>
      </c>
    </row>
    <row r="68">
      <c r="C68" s="9" t="inlineStr">
        <is>
          <t>client_0041</t>
        </is>
      </c>
      <c r="D68" s="11" t="n">
        <v>2025</v>
      </c>
      <c r="E68" s="6" t="n">
        <v>45658</v>
      </c>
      <c r="F68" s="7" t="n">
        <v>46022</v>
      </c>
      <c r="G68" s="4" t="inlineStr">
        <is>
          <t>MYR</t>
        </is>
      </c>
      <c r="H68" s="4" t="inlineStr">
        <is>
          <t>PAY202512</t>
        </is>
      </c>
      <c r="I68" s="7" t="n">
        <v>45992</v>
      </c>
      <c r="J68" s="6" t="n">
        <v>46022</v>
      </c>
      <c r="K68" s="6" t="n">
        <v>46022</v>
      </c>
      <c r="L68" s="9" t="inlineStr">
        <is>
          <t>Sales</t>
        </is>
      </c>
      <c r="M68" s="15" t="n">
        <v>9</v>
      </c>
      <c r="N68" s="12" t="n">
        <v>21414.65</v>
      </c>
      <c r="O68" s="12" t="n">
        <v>916.74</v>
      </c>
      <c r="P68" s="5" t="n">
        <v>1210.99</v>
      </c>
      <c r="Q68" s="55" t="n">
        <v>2615.82</v>
      </c>
      <c r="R68" s="15" t="n">
        <v>26158.2</v>
      </c>
      <c r="S68" s="10" t="n">
        <v>3038.98</v>
      </c>
      <c r="T68" s="10" t="n">
        <v>2850.93</v>
      </c>
      <c r="U68" s="36" t="n"/>
      <c r="V68" s="70" t="n">
        <v>860.35</v>
      </c>
      <c r="W68" s="10" t="n">
        <v>22258.87</v>
      </c>
      <c r="X68" s="4" t="inlineStr"/>
      <c r="Y68" s="25" t="inlineStr">
        <is>
          <t>Needs follow-up</t>
        </is>
      </c>
    </row>
    <row r="69">
      <c r="C69" s="9" t="inlineStr">
        <is>
          <t>client_0041</t>
        </is>
      </c>
      <c r="D69" s="11" t="n">
        <v>2025</v>
      </c>
      <c r="E69" s="52" t="n">
        <v>45658</v>
      </c>
      <c r="F69" s="51" t="n">
        <v>46022</v>
      </c>
      <c r="G69" s="4" t="inlineStr">
        <is>
          <t>MYR</t>
        </is>
      </c>
      <c r="H69" s="9" t="inlineStr">
        <is>
          <t>PAY202512</t>
        </is>
      </c>
      <c r="I69" s="7" t="n">
        <v>45992</v>
      </c>
      <c r="J69" s="6" t="n">
        <v>46022</v>
      </c>
      <c r="K69" s="52" t="n">
        <v>46022</v>
      </c>
      <c r="L69" s="9" t="inlineStr">
        <is>
          <t>Warehouse</t>
        </is>
      </c>
      <c r="M69" s="19" t="n">
        <v>12</v>
      </c>
      <c r="N69" s="19" t="n">
        <v>15203.5</v>
      </c>
      <c r="O69" s="15" t="n">
        <v>671.4400000000001</v>
      </c>
      <c r="P69" s="12" t="n">
        <v>1135.74</v>
      </c>
      <c r="Q69" s="11" t="n">
        <v>0</v>
      </c>
      <c r="R69" s="11" t="n">
        <v>17010.68</v>
      </c>
      <c r="S69" s="15" t="n">
        <v>2018.26</v>
      </c>
      <c r="T69" s="10" t="n">
        <v>1881.23</v>
      </c>
      <c r="U69" s="4" t="n"/>
      <c r="V69" s="19" t="n">
        <v>1068.32</v>
      </c>
      <c r="W69" s="5" t="n">
        <v>13924.1</v>
      </c>
      <c r="X69" s="9" t="inlineStr"/>
      <c r="Y69" s="18" t="inlineStr">
        <is>
          <t>Client updated</t>
        </is>
      </c>
    </row>
    <row r="70" ht="24" customHeight="1">
      <c r="C70" s="9" t="inlineStr">
        <is>
          <t>client_0041</t>
        </is>
      </c>
      <c r="D70" s="19" t="n">
        <v>2025</v>
      </c>
      <c r="E70" s="7" t="n">
        <v>45658</v>
      </c>
      <c r="F70" s="6" t="n">
        <v>46022</v>
      </c>
      <c r="G70" s="9" t="inlineStr">
        <is>
          <t>MYR</t>
        </is>
      </c>
      <c r="H70" s="9" t="inlineStr">
        <is>
          <t>PAY202512</t>
        </is>
      </c>
      <c r="I70" s="6" t="n">
        <v>45992</v>
      </c>
      <c r="J70" s="7" t="n">
        <v>46022</v>
      </c>
      <c r="K70" s="6" t="n">
        <v>46022</v>
      </c>
      <c r="L70" s="9" t="inlineStr">
        <is>
          <t>HR</t>
        </is>
      </c>
      <c r="M70" s="11" t="n">
        <v>4</v>
      </c>
      <c r="N70" s="12" t="n">
        <v>21127.92</v>
      </c>
      <c r="O70" s="19" t="n">
        <v>241.65</v>
      </c>
      <c r="P70" s="19" t="n">
        <v>903.11</v>
      </c>
      <c r="Q70" s="10" t="n">
        <v>1172.25</v>
      </c>
      <c r="R70" s="5" t="n">
        <v>23444.93</v>
      </c>
      <c r="S70" s="11" t="n">
        <v>2789.41</v>
      </c>
      <c r="T70" s="10" t="n">
        <v>2769.85</v>
      </c>
      <c r="U70" s="23" t="n"/>
      <c r="V70" s="70" t="n">
        <v>888.48</v>
      </c>
      <c r="W70" s="15" t="n">
        <v>19767.04</v>
      </c>
      <c r="X70" s="9" t="inlineStr"/>
      <c r="Y70" s="18" t="inlineStr">
        <is>
          <t>Client updated</t>
        </is>
      </c>
    </row>
  </sheetData>
  <mergeCells count="1">
    <mergeCell ref="C3:W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BDD7EE"/>
    <outlinePr summaryBelow="1" summaryRight="1"/>
    <pageSetUpPr/>
  </sheetPr>
  <dimension ref="A1:Y70"/>
  <sheetViews>
    <sheetView workbookViewId="0">
      <selection activeCell="A1" sqref="A1"/>
    </sheetView>
  </sheetViews>
  <sheetFormatPr baseColWidth="8" defaultRowHeight="15"/>
  <cols>
    <col width="22" customWidth="1" min="3" max="3"/>
    <col width="10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8" customWidth="1" min="10" max="10"/>
    <col width="14" customWidth="1" min="11" max="11"/>
    <col width="22" customWidth="1" min="12" max="12"/>
    <col width="12" customWidth="1" min="13" max="13"/>
    <col width="12" customWidth="1" min="14" max="14"/>
    <col width="22" customWidth="1" min="15" max="15"/>
    <col width="18" customWidth="1" min="16" max="16"/>
    <col width="18" customWidth="1" min="17" max="17"/>
    <col width="10" customWidth="1" min="18" max="18"/>
    <col width="12" customWidth="1" min="19" max="19"/>
    <col width="12" customWidth="1" min="20" max="20"/>
    <col width="18" customWidth="1" min="21" max="21"/>
    <col width="18" customWidth="1" min="22" max="22"/>
    <col width="18" customWidth="1" min="23" max="23"/>
    <col width="14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>
      <c r="C3" s="68" t="inlineStr">
        <is>
          <t>Payroll Summary - PBC support</t>
        </is>
      </c>
    </row>
    <row r="4">
      <c r="C4" t="inlineStr">
        <is>
          <t>Client: Global Engineering 041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2" t="inlineStr">
        <is>
          <t>period_start</t>
        </is>
      </c>
      <c r="F9" s="2" t="inlineStr">
        <is>
          <t>period_end</t>
        </is>
      </c>
      <c r="G9" s="2" t="inlineStr">
        <is>
          <t>currency</t>
        </is>
      </c>
      <c r="H9" s="1" t="inlineStr">
        <is>
          <t>pay_run_id</t>
        </is>
      </c>
      <c r="I9" s="2" t="inlineStr">
        <is>
          <t>pay_period_start</t>
        </is>
      </c>
      <c r="J9" s="1" t="inlineStr">
        <is>
          <t>pay_period_end</t>
        </is>
      </c>
      <c r="K9" s="1" t="inlineStr">
        <is>
          <t>payment_date</t>
        </is>
      </c>
      <c r="L9" s="2" t="inlineStr">
        <is>
          <t>department</t>
        </is>
      </c>
      <c r="M9" s="2" t="inlineStr">
        <is>
          <t>employee_count</t>
        </is>
      </c>
      <c r="N9" s="1" t="inlineStr">
        <is>
          <t>basic_salary</t>
        </is>
      </c>
      <c r="O9" s="2" t="inlineStr">
        <is>
          <t>overtime_amount</t>
        </is>
      </c>
      <c r="P9" s="1" t="inlineStr">
        <is>
          <t>allowance_amount</t>
        </is>
      </c>
      <c r="Q9" s="2" t="inlineStr">
        <is>
          <t>bonus_amount</t>
        </is>
      </c>
      <c r="R9" s="2" t="inlineStr">
        <is>
          <t>gross_pay</t>
        </is>
      </c>
      <c r="S9" s="2" t="inlineStr">
        <is>
          <t>employee_deductions</t>
        </is>
      </c>
      <c r="T9" s="2" t="inlineStr">
        <is>
          <t>employer_contributions</t>
        </is>
      </c>
      <c r="U9" s="2" t="n"/>
      <c r="V9" s="2" t="inlineStr">
        <is>
          <t>tax_withheld</t>
        </is>
      </c>
      <c r="W9" s="2" t="inlineStr">
        <is>
          <t>net_pay</t>
        </is>
      </c>
      <c r="X9" s="1" t="inlineStr">
        <is>
          <t>remarks</t>
        </is>
      </c>
      <c r="Y9" s="3" t="inlineStr">
        <is>
          <t>Audit status</t>
        </is>
      </c>
    </row>
    <row r="10">
      <c r="C10" s="17" t="inlineStr">
        <is>
          <t>client_0041</t>
        </is>
      </c>
      <c r="D10" s="10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9" t="inlineStr">
        <is>
          <t>PAY202501</t>
        </is>
      </c>
      <c r="I10" s="6" t="n">
        <v>45658</v>
      </c>
      <c r="J10" s="7" t="n">
        <v>45688</v>
      </c>
      <c r="K10" s="7" t="n">
        <v>45688</v>
      </c>
      <c r="L10" s="4" t="inlineStr">
        <is>
          <t>Finance</t>
        </is>
      </c>
      <c r="M10" s="5" t="n">
        <v>6</v>
      </c>
      <c r="N10" s="11" t="n">
        <v>20502</v>
      </c>
      <c r="O10" s="11" t="n">
        <v>707.47</v>
      </c>
      <c r="P10" s="19" t="n">
        <v>2077.51</v>
      </c>
      <c r="Q10" s="11" t="n">
        <v>0</v>
      </c>
      <c r="R10" s="19" t="n">
        <v>23286.98</v>
      </c>
      <c r="S10" s="12" t="n">
        <v>2310.06</v>
      </c>
      <c r="T10" s="15" t="n">
        <v>2493.35</v>
      </c>
      <c r="U10" s="9" t="n"/>
      <c r="V10" s="19" t="n">
        <v>1504.86</v>
      </c>
      <c r="W10" s="10" t="n">
        <v>19472.06</v>
      </c>
      <c r="X10" s="4" t="inlineStr"/>
      <c r="Y10" s="25" t="inlineStr">
        <is>
          <t>Needs follow-up</t>
        </is>
      </c>
    </row>
    <row r="11">
      <c r="C11" s="9" t="inlineStr">
        <is>
          <t>client_0041</t>
        </is>
      </c>
      <c r="D11" s="15" t="n">
        <v>2025</v>
      </c>
      <c r="E11" s="6" t="n">
        <v>45658</v>
      </c>
      <c r="F11" s="7" t="n">
        <v>46022</v>
      </c>
      <c r="G11" s="4" t="inlineStr">
        <is>
          <t>MYR</t>
        </is>
      </c>
      <c r="H11" s="9" t="inlineStr">
        <is>
          <t>PAY202501</t>
        </is>
      </c>
      <c r="I11" s="6" t="n">
        <v>45658</v>
      </c>
      <c r="J11" s="6" t="n">
        <v>45688</v>
      </c>
      <c r="K11" s="7" t="n">
        <v>45688</v>
      </c>
      <c r="L11" s="4" t="inlineStr">
        <is>
          <t>Operations</t>
        </is>
      </c>
      <c r="M11" s="10" t="n">
        <v>9</v>
      </c>
      <c r="N11" s="10" t="n">
        <v>16551.99</v>
      </c>
      <c r="O11" s="15" t="n">
        <v>173.08</v>
      </c>
      <c r="P11" s="10" t="n">
        <v>1345.97</v>
      </c>
      <c r="Q11" s="11" t="n">
        <v>0</v>
      </c>
      <c r="R11" s="15" t="n">
        <v>18071.04</v>
      </c>
      <c r="S11" s="19" t="n">
        <v>2485.35</v>
      </c>
      <c r="T11" s="19" t="n">
        <v>2088.95</v>
      </c>
      <c r="U11" s="9" t="n"/>
      <c r="V11" s="10" t="n">
        <v>577.59</v>
      </c>
      <c r="W11" s="15" t="n">
        <v>15008.1</v>
      </c>
      <c r="X11" s="4" t="inlineStr"/>
      <c r="Y11" s="16" t="inlineStr">
        <is>
          <t>Pending support</t>
        </is>
      </c>
    </row>
    <row r="12">
      <c r="C12" s="9" t="inlineStr">
        <is>
          <t>client_0041</t>
        </is>
      </c>
      <c r="D12" s="20" t="n">
        <v>2025</v>
      </c>
      <c r="E12" s="6" t="n">
        <v>45658</v>
      </c>
      <c r="F12" s="6" t="n">
        <v>46022</v>
      </c>
      <c r="G12" s="9" t="inlineStr">
        <is>
          <t>MYR</t>
        </is>
      </c>
      <c r="H12" s="4" t="inlineStr">
        <is>
          <t>PAY202501</t>
        </is>
      </c>
      <c r="I12" s="6" t="n">
        <v>45658</v>
      </c>
      <c r="J12" s="7" t="n">
        <v>45688</v>
      </c>
      <c r="K12" s="7" t="n">
        <v>45688</v>
      </c>
      <c r="L12" s="4" t="inlineStr">
        <is>
          <t>Sales</t>
        </is>
      </c>
      <c r="M12" s="15" t="n">
        <v>11</v>
      </c>
      <c r="N12" s="15" t="n">
        <v>18181.37</v>
      </c>
      <c r="O12" s="10" t="n">
        <v>69.56</v>
      </c>
      <c r="P12" s="19" t="n">
        <v>1354.58</v>
      </c>
      <c r="Q12" s="12" t="n">
        <v>1031.87</v>
      </c>
      <c r="R12" s="12" t="n">
        <v>20637.38</v>
      </c>
      <c r="S12" s="19" t="n">
        <v>2623.38</v>
      </c>
      <c r="T12" s="11" t="n">
        <v>2348</v>
      </c>
      <c r="U12" s="4" t="n"/>
      <c r="V12" s="35" t="n">
        <v>1108.32</v>
      </c>
      <c r="W12" s="10" t="n">
        <v>16905.68</v>
      </c>
      <c r="X12" s="9" t="inlineStr"/>
      <c r="Y12" s="16" t="inlineStr">
        <is>
          <t>Pending support</t>
        </is>
      </c>
    </row>
    <row r="13">
      <c r="C13" s="4" t="inlineStr">
        <is>
          <t>client_0041</t>
        </is>
      </c>
      <c r="D13" s="19" t="n">
        <v>2025</v>
      </c>
      <c r="E13" s="7" t="n">
        <v>45658</v>
      </c>
      <c r="F13" s="6" t="n">
        <v>46022</v>
      </c>
      <c r="G13" s="9" t="inlineStr">
        <is>
          <t>MYR</t>
        </is>
      </c>
      <c r="H13" s="9" t="inlineStr">
        <is>
          <t>PAY202501</t>
        </is>
      </c>
      <c r="I13" s="6" t="n">
        <v>45658</v>
      </c>
      <c r="J13" s="6" t="n">
        <v>45688</v>
      </c>
      <c r="K13" s="6" t="n">
        <v>45688</v>
      </c>
      <c r="L13" s="9" t="inlineStr">
        <is>
          <t>Warehouse</t>
        </is>
      </c>
      <c r="M13" s="19" t="n">
        <v>11</v>
      </c>
      <c r="N13" s="5" t="n">
        <v>21149.1</v>
      </c>
      <c r="O13" s="11" t="n">
        <v>674.22</v>
      </c>
      <c r="P13" s="5" t="n">
        <v>878.04</v>
      </c>
      <c r="Q13" s="19" t="n">
        <v>0</v>
      </c>
      <c r="R13" s="19" t="n">
        <v>22701.36</v>
      </c>
      <c r="S13" s="11" t="n">
        <v>1953.21</v>
      </c>
      <c r="T13" s="12" t="n">
        <v>2573.08</v>
      </c>
      <c r="U13" s="9" t="n"/>
      <c r="V13" s="5" t="n">
        <v>1728.76</v>
      </c>
      <c r="W13" s="11" t="n">
        <v>19019.39</v>
      </c>
      <c r="X13" s="4" t="inlineStr"/>
      <c r="Y13" s="16" t="inlineStr">
        <is>
          <t>Pending support</t>
        </is>
      </c>
    </row>
    <row r="14">
      <c r="C14" s="9" t="inlineStr">
        <is>
          <t>client_0041</t>
        </is>
      </c>
      <c r="D14" s="71" t="n">
        <v>2025</v>
      </c>
      <c r="E14" s="6" t="n">
        <v>45658</v>
      </c>
      <c r="F14" s="7" t="n">
        <v>46022</v>
      </c>
      <c r="G14" s="9" t="inlineStr">
        <is>
          <t>MYR</t>
        </is>
      </c>
      <c r="H14" s="9" t="inlineStr">
        <is>
          <t>PAY202501</t>
        </is>
      </c>
      <c r="I14" s="6" t="n">
        <v>45658</v>
      </c>
      <c r="J14" s="6" t="n">
        <v>45688</v>
      </c>
      <c r="K14" s="7" t="n">
        <v>45688</v>
      </c>
      <c r="L14" s="4" t="inlineStr">
        <is>
          <t>HR</t>
        </is>
      </c>
      <c r="M14" s="12" t="n">
        <v>8</v>
      </c>
      <c r="N14" s="5" t="n">
        <v>24061.29</v>
      </c>
      <c r="O14" s="19" t="n">
        <v>160.93</v>
      </c>
      <c r="P14" s="5" t="n">
        <v>1379.92</v>
      </c>
      <c r="Q14" s="11" t="n">
        <v>1347.48</v>
      </c>
      <c r="R14" s="67" t="n">
        <v>26949.62</v>
      </c>
      <c r="S14" s="5" t="n">
        <v>3148.17</v>
      </c>
      <c r="T14" s="12" t="n">
        <v>2789.39</v>
      </c>
      <c r="U14" s="9" t="n"/>
      <c r="V14" s="19" t="n">
        <v>1255.82</v>
      </c>
      <c r="W14" s="11" t="n">
        <v>22545.63</v>
      </c>
      <c r="X14" s="9" t="inlineStr"/>
      <c r="Y14" s="16" t="inlineStr">
        <is>
          <t>Pending support</t>
        </is>
      </c>
    </row>
    <row r="15" ht="21" customHeight="1">
      <c r="C15" s="4" t="inlineStr">
        <is>
          <t>client_0041</t>
        </is>
      </c>
      <c r="D15" s="15" t="n">
        <v>2025</v>
      </c>
      <c r="E15" s="7" t="n">
        <v>45658</v>
      </c>
      <c r="F15" s="7" t="n">
        <v>46022</v>
      </c>
      <c r="G15" s="4" t="inlineStr">
        <is>
          <t>MYR</t>
        </is>
      </c>
      <c r="H15" s="4" t="inlineStr">
        <is>
          <t>PAY202502</t>
        </is>
      </c>
      <c r="I15" s="6" t="n">
        <v>45689</v>
      </c>
      <c r="J15" s="6" t="n">
        <v>45716</v>
      </c>
      <c r="K15" s="6" t="n">
        <v>45716</v>
      </c>
      <c r="L15" s="4" t="inlineStr">
        <is>
          <t>Finance</t>
        </is>
      </c>
      <c r="M15" s="11" t="n">
        <v>7</v>
      </c>
      <c r="N15" s="5" t="n">
        <v>23096.29</v>
      </c>
      <c r="O15" s="10" t="n">
        <v>1025.25</v>
      </c>
      <c r="P15" s="5" t="n">
        <v>1570.19</v>
      </c>
      <c r="Q15" s="11" t="n">
        <v>0</v>
      </c>
      <c r="R15" s="19" t="n">
        <v>25691.73</v>
      </c>
      <c r="S15" s="10" t="n">
        <v>3545.41</v>
      </c>
      <c r="T15" s="15" t="n">
        <v>2594.92</v>
      </c>
      <c r="U15" s="9" t="n"/>
      <c r="V15" s="11" t="n">
        <v>1793.53</v>
      </c>
      <c r="W15" s="19" t="n">
        <v>20352.79</v>
      </c>
      <c r="X15" s="9" t="inlineStr"/>
      <c r="Y15" s="16" t="inlineStr">
        <is>
          <t>Pending support</t>
        </is>
      </c>
    </row>
    <row r="16">
      <c r="C16" s="42" t="inlineStr">
        <is>
          <t>client_0041</t>
        </is>
      </c>
      <c r="D16" s="5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9" t="inlineStr">
        <is>
          <t>PAY202502</t>
        </is>
      </c>
      <c r="I16" s="7" t="n">
        <v>45689</v>
      </c>
      <c r="J16" s="7" t="n">
        <v>45716</v>
      </c>
      <c r="K16" s="7" t="n">
        <v>45716</v>
      </c>
      <c r="L16" s="9" t="inlineStr">
        <is>
          <t>Operations</t>
        </is>
      </c>
      <c r="M16" s="11" t="n">
        <v>10</v>
      </c>
      <c r="N16" s="19" t="n">
        <v>10261.94</v>
      </c>
      <c r="O16" s="5" t="n">
        <v>367.01</v>
      </c>
      <c r="P16" s="10" t="n">
        <v>648.25</v>
      </c>
      <c r="Q16" s="5" t="n">
        <v>593.54</v>
      </c>
      <c r="R16" s="54" t="n">
        <v>11870.74</v>
      </c>
      <c r="S16" s="5" t="n">
        <v>1311.95</v>
      </c>
      <c r="T16" s="71" t="n">
        <v>1287.49</v>
      </c>
      <c r="U16" s="4" t="n"/>
      <c r="V16" s="11" t="n">
        <v>712.51</v>
      </c>
      <c r="W16" s="12" t="n">
        <v>9846.280000000001</v>
      </c>
      <c r="X16" s="4" t="inlineStr"/>
      <c r="Y16" s="25" t="inlineStr">
        <is>
          <t>Needs follow-up</t>
        </is>
      </c>
    </row>
    <row r="17">
      <c r="C17" s="9" t="inlineStr">
        <is>
          <t>client_0041</t>
        </is>
      </c>
      <c r="D17" s="11" t="n">
        <v>2025</v>
      </c>
      <c r="E17" s="7" t="n">
        <v>45658</v>
      </c>
      <c r="F17" s="7" t="n">
        <v>46022</v>
      </c>
      <c r="G17" s="4" t="inlineStr">
        <is>
          <t>MYR</t>
        </is>
      </c>
      <c r="H17" s="4" t="inlineStr">
        <is>
          <t>PAY202502</t>
        </is>
      </c>
      <c r="I17" s="6" t="n">
        <v>45689</v>
      </c>
      <c r="J17" s="6" t="n">
        <v>45716</v>
      </c>
      <c r="K17" s="6" t="n">
        <v>45716</v>
      </c>
      <c r="L17" s="4" t="inlineStr">
        <is>
          <t>Sales</t>
        </is>
      </c>
      <c r="M17" s="12" t="n">
        <v>6</v>
      </c>
      <c r="N17" s="15" t="n">
        <v>23531.78</v>
      </c>
      <c r="O17" s="15" t="n">
        <v>490.01</v>
      </c>
      <c r="P17" s="15" t="n">
        <v>2219.15</v>
      </c>
      <c r="Q17" s="15" t="n">
        <v>0</v>
      </c>
      <c r="R17" s="12" t="n">
        <v>26240.94</v>
      </c>
      <c r="S17" s="5" t="n">
        <v>3361.38</v>
      </c>
      <c r="T17" s="19" t="n">
        <v>2637.54</v>
      </c>
      <c r="U17" s="4" t="n"/>
      <c r="V17" s="15" t="n">
        <v>1357.57</v>
      </c>
      <c r="W17" s="11" t="n">
        <v>21521.99</v>
      </c>
      <c r="X17" s="9" t="inlineStr"/>
      <c r="Y17" s="25" t="inlineStr">
        <is>
          <t>Needs follow-up</t>
        </is>
      </c>
    </row>
    <row r="18">
      <c r="C18" s="9" t="inlineStr">
        <is>
          <t>client_0041</t>
        </is>
      </c>
      <c r="D18" s="19" t="n">
        <v>2025</v>
      </c>
      <c r="E18" s="7" t="n">
        <v>45658</v>
      </c>
      <c r="F18" s="7" t="n">
        <v>46022</v>
      </c>
      <c r="G18" s="9" t="inlineStr">
        <is>
          <t>MYR</t>
        </is>
      </c>
      <c r="H18" s="9" t="inlineStr">
        <is>
          <t>PAY202502</t>
        </is>
      </c>
      <c r="I18" s="7" t="n">
        <v>45689</v>
      </c>
      <c r="J18" s="6" t="n">
        <v>45716</v>
      </c>
      <c r="K18" s="6" t="n">
        <v>45716</v>
      </c>
      <c r="L18" s="9" t="inlineStr">
        <is>
          <t>Warehouse</t>
        </is>
      </c>
      <c r="M18" s="19" t="n">
        <v>10</v>
      </c>
      <c r="N18" s="15" t="n">
        <v>14382</v>
      </c>
      <c r="O18" s="12" t="n">
        <v>587.5</v>
      </c>
      <c r="P18" s="5" t="n">
        <v>1415.36</v>
      </c>
      <c r="Q18" s="66" t="n">
        <v>0</v>
      </c>
      <c r="R18" s="12" t="n">
        <v>16384.86</v>
      </c>
      <c r="S18" s="12" t="n">
        <v>1644.73</v>
      </c>
      <c r="T18" s="11" t="n">
        <v>1990.34</v>
      </c>
      <c r="U18" s="9" t="n"/>
      <c r="V18" s="12" t="n">
        <v>727.49</v>
      </c>
      <c r="W18" s="11" t="n">
        <v>14012.64</v>
      </c>
      <c r="X18" s="9" t="inlineStr"/>
      <c r="Y18" s="18" t="inlineStr">
        <is>
          <t>Client updated</t>
        </is>
      </c>
    </row>
    <row r="19" hidden="1">
      <c r="C19" s="9" t="inlineStr">
        <is>
          <t>client_0041</t>
        </is>
      </c>
      <c r="D19" s="70" t="n">
        <v>2025</v>
      </c>
      <c r="E19" s="6" t="n">
        <v>45658</v>
      </c>
      <c r="F19" s="7" t="n">
        <v>46022</v>
      </c>
      <c r="G19" s="4" t="inlineStr">
        <is>
          <t>MYR</t>
        </is>
      </c>
      <c r="H19" s="9" t="inlineStr">
        <is>
          <t>PAY202502</t>
        </is>
      </c>
      <c r="I19" s="6" t="n">
        <v>45689</v>
      </c>
      <c r="J19" s="6" t="n">
        <v>45716</v>
      </c>
      <c r="K19" s="6" t="n">
        <v>45716</v>
      </c>
      <c r="L19" s="9" t="inlineStr">
        <is>
          <t>HR</t>
        </is>
      </c>
      <c r="M19" s="5" t="n">
        <v>12</v>
      </c>
      <c r="N19" s="11" t="n">
        <v>12173.92</v>
      </c>
      <c r="O19" s="19" t="n">
        <v>540.65</v>
      </c>
      <c r="P19" s="10" t="n">
        <v>1144.04</v>
      </c>
      <c r="Q19" s="67" t="n">
        <v>1539.85</v>
      </c>
      <c r="R19" s="11" t="n">
        <v>15398.46</v>
      </c>
      <c r="S19" s="12" t="n">
        <v>1439.63</v>
      </c>
      <c r="T19" s="5" t="n">
        <v>1676.97</v>
      </c>
      <c r="U19" s="4" t="n"/>
      <c r="V19" s="19" t="n">
        <v>618.15</v>
      </c>
      <c r="W19" s="11" t="n">
        <v>13340.68</v>
      </c>
      <c r="X19" s="9" t="inlineStr"/>
      <c r="Y19" s="21" t="inlineStr">
        <is>
          <t>Reviewed</t>
        </is>
      </c>
    </row>
    <row r="20" ht="24" customHeight="1">
      <c r="C20" s="9" t="inlineStr">
        <is>
          <t>client_0041</t>
        </is>
      </c>
      <c r="D20" s="54" t="n">
        <v>2025</v>
      </c>
      <c r="E20" s="6" t="n">
        <v>45658</v>
      </c>
      <c r="F20" s="6" t="n">
        <v>46022</v>
      </c>
      <c r="G20" s="9" t="inlineStr">
        <is>
          <t>MYR</t>
        </is>
      </c>
      <c r="H20" s="9" t="inlineStr">
        <is>
          <t>PAY202503</t>
        </is>
      </c>
      <c r="I20" s="7" t="n">
        <v>45717</v>
      </c>
      <c r="J20" s="6" t="n">
        <v>45747</v>
      </c>
      <c r="K20" s="6" t="n">
        <v>45747</v>
      </c>
      <c r="L20" s="9" t="inlineStr">
        <is>
          <t>Finance</t>
        </is>
      </c>
      <c r="M20" s="15" t="n">
        <v>6</v>
      </c>
      <c r="N20" s="5" t="n">
        <v>31437.6</v>
      </c>
      <c r="O20" s="5" t="n">
        <v>967.6</v>
      </c>
      <c r="P20" s="15" t="n">
        <v>1086.51</v>
      </c>
      <c r="Q20" s="5" t="n">
        <v>0</v>
      </c>
      <c r="R20" s="5" t="n">
        <v>33491.71</v>
      </c>
      <c r="S20" s="11" t="n">
        <v>4548.93</v>
      </c>
      <c r="T20" s="5" t="n">
        <v>3978.15</v>
      </c>
      <c r="U20" s="4" t="n"/>
      <c r="V20" s="12" t="n">
        <v>1163.51</v>
      </c>
      <c r="W20" s="5" t="n">
        <v>27779.27</v>
      </c>
      <c r="X20" s="9" t="inlineStr"/>
      <c r="Y20" s="16" t="inlineStr">
        <is>
          <t>Pending support</t>
        </is>
      </c>
    </row>
    <row r="21">
      <c r="C21" s="9" t="inlineStr">
        <is>
          <t>client_0041</t>
        </is>
      </c>
      <c r="D21" s="12" t="n">
        <v>2025</v>
      </c>
      <c r="E21" s="7" t="n">
        <v>45658</v>
      </c>
      <c r="F21" s="7" t="n">
        <v>46022</v>
      </c>
      <c r="G21" s="9" t="inlineStr">
        <is>
          <t>MYR</t>
        </is>
      </c>
      <c r="H21" s="9" t="inlineStr">
        <is>
          <t>PAY202503</t>
        </is>
      </c>
      <c r="I21" s="7" t="n">
        <v>45717</v>
      </c>
      <c r="J21" s="7" t="n">
        <v>45747</v>
      </c>
      <c r="K21" s="7" t="n">
        <v>45747</v>
      </c>
      <c r="L21" s="4" t="inlineStr">
        <is>
          <t>Operations</t>
        </is>
      </c>
      <c r="M21" s="59" t="n">
        <v>9</v>
      </c>
      <c r="N21" s="15" t="n">
        <v>18979.89</v>
      </c>
      <c r="O21" s="12" t="n">
        <v>415.43</v>
      </c>
      <c r="P21" s="15" t="n">
        <v>1563.81</v>
      </c>
      <c r="Q21" s="19" t="n">
        <v>0</v>
      </c>
      <c r="R21" s="19" t="n">
        <v>20959.13</v>
      </c>
      <c r="S21" s="19" t="n">
        <v>2392.73</v>
      </c>
      <c r="T21" s="10" t="n">
        <v>2225.49</v>
      </c>
      <c r="U21" s="9" t="n"/>
      <c r="V21" s="10" t="n">
        <v>1064.8</v>
      </c>
      <c r="W21" s="11" t="n">
        <v>17501.6</v>
      </c>
      <c r="X21" s="4" t="inlineStr"/>
      <c r="Y21" s="18" t="inlineStr">
        <is>
          <t>Client updated</t>
        </is>
      </c>
    </row>
    <row r="22">
      <c r="C22" s="9" t="inlineStr">
        <is>
          <t>client_0041</t>
        </is>
      </c>
      <c r="D22" s="5" t="n">
        <v>2025</v>
      </c>
      <c r="E22" s="7" t="n">
        <v>45658</v>
      </c>
      <c r="F22" s="7" t="n">
        <v>46022</v>
      </c>
      <c r="G22" s="4" t="inlineStr">
        <is>
          <t>MYR</t>
        </is>
      </c>
      <c r="H22" s="4" t="inlineStr">
        <is>
          <t>PAY202503</t>
        </is>
      </c>
      <c r="I22" s="6" t="n">
        <v>45717</v>
      </c>
      <c r="J22" s="6" t="n">
        <v>45747</v>
      </c>
      <c r="K22" s="6" t="n">
        <v>45747</v>
      </c>
      <c r="L22" s="8" t="inlineStr">
        <is>
          <t>Sales</t>
        </is>
      </c>
      <c r="M22" s="5" t="n">
        <v>4</v>
      </c>
      <c r="N22" s="5" t="n">
        <v>10422.41</v>
      </c>
      <c r="O22" s="12" t="n">
        <v>111.39</v>
      </c>
      <c r="P22" s="5" t="n">
        <v>1116.76</v>
      </c>
      <c r="Q22" s="15" t="n">
        <v>1294.51</v>
      </c>
      <c r="R22" s="10" t="n">
        <v>12945.07</v>
      </c>
      <c r="S22" s="5" t="n">
        <v>1154.92</v>
      </c>
      <c r="T22" s="12" t="n">
        <v>1585.02</v>
      </c>
      <c r="U22" s="4" t="n"/>
      <c r="V22" s="19" t="n">
        <v>998.04</v>
      </c>
      <c r="W22" s="10" t="n">
        <v>10792.11</v>
      </c>
      <c r="X22" s="9" t="inlineStr"/>
      <c r="Y22" s="16" t="inlineStr">
        <is>
          <t>Pending support</t>
        </is>
      </c>
    </row>
    <row r="23">
      <c r="C23" s="4" t="inlineStr">
        <is>
          <t>client_0041</t>
        </is>
      </c>
      <c r="D23" s="11" t="n">
        <v>2025</v>
      </c>
      <c r="E23" s="7" t="n">
        <v>45658</v>
      </c>
      <c r="F23" s="6" t="n">
        <v>46022</v>
      </c>
      <c r="G23" s="9" t="inlineStr">
        <is>
          <t>MYR</t>
        </is>
      </c>
      <c r="H23" s="4" t="inlineStr">
        <is>
          <t>PAY202503</t>
        </is>
      </c>
      <c r="I23" s="6" t="n">
        <v>45717</v>
      </c>
      <c r="J23" s="7" t="n">
        <v>45747</v>
      </c>
      <c r="K23" s="7" t="n">
        <v>45747</v>
      </c>
      <c r="L23" s="4" t="inlineStr">
        <is>
          <t>Warehouse</t>
        </is>
      </c>
      <c r="M23" s="10" t="n">
        <v>8</v>
      </c>
      <c r="N23" s="10" t="n">
        <v>29215.43</v>
      </c>
      <c r="O23" s="12" t="n">
        <v>1193.93</v>
      </c>
      <c r="P23" s="10" t="n">
        <v>1914.85</v>
      </c>
      <c r="Q23" s="19" t="n">
        <v>0</v>
      </c>
      <c r="R23" s="12" t="n">
        <v>32324.21</v>
      </c>
      <c r="S23" s="15" t="n">
        <v>4233.84</v>
      </c>
      <c r="T23" s="45" t="n">
        <v>3422.78</v>
      </c>
      <c r="U23" s="9" t="n"/>
      <c r="V23" s="11" t="n">
        <v>1711.48</v>
      </c>
      <c r="W23" s="10" t="n">
        <v>26378.89</v>
      </c>
      <c r="X23" s="9" t="inlineStr"/>
      <c r="Y23" s="21" t="inlineStr">
        <is>
          <t>Reviewed</t>
        </is>
      </c>
    </row>
    <row r="24">
      <c r="C24" s="4" t="inlineStr">
        <is>
          <t>client_0041</t>
        </is>
      </c>
      <c r="D24" s="5" t="n">
        <v>2025</v>
      </c>
      <c r="E24" s="7" t="n">
        <v>45658</v>
      </c>
      <c r="F24" s="6" t="n">
        <v>46022</v>
      </c>
      <c r="G24" s="9" t="inlineStr">
        <is>
          <t>MYR</t>
        </is>
      </c>
      <c r="H24" s="9" t="inlineStr">
        <is>
          <t>PAY202503</t>
        </is>
      </c>
      <c r="I24" s="6" t="n">
        <v>45717</v>
      </c>
      <c r="J24" s="7" t="n">
        <v>45747</v>
      </c>
      <c r="K24" s="6" t="n">
        <v>45747</v>
      </c>
      <c r="L24" s="9" t="inlineStr">
        <is>
          <t>HR</t>
        </is>
      </c>
      <c r="M24" s="10" t="n">
        <v>12</v>
      </c>
      <c r="N24" s="15" t="n">
        <v>19604.06</v>
      </c>
      <c r="O24" s="15" t="n">
        <v>500.38</v>
      </c>
      <c r="P24" s="10" t="n">
        <v>1730.94</v>
      </c>
      <c r="Q24" s="5" t="n">
        <v>0</v>
      </c>
      <c r="R24" s="19" t="n">
        <v>21835.38</v>
      </c>
      <c r="S24" s="19" t="n">
        <v>2404.89</v>
      </c>
      <c r="T24" s="10" t="n">
        <v>2247.01</v>
      </c>
      <c r="U24" s="4" t="n"/>
      <c r="V24" s="19" t="n">
        <v>1104.49</v>
      </c>
      <c r="W24" s="12" t="n">
        <v>18326</v>
      </c>
      <c r="X24" s="9" t="inlineStr"/>
      <c r="Y24" s="25" t="inlineStr">
        <is>
          <t>Needs follow-up</t>
        </is>
      </c>
    </row>
    <row r="25" ht="24" customHeight="1">
      <c r="C25" s="9" t="inlineStr">
        <is>
          <t>client_0041</t>
        </is>
      </c>
      <c r="D25" s="11" t="n">
        <v>2025</v>
      </c>
      <c r="E25" s="6" t="n">
        <v>45658</v>
      </c>
      <c r="F25" s="7" t="n">
        <v>46022</v>
      </c>
      <c r="G25" s="9" t="inlineStr">
        <is>
          <t>MYR</t>
        </is>
      </c>
      <c r="H25" s="4" t="inlineStr">
        <is>
          <t>PAY202504</t>
        </is>
      </c>
      <c r="I25" s="48" t="n">
        <v>45748</v>
      </c>
      <c r="J25" s="7" t="n">
        <v>45777</v>
      </c>
      <c r="K25" s="7" t="n">
        <v>45777</v>
      </c>
      <c r="L25" s="4" t="inlineStr">
        <is>
          <t>Finance</t>
        </is>
      </c>
      <c r="M25" s="12" t="n">
        <v>5</v>
      </c>
      <c r="N25" s="12" t="n">
        <v>18427.75</v>
      </c>
      <c r="O25" s="5" t="n">
        <v>306.83</v>
      </c>
      <c r="P25" s="19" t="n">
        <v>1409.93</v>
      </c>
      <c r="Q25" s="10" t="n">
        <v>0</v>
      </c>
      <c r="R25" s="11" t="n">
        <v>20144.51</v>
      </c>
      <c r="S25" s="15" t="n">
        <v>1865.61</v>
      </c>
      <c r="T25" s="12" t="n">
        <v>2543.19</v>
      </c>
      <c r="U25" s="13" t="n"/>
      <c r="V25" s="5" t="n">
        <v>845.41</v>
      </c>
      <c r="W25" s="12" t="n">
        <v>17433.49</v>
      </c>
      <c r="X25" s="9" t="inlineStr"/>
      <c r="Y25" s="18" t="inlineStr">
        <is>
          <t>Client updated</t>
        </is>
      </c>
    </row>
    <row r="26">
      <c r="C26" s="4" t="inlineStr">
        <is>
          <t>client_0041</t>
        </is>
      </c>
      <c r="D26" s="5" t="n">
        <v>2025</v>
      </c>
      <c r="E26" s="6" t="n">
        <v>45658</v>
      </c>
      <c r="F26" s="6" t="n">
        <v>46022</v>
      </c>
      <c r="G26" s="4" t="inlineStr">
        <is>
          <t>MYR</t>
        </is>
      </c>
      <c r="H26" s="4" t="inlineStr">
        <is>
          <t>PAY202504</t>
        </is>
      </c>
      <c r="I26" s="7" t="n">
        <v>45748</v>
      </c>
      <c r="J26" s="6" t="n">
        <v>45777</v>
      </c>
      <c r="K26" s="6" t="n">
        <v>45777</v>
      </c>
      <c r="L26" s="4" t="inlineStr">
        <is>
          <t>Operations</t>
        </is>
      </c>
      <c r="M26" s="19" t="n">
        <v>4</v>
      </c>
      <c r="N26" s="19" t="n">
        <v>28288.1</v>
      </c>
      <c r="O26" s="12" t="n">
        <v>139.69</v>
      </c>
      <c r="P26" s="5" t="n">
        <v>2654.36</v>
      </c>
      <c r="Q26" s="15" t="n">
        <v>0</v>
      </c>
      <c r="R26" s="12" t="n">
        <v>31082.15</v>
      </c>
      <c r="S26" s="15" t="n">
        <v>2920.78</v>
      </c>
      <c r="T26" s="5" t="n">
        <v>3877.39</v>
      </c>
      <c r="U26" s="4" t="n"/>
      <c r="V26" s="12" t="n">
        <v>1215.78</v>
      </c>
      <c r="W26" s="53" t="n">
        <v>26945.59</v>
      </c>
      <c r="X26" s="9" t="inlineStr"/>
      <c r="Y26" s="21" t="inlineStr">
        <is>
          <t>Reviewed</t>
        </is>
      </c>
    </row>
    <row r="27">
      <c r="C27" s="9" t="inlineStr">
        <is>
          <t>client_0041</t>
        </is>
      </c>
      <c r="D27" s="10" t="n">
        <v>2025</v>
      </c>
      <c r="E27" s="6" t="n">
        <v>45658</v>
      </c>
      <c r="F27" s="7" t="n">
        <v>46022</v>
      </c>
      <c r="G27" s="4" t="inlineStr">
        <is>
          <t>MYR</t>
        </is>
      </c>
      <c r="H27" s="9" t="inlineStr">
        <is>
          <t>PAY202504</t>
        </is>
      </c>
      <c r="I27" s="7" t="n">
        <v>45748</v>
      </c>
      <c r="J27" s="7" t="n">
        <v>45777</v>
      </c>
      <c r="K27" s="7" t="n">
        <v>45777</v>
      </c>
      <c r="L27" s="4" t="inlineStr">
        <is>
          <t>Sales</t>
        </is>
      </c>
      <c r="M27" s="12" t="n">
        <v>4</v>
      </c>
      <c r="N27" s="19" t="n">
        <v>17884.56</v>
      </c>
      <c r="O27" s="12" t="n">
        <v>642.09</v>
      </c>
      <c r="P27" s="5" t="n">
        <v>1755.21</v>
      </c>
      <c r="Q27" s="11" t="n">
        <v>0</v>
      </c>
      <c r="R27" s="15" t="n">
        <v>20281.86</v>
      </c>
      <c r="S27" s="5" t="n">
        <v>1804.4</v>
      </c>
      <c r="T27" s="5" t="n">
        <v>2250.37</v>
      </c>
      <c r="U27" s="9" t="n"/>
      <c r="V27" s="10" t="n">
        <v>1617.36</v>
      </c>
      <c r="W27" s="15" t="n">
        <v>16860.1</v>
      </c>
      <c r="X27" s="9" t="inlineStr"/>
      <c r="Y27" s="21" t="inlineStr">
        <is>
          <t>Reviewed</t>
        </is>
      </c>
    </row>
    <row r="28">
      <c r="C28" s="4" t="inlineStr">
        <is>
          <t>client_0041</t>
        </is>
      </c>
      <c r="D28" s="12" t="n">
        <v>2025</v>
      </c>
      <c r="E28" s="7" t="n">
        <v>45658</v>
      </c>
      <c r="F28" s="7" t="n">
        <v>46022</v>
      </c>
      <c r="G28" s="4" t="inlineStr">
        <is>
          <t>MYR</t>
        </is>
      </c>
      <c r="H28" s="4" t="inlineStr">
        <is>
          <t>PAY202504</t>
        </is>
      </c>
      <c r="I28" s="7" t="n">
        <v>45748</v>
      </c>
      <c r="J28" s="7" t="n">
        <v>45777</v>
      </c>
      <c r="K28" s="7" t="n">
        <v>45777</v>
      </c>
      <c r="L28" s="9" t="inlineStr">
        <is>
          <t>Warehouse</t>
        </is>
      </c>
      <c r="M28" s="11" t="n">
        <v>12</v>
      </c>
      <c r="N28" s="15" t="n">
        <v>25655.14</v>
      </c>
      <c r="O28" s="11" t="n">
        <v>525.28</v>
      </c>
      <c r="P28" s="11" t="n">
        <v>1597.5</v>
      </c>
      <c r="Q28" s="5" t="n">
        <v>1462</v>
      </c>
      <c r="R28" s="5" t="n">
        <v>29239.92</v>
      </c>
      <c r="S28" s="5" t="n">
        <v>3425.71</v>
      </c>
      <c r="T28" s="10" t="n">
        <v>3049.77</v>
      </c>
      <c r="U28" s="4" t="n"/>
      <c r="V28" s="15" t="n">
        <v>1994.46</v>
      </c>
      <c r="W28" s="19" t="n">
        <v>23819.75</v>
      </c>
      <c r="X28" s="4" t="inlineStr"/>
      <c r="Y28" s="21" t="inlineStr">
        <is>
          <t>Reviewed</t>
        </is>
      </c>
    </row>
    <row r="29">
      <c r="C29" s="4" t="inlineStr">
        <is>
          <t>client_0041</t>
        </is>
      </c>
      <c r="D29" s="15" t="n">
        <v>2025</v>
      </c>
      <c r="E29" s="6" t="n">
        <v>45658</v>
      </c>
      <c r="F29" s="6" t="n">
        <v>46022</v>
      </c>
      <c r="G29" s="9" t="inlineStr">
        <is>
          <t>MYR</t>
        </is>
      </c>
      <c r="H29" s="4" t="inlineStr">
        <is>
          <t>PAY202504</t>
        </is>
      </c>
      <c r="I29" s="6" t="n">
        <v>45748</v>
      </c>
      <c r="J29" s="7" t="n">
        <v>45777</v>
      </c>
      <c r="K29" s="6" t="n">
        <v>45777</v>
      </c>
      <c r="L29" s="4" t="inlineStr">
        <is>
          <t>HR</t>
        </is>
      </c>
      <c r="M29" s="72" t="n">
        <v>12</v>
      </c>
      <c r="N29" s="11" t="n">
        <v>27559.84</v>
      </c>
      <c r="O29" s="19" t="n">
        <v>506.27</v>
      </c>
      <c r="P29" s="15" t="n">
        <v>1883.07</v>
      </c>
      <c r="Q29" s="10" t="n">
        <v>3327.69</v>
      </c>
      <c r="R29" s="19" t="n">
        <v>33276.87</v>
      </c>
      <c r="S29" s="19" t="n">
        <v>4258.08</v>
      </c>
      <c r="T29" s="11" t="n">
        <v>3658.64</v>
      </c>
      <c r="U29" s="4" t="n"/>
      <c r="V29" s="19" t="n">
        <v>1397.32</v>
      </c>
      <c r="W29" s="12" t="n">
        <v>27621.47</v>
      </c>
      <c r="X29" s="4" t="inlineStr"/>
      <c r="Y29" s="25" t="inlineStr">
        <is>
          <t>Needs follow-up</t>
        </is>
      </c>
    </row>
    <row r="30">
      <c r="C30" s="9" t="inlineStr">
        <is>
          <t>client_0041</t>
        </is>
      </c>
      <c r="D30" s="11" t="n">
        <v>2025</v>
      </c>
      <c r="E30" s="6" t="n">
        <v>45658</v>
      </c>
      <c r="F30" s="7" t="n">
        <v>46022</v>
      </c>
      <c r="G30" s="9" t="inlineStr">
        <is>
          <t>MYR</t>
        </is>
      </c>
      <c r="H30" s="9" t="inlineStr">
        <is>
          <t>PAY202505</t>
        </is>
      </c>
      <c r="I30" s="6" t="n">
        <v>45778</v>
      </c>
      <c r="J30" s="7" t="n">
        <v>45808</v>
      </c>
      <c r="K30" s="7" t="n">
        <v>45808</v>
      </c>
      <c r="L30" s="4" t="inlineStr">
        <is>
          <t>Finance</t>
        </is>
      </c>
      <c r="M30" s="19" t="n">
        <v>6</v>
      </c>
      <c r="N30" s="19" t="n">
        <v>29113.14</v>
      </c>
      <c r="O30" s="19" t="n">
        <v>281.97</v>
      </c>
      <c r="P30" s="12" t="n">
        <v>2840.48</v>
      </c>
      <c r="Q30" s="19" t="n">
        <v>0</v>
      </c>
      <c r="R30" s="19" t="n">
        <v>32235.59</v>
      </c>
      <c r="S30" s="19" t="n">
        <v>4148.69</v>
      </c>
      <c r="T30" s="12" t="n">
        <v>3495.9</v>
      </c>
      <c r="U30" s="9" t="n"/>
      <c r="V30" s="10" t="n">
        <v>1221.37</v>
      </c>
      <c r="W30" s="11" t="n">
        <v>26865.53</v>
      </c>
      <c r="X30" s="9" t="inlineStr"/>
      <c r="Y30" s="18" t="inlineStr">
        <is>
          <t>Client updated</t>
        </is>
      </c>
    </row>
    <row r="31">
      <c r="C31" s="4" t="n"/>
      <c r="D31" s="34" t="n"/>
      <c r="E31" s="9" t="n"/>
      <c r="F31" s="9" t="n"/>
      <c r="G31" s="9" t="n"/>
      <c r="H31" s="9" t="n"/>
      <c r="I31" s="4" t="n"/>
      <c r="J31" s="9" t="n"/>
      <c r="K31" s="4" t="n"/>
      <c r="L31" s="4" t="n"/>
      <c r="M31" s="4" t="n"/>
      <c r="N31" s="4" t="n"/>
      <c r="O31" s="9" t="n"/>
      <c r="P31" s="9" t="n"/>
      <c r="Q31" s="9" t="n"/>
      <c r="R31" s="4" t="n"/>
      <c r="S31" s="4" t="n"/>
      <c r="T31" s="4" t="n"/>
      <c r="U31" s="9" t="n"/>
      <c r="V31" s="9" t="n"/>
      <c r="W31" s="4" t="n"/>
      <c r="X31" s="9" t="n"/>
      <c r="Y31" s="21" t="inlineStr">
        <is>
          <t>Reviewed</t>
        </is>
      </c>
    </row>
    <row r="32">
      <c r="C32" s="4" t="inlineStr">
        <is>
          <t>client_0041</t>
        </is>
      </c>
      <c r="D32" s="11" t="n">
        <v>2025</v>
      </c>
      <c r="E32" s="6" t="n">
        <v>45658</v>
      </c>
      <c r="F32" s="6" t="n">
        <v>46022</v>
      </c>
      <c r="G32" s="9" t="inlineStr">
        <is>
          <t>MYR</t>
        </is>
      </c>
      <c r="H32" s="4" t="inlineStr">
        <is>
          <t>PAY202505</t>
        </is>
      </c>
      <c r="I32" s="7" t="n">
        <v>45778</v>
      </c>
      <c r="J32" s="7" t="n">
        <v>45808</v>
      </c>
      <c r="K32" s="6" t="n">
        <v>45808</v>
      </c>
      <c r="L32" s="9" t="inlineStr">
        <is>
          <t>Operations</t>
        </is>
      </c>
      <c r="M32" s="12" t="n">
        <v>7</v>
      </c>
      <c r="N32" s="11" t="n">
        <v>30007.97</v>
      </c>
      <c r="O32" s="5" t="n">
        <v>739.9299999999999</v>
      </c>
      <c r="P32" s="10" t="n">
        <v>2178.59</v>
      </c>
      <c r="Q32" s="19" t="n">
        <v>0</v>
      </c>
      <c r="R32" s="15" t="n">
        <v>32926.49</v>
      </c>
      <c r="S32" s="10" t="n">
        <v>4040.91</v>
      </c>
      <c r="T32" s="19" t="n">
        <v>3717.22</v>
      </c>
      <c r="U32" s="9" t="n"/>
      <c r="V32" s="15" t="n">
        <v>2447.22</v>
      </c>
      <c r="W32" s="11" t="n">
        <v>26438.36</v>
      </c>
      <c r="X32" s="4" t="inlineStr"/>
      <c r="Y32" s="18" t="inlineStr">
        <is>
          <t>Client updated</t>
        </is>
      </c>
    </row>
    <row r="33">
      <c r="C33" s="4" t="inlineStr">
        <is>
          <t>client_0041</t>
        </is>
      </c>
      <c r="D33" s="12" t="n">
        <v>2025</v>
      </c>
      <c r="E33" s="6" t="n">
        <v>45658</v>
      </c>
      <c r="F33" s="6" t="n">
        <v>46022</v>
      </c>
      <c r="G33" s="4" t="inlineStr">
        <is>
          <t>MYR</t>
        </is>
      </c>
      <c r="H33" s="9" t="inlineStr">
        <is>
          <t>PAY202505</t>
        </is>
      </c>
      <c r="I33" s="6" t="n">
        <v>45778</v>
      </c>
      <c r="J33" s="6" t="n">
        <v>45808</v>
      </c>
      <c r="K33" s="6" t="n">
        <v>45808</v>
      </c>
      <c r="L33" s="9" t="inlineStr">
        <is>
          <t>Sales</t>
        </is>
      </c>
      <c r="M33" s="5" t="n">
        <v>11</v>
      </c>
      <c r="N33" s="15" t="n">
        <v>24796.14</v>
      </c>
      <c r="O33" s="19" t="n">
        <v>877.55</v>
      </c>
      <c r="P33" s="11" t="n">
        <v>938.02</v>
      </c>
      <c r="Q33" s="5" t="n">
        <v>2956.86</v>
      </c>
      <c r="R33" s="15" t="n">
        <v>29568.57</v>
      </c>
      <c r="S33" s="15" t="n">
        <v>3652.61</v>
      </c>
      <c r="T33" s="12" t="n">
        <v>3611.01</v>
      </c>
      <c r="U33" s="9" t="n"/>
      <c r="V33" s="19" t="n">
        <v>2063.49</v>
      </c>
      <c r="W33" s="12" t="n">
        <v>23852.47</v>
      </c>
      <c r="X33" s="4" t="inlineStr"/>
      <c r="Y33" s="25" t="inlineStr">
        <is>
          <t>Needs follow-up</t>
        </is>
      </c>
    </row>
    <row r="34">
      <c r="C34" s="9" t="inlineStr">
        <is>
          <t>client_0041</t>
        </is>
      </c>
      <c r="D34" s="59" t="n">
        <v>2025</v>
      </c>
      <c r="E34" s="7" t="n">
        <v>45658</v>
      </c>
      <c r="F34" s="7" t="n">
        <v>46022</v>
      </c>
      <c r="G34" s="9" t="inlineStr">
        <is>
          <t>MYR</t>
        </is>
      </c>
      <c r="H34" s="4" t="inlineStr">
        <is>
          <t>PAY202505</t>
        </is>
      </c>
      <c r="I34" s="6" t="n">
        <v>45778</v>
      </c>
      <c r="J34" s="7" t="n">
        <v>45808</v>
      </c>
      <c r="K34" s="7" t="n">
        <v>45808</v>
      </c>
      <c r="L34" s="4" t="inlineStr">
        <is>
          <t>Warehouse</t>
        </is>
      </c>
      <c r="M34" s="12" t="n">
        <v>4</v>
      </c>
      <c r="N34" s="15" t="n">
        <v>13540.03</v>
      </c>
      <c r="O34" s="10" t="n">
        <v>485.32</v>
      </c>
      <c r="P34" s="12" t="n">
        <v>1272.98</v>
      </c>
      <c r="Q34" s="12" t="n">
        <v>805.1799999999999</v>
      </c>
      <c r="R34" s="5" t="n">
        <v>16103.51</v>
      </c>
      <c r="S34" s="11" t="n">
        <v>1901.94</v>
      </c>
      <c r="T34" s="15" t="n">
        <v>1809.23</v>
      </c>
      <c r="U34" s="4" t="n"/>
      <c r="V34" s="11" t="n">
        <v>1026.77</v>
      </c>
      <c r="W34" s="5" t="n">
        <v>13174.8</v>
      </c>
      <c r="X34" s="4" t="inlineStr"/>
      <c r="Y34" s="16" t="inlineStr">
        <is>
          <t>Pending support</t>
        </is>
      </c>
    </row>
    <row r="35" ht="21" customHeight="1">
      <c r="C35" s="9" t="inlineStr">
        <is>
          <t>client_0041</t>
        </is>
      </c>
      <c r="D35" s="12" t="n">
        <v>2025</v>
      </c>
      <c r="E35" s="7" t="n">
        <v>45658</v>
      </c>
      <c r="F35" s="6" t="n">
        <v>46022</v>
      </c>
      <c r="G35" s="9" t="inlineStr">
        <is>
          <t>MYR</t>
        </is>
      </c>
      <c r="H35" s="4" t="inlineStr">
        <is>
          <t>PAY202505</t>
        </is>
      </c>
      <c r="I35" s="6" t="n">
        <v>45778</v>
      </c>
      <c r="J35" s="6" t="n">
        <v>45808</v>
      </c>
      <c r="K35" s="6" t="n">
        <v>45808</v>
      </c>
      <c r="L35" s="4" t="inlineStr">
        <is>
          <t>HR</t>
        </is>
      </c>
      <c r="M35" s="70" t="n">
        <v>9</v>
      </c>
      <c r="N35" s="19" t="n">
        <v>25095.98</v>
      </c>
      <c r="O35" s="10" t="n">
        <v>173.16</v>
      </c>
      <c r="P35" s="12" t="n">
        <v>1351.64</v>
      </c>
      <c r="Q35" s="11" t="n">
        <v>2957.86</v>
      </c>
      <c r="R35" s="12" t="n">
        <v>29578.64</v>
      </c>
      <c r="S35" s="35" t="n">
        <v>3375.49</v>
      </c>
      <c r="T35" s="12" t="n">
        <v>3675.59</v>
      </c>
      <c r="U35" s="4" t="n"/>
      <c r="V35" s="12" t="n">
        <v>1241.74</v>
      </c>
      <c r="W35" s="19" t="n">
        <v>24961.41</v>
      </c>
      <c r="X35" s="4" t="inlineStr"/>
      <c r="Y35" s="16" t="inlineStr">
        <is>
          <t>Pending support</t>
        </is>
      </c>
    </row>
    <row r="36">
      <c r="C36" s="9" t="inlineStr">
        <is>
          <t>client_0041</t>
        </is>
      </c>
      <c r="D36" s="15" t="n">
        <v>2025</v>
      </c>
      <c r="E36" s="6" t="n">
        <v>45658</v>
      </c>
      <c r="F36" s="7" t="n">
        <v>46022</v>
      </c>
      <c r="G36" s="9" t="inlineStr">
        <is>
          <t>MYR</t>
        </is>
      </c>
      <c r="H36" s="17" t="inlineStr">
        <is>
          <t>PAY202506</t>
        </is>
      </c>
      <c r="I36" s="6" t="n">
        <v>45809</v>
      </c>
      <c r="J36" s="7" t="n">
        <v>45838</v>
      </c>
      <c r="K36" s="7" t="n">
        <v>45838</v>
      </c>
      <c r="L36" s="4" t="inlineStr">
        <is>
          <t>Finance</t>
        </is>
      </c>
      <c r="M36" s="10" t="n">
        <v>5</v>
      </c>
      <c r="N36" s="5" t="n">
        <v>16865.44</v>
      </c>
      <c r="O36" s="15" t="n">
        <v>127.58</v>
      </c>
      <c r="P36" s="19" t="n">
        <v>1449.68</v>
      </c>
      <c r="Q36" s="12" t="n">
        <v>2049.19</v>
      </c>
      <c r="R36" s="5" t="n">
        <v>20491.89</v>
      </c>
      <c r="S36" s="10" t="n">
        <v>1988.58</v>
      </c>
      <c r="T36" s="15" t="n">
        <v>2181.62</v>
      </c>
      <c r="U36" s="9" t="n"/>
      <c r="V36" s="19" t="n">
        <v>1100.41</v>
      </c>
      <c r="W36" s="12" t="n">
        <v>17402.9</v>
      </c>
      <c r="X36" s="23" t="inlineStr"/>
      <c r="Y36" s="18" t="inlineStr">
        <is>
          <t>Client updated</t>
        </is>
      </c>
    </row>
    <row r="37">
      <c r="C37" s="4" t="inlineStr">
        <is>
          <t>client_0041</t>
        </is>
      </c>
      <c r="D37" s="12" t="n">
        <v>2025</v>
      </c>
      <c r="E37" s="7" t="n">
        <v>45658</v>
      </c>
      <c r="F37" s="6" t="n">
        <v>46022</v>
      </c>
      <c r="G37" s="9" t="inlineStr">
        <is>
          <t>MYR</t>
        </is>
      </c>
      <c r="H37" s="4" t="inlineStr">
        <is>
          <t>PAY202506</t>
        </is>
      </c>
      <c r="I37" s="7" t="n">
        <v>45809</v>
      </c>
      <c r="J37" s="7" t="n">
        <v>45838</v>
      </c>
      <c r="K37" s="6" t="n">
        <v>45838</v>
      </c>
      <c r="L37" s="4" t="inlineStr">
        <is>
          <t>Operations</t>
        </is>
      </c>
      <c r="M37" s="61" t="n">
        <v>4</v>
      </c>
      <c r="N37" s="15" t="n">
        <v>22716.71</v>
      </c>
      <c r="O37" s="12" t="n">
        <v>276.85</v>
      </c>
      <c r="P37" s="10" t="n">
        <v>2405.84</v>
      </c>
      <c r="Q37" s="15" t="n">
        <v>1336.81</v>
      </c>
      <c r="R37" s="5" t="n">
        <v>26736.21</v>
      </c>
      <c r="S37" s="19" t="n">
        <v>2507.49</v>
      </c>
      <c r="T37" s="10" t="n">
        <v>3042.11</v>
      </c>
      <c r="U37" s="4" t="n"/>
      <c r="V37" s="11" t="n">
        <v>1866.88</v>
      </c>
      <c r="W37" s="67" t="n">
        <v>22361.84</v>
      </c>
      <c r="X37" s="4" t="inlineStr"/>
      <c r="Y37" s="18" t="inlineStr">
        <is>
          <t>Client updated</t>
        </is>
      </c>
    </row>
    <row r="38">
      <c r="C38" s="4" t="inlineStr">
        <is>
          <t>client_0041</t>
        </is>
      </c>
      <c r="D38" s="12" t="n">
        <v>2025</v>
      </c>
      <c r="E38" s="6" t="n">
        <v>45658</v>
      </c>
      <c r="F38" s="7" t="n">
        <v>46022</v>
      </c>
      <c r="G38" s="4" t="inlineStr">
        <is>
          <t>MYR</t>
        </is>
      </c>
      <c r="H38" s="9" t="inlineStr">
        <is>
          <t>PAY202506</t>
        </is>
      </c>
      <c r="I38" s="6" t="n">
        <v>45809</v>
      </c>
      <c r="J38" s="6" t="n">
        <v>45838</v>
      </c>
      <c r="K38" s="7" t="n">
        <v>45838</v>
      </c>
      <c r="L38" s="4" t="inlineStr">
        <is>
          <t>Sales</t>
        </is>
      </c>
      <c r="M38" s="11" t="n">
        <v>11</v>
      </c>
      <c r="N38" s="5" t="n">
        <v>12381.4</v>
      </c>
      <c r="O38" s="15" t="n">
        <v>205.08</v>
      </c>
      <c r="P38" s="15" t="n">
        <v>1151.84</v>
      </c>
      <c r="Q38" s="12" t="n">
        <v>723.0700000000001</v>
      </c>
      <c r="R38" s="5" t="n">
        <v>14461.39</v>
      </c>
      <c r="S38" s="11" t="n">
        <v>1717.97</v>
      </c>
      <c r="T38" s="5" t="n">
        <v>1843.13</v>
      </c>
      <c r="U38" s="4" t="n"/>
      <c r="V38" s="12" t="n">
        <v>883.51</v>
      </c>
      <c r="W38" s="10" t="n">
        <v>11859.91</v>
      </c>
      <c r="X38" s="4" t="inlineStr"/>
      <c r="Y38" s="25" t="inlineStr">
        <is>
          <t>Needs follow-up</t>
        </is>
      </c>
    </row>
    <row r="39">
      <c r="C39" s="9" t="inlineStr">
        <is>
          <t>client_0041</t>
        </is>
      </c>
      <c r="D39" s="10" t="n">
        <v>2025</v>
      </c>
      <c r="E39" s="7" t="n">
        <v>45658</v>
      </c>
      <c r="F39" s="6" t="n">
        <v>46022</v>
      </c>
      <c r="G39" s="4" t="inlineStr">
        <is>
          <t>MYR</t>
        </is>
      </c>
      <c r="H39" s="4" t="inlineStr">
        <is>
          <t>PAY202506</t>
        </is>
      </c>
      <c r="I39" s="7" t="n">
        <v>45809</v>
      </c>
      <c r="J39" s="6" t="n">
        <v>45838</v>
      </c>
      <c r="K39" s="7" t="n">
        <v>45838</v>
      </c>
      <c r="L39" s="4" t="inlineStr">
        <is>
          <t>Warehouse</t>
        </is>
      </c>
      <c r="M39" s="11" t="n">
        <v>11</v>
      </c>
      <c r="N39" s="12" t="n">
        <v>16980.17</v>
      </c>
      <c r="O39" s="11" t="n">
        <v>572.75</v>
      </c>
      <c r="P39" s="11" t="n">
        <v>1065.86</v>
      </c>
      <c r="Q39" s="5" t="n">
        <v>979.9400000000001</v>
      </c>
      <c r="R39" s="10" t="n">
        <v>19598.72</v>
      </c>
      <c r="S39" s="19" t="n">
        <v>2673.18</v>
      </c>
      <c r="T39" s="67" t="n">
        <v>2172.55</v>
      </c>
      <c r="U39" s="9" t="n"/>
      <c r="V39" s="12" t="n">
        <v>1425.98</v>
      </c>
      <c r="W39" s="15" t="n">
        <v>15499.56</v>
      </c>
      <c r="X39" s="9" t="inlineStr"/>
      <c r="Y39" s="21" t="inlineStr">
        <is>
          <t>Reviewed</t>
        </is>
      </c>
    </row>
    <row r="40">
      <c r="C40" s="9" t="inlineStr">
        <is>
          <t>client_0041</t>
        </is>
      </c>
      <c r="D40" s="12" t="n">
        <v>2025</v>
      </c>
      <c r="E40" s="6" t="n">
        <v>45658</v>
      </c>
      <c r="F40" s="7" t="n">
        <v>46022</v>
      </c>
      <c r="G40" s="4" t="inlineStr">
        <is>
          <t>MYR</t>
        </is>
      </c>
      <c r="H40" s="4" t="inlineStr">
        <is>
          <t>PAY202506</t>
        </is>
      </c>
      <c r="I40" s="6" t="n">
        <v>45809</v>
      </c>
      <c r="J40" s="6" t="n">
        <v>45838</v>
      </c>
      <c r="K40" s="6" t="n">
        <v>45838</v>
      </c>
      <c r="L40" s="4" t="inlineStr">
        <is>
          <t>HR</t>
        </is>
      </c>
      <c r="M40" s="19" t="n">
        <v>5</v>
      </c>
      <c r="N40" s="12" t="n">
        <v>15361.9</v>
      </c>
      <c r="O40" s="11" t="n">
        <v>568.62</v>
      </c>
      <c r="P40" s="12" t="n">
        <v>1375.32</v>
      </c>
      <c r="Q40" s="10" t="n">
        <v>1922.87</v>
      </c>
      <c r="R40" s="11" t="n">
        <v>19228.71</v>
      </c>
      <c r="S40" s="19" t="n">
        <v>1854.91</v>
      </c>
      <c r="T40" s="5" t="n">
        <v>2404.76</v>
      </c>
      <c r="U40" s="9" t="n"/>
      <c r="V40" s="12" t="n">
        <v>1450.43</v>
      </c>
      <c r="W40" s="10" t="n">
        <v>15923.37</v>
      </c>
      <c r="X40" s="4" t="inlineStr"/>
      <c r="Y40" s="25" t="inlineStr">
        <is>
          <t>Needs follow-up</t>
        </is>
      </c>
    </row>
    <row r="41">
      <c r="C41" s="4" t="inlineStr">
        <is>
          <t>client_0041</t>
        </is>
      </c>
      <c r="D41" s="12" t="n">
        <v>2025</v>
      </c>
      <c r="E41" s="7" t="n">
        <v>45658</v>
      </c>
      <c r="F41" s="7" t="n">
        <v>46022</v>
      </c>
      <c r="G41" s="4" t="inlineStr">
        <is>
          <t>MYR</t>
        </is>
      </c>
      <c r="H41" s="4" t="inlineStr">
        <is>
          <t>PAY202507</t>
        </is>
      </c>
      <c r="I41" s="7" t="n">
        <v>45839</v>
      </c>
      <c r="J41" s="7" t="n">
        <v>45869</v>
      </c>
      <c r="K41" s="7" t="n">
        <v>45869</v>
      </c>
      <c r="L41" s="4" t="inlineStr">
        <is>
          <t>Finance</t>
        </is>
      </c>
      <c r="M41" s="5" t="n">
        <v>7</v>
      </c>
      <c r="N41" s="12" t="n">
        <v>10918</v>
      </c>
      <c r="O41" s="11" t="n">
        <v>389.32</v>
      </c>
      <c r="P41" s="11" t="n">
        <v>387.56</v>
      </c>
      <c r="Q41" s="11" t="n">
        <v>0</v>
      </c>
      <c r="R41" s="15" t="n">
        <v>11694.88</v>
      </c>
      <c r="S41" s="11" t="n">
        <v>1618.91</v>
      </c>
      <c r="T41" s="19" t="n">
        <v>1322.42</v>
      </c>
      <c r="U41" s="4" t="n"/>
      <c r="V41" s="11" t="n">
        <v>476</v>
      </c>
      <c r="W41" s="12" t="n">
        <v>9599.969999999999</v>
      </c>
      <c r="X41" s="9" t="inlineStr"/>
      <c r="Y41" s="18" t="inlineStr">
        <is>
          <t>Client updated</t>
        </is>
      </c>
    </row>
    <row r="42">
      <c r="C42" s="23" t="inlineStr">
        <is>
          <t>client_0041</t>
        </is>
      </c>
      <c r="D42" s="15" t="n">
        <v>2025</v>
      </c>
      <c r="E42" s="6" t="n">
        <v>45658</v>
      </c>
      <c r="F42" s="6" t="n">
        <v>46022</v>
      </c>
      <c r="G42" s="9" t="inlineStr">
        <is>
          <t>MYR</t>
        </is>
      </c>
      <c r="H42" s="4" t="inlineStr">
        <is>
          <t>PAY202507</t>
        </is>
      </c>
      <c r="I42" s="7" t="n">
        <v>45839</v>
      </c>
      <c r="J42" s="7" t="n">
        <v>45869</v>
      </c>
      <c r="K42" s="6" t="n">
        <v>45869</v>
      </c>
      <c r="L42" s="9" t="inlineStr">
        <is>
          <t>Operations</t>
        </is>
      </c>
      <c r="M42" s="55" t="n">
        <v>7</v>
      </c>
      <c r="N42" s="5" t="n">
        <v>11282.18</v>
      </c>
      <c r="O42" s="19" t="n">
        <v>159.91</v>
      </c>
      <c r="P42" s="5" t="n">
        <v>730.97</v>
      </c>
      <c r="Q42" s="11" t="n">
        <v>0</v>
      </c>
      <c r="R42" s="5" t="n">
        <v>12173.06</v>
      </c>
      <c r="S42" s="15" t="n">
        <v>1318.6</v>
      </c>
      <c r="T42" s="5" t="n">
        <v>1364.47</v>
      </c>
      <c r="U42" s="23" t="n"/>
      <c r="V42" s="12" t="n">
        <v>958.49</v>
      </c>
      <c r="W42" s="10" t="n">
        <v>9895.969999999999</v>
      </c>
      <c r="X42" s="4" t="inlineStr"/>
      <c r="Y42" s="25" t="inlineStr">
        <is>
          <t>Needs follow-up</t>
        </is>
      </c>
    </row>
    <row r="43">
      <c r="C43" s="9" t="inlineStr">
        <is>
          <t>client_0041</t>
        </is>
      </c>
      <c r="D43" s="10" t="n">
        <v>2025</v>
      </c>
      <c r="E43" s="7" t="n">
        <v>45658</v>
      </c>
      <c r="F43" s="6" t="n">
        <v>46022</v>
      </c>
      <c r="G43" s="9" t="inlineStr">
        <is>
          <t>MYR</t>
        </is>
      </c>
      <c r="H43" s="4" t="inlineStr">
        <is>
          <t>PAY202507</t>
        </is>
      </c>
      <c r="I43" s="6" t="n">
        <v>45839</v>
      </c>
      <c r="J43" s="6" t="n">
        <v>45869</v>
      </c>
      <c r="K43" s="7" t="n">
        <v>45869</v>
      </c>
      <c r="L43" s="4" t="inlineStr">
        <is>
          <t>Sales</t>
        </is>
      </c>
      <c r="M43" s="10" t="n">
        <v>9</v>
      </c>
      <c r="N43" s="11" t="n">
        <v>16175.6</v>
      </c>
      <c r="O43" s="19" t="n">
        <v>753.74</v>
      </c>
      <c r="P43" s="19" t="n">
        <v>1071.91</v>
      </c>
      <c r="Q43" s="12" t="n">
        <v>947.4299999999999</v>
      </c>
      <c r="R43" s="11" t="n">
        <v>18948.68</v>
      </c>
      <c r="S43" s="10" t="n">
        <v>2493.93</v>
      </c>
      <c r="T43" s="19" t="n">
        <v>2102.31</v>
      </c>
      <c r="U43" s="4" t="n"/>
      <c r="V43" s="11" t="n">
        <v>819.98</v>
      </c>
      <c r="W43" s="72" t="n">
        <v>15634.77</v>
      </c>
      <c r="X43" s="4" t="inlineStr"/>
      <c r="Y43" s="21" t="inlineStr">
        <is>
          <t>Reviewed</t>
        </is>
      </c>
    </row>
    <row r="44">
      <c r="C44" s="4" t="inlineStr">
        <is>
          <t>client_0041</t>
        </is>
      </c>
      <c r="D44" s="32" t="n">
        <v>2025</v>
      </c>
      <c r="E44" s="7" t="n">
        <v>45658</v>
      </c>
      <c r="F44" s="6" t="n">
        <v>46022</v>
      </c>
      <c r="G44" s="8" t="inlineStr">
        <is>
          <t>MYR</t>
        </is>
      </c>
      <c r="H44" s="9" t="inlineStr">
        <is>
          <t>PAY202507</t>
        </is>
      </c>
      <c r="I44" s="7" t="n">
        <v>45839</v>
      </c>
      <c r="J44" s="7" t="n">
        <v>45869</v>
      </c>
      <c r="K44" s="7" t="n">
        <v>45869</v>
      </c>
      <c r="L44" s="4" t="inlineStr">
        <is>
          <t>Warehouse</t>
        </is>
      </c>
      <c r="M44" s="15" t="n">
        <v>9</v>
      </c>
      <c r="N44" s="19" t="n">
        <v>20882.76</v>
      </c>
      <c r="O44" s="15" t="n">
        <v>427.41</v>
      </c>
      <c r="P44" s="11" t="n">
        <v>911.28</v>
      </c>
      <c r="Q44" s="19" t="n">
        <v>1169.55</v>
      </c>
      <c r="R44" s="19" t="n">
        <v>23391</v>
      </c>
      <c r="S44" s="11" t="n">
        <v>2077.56</v>
      </c>
      <c r="T44" s="19" t="n">
        <v>2937.84</v>
      </c>
      <c r="U44" s="9" t="n"/>
      <c r="V44" s="5" t="n">
        <v>745.5700000000001</v>
      </c>
      <c r="W44" s="12" t="n">
        <v>20567.87</v>
      </c>
      <c r="X44" s="4" t="inlineStr"/>
      <c r="Y44" s="21" t="inlineStr">
        <is>
          <t>Reviewed</t>
        </is>
      </c>
    </row>
    <row r="45" ht="18" customHeight="1">
      <c r="C45" s="9" t="inlineStr">
        <is>
          <t>client_0041</t>
        </is>
      </c>
      <c r="D45" s="12" t="n">
        <v>2025</v>
      </c>
      <c r="E45" s="6" t="n">
        <v>45658</v>
      </c>
      <c r="F45" s="7" t="n">
        <v>46022</v>
      </c>
      <c r="G45" s="28" t="inlineStr">
        <is>
          <t>MYR</t>
        </is>
      </c>
      <c r="H45" s="9" t="inlineStr">
        <is>
          <t>PAY202507</t>
        </is>
      </c>
      <c r="I45" s="7" t="n">
        <v>45839</v>
      </c>
      <c r="J45" s="6" t="n">
        <v>45869</v>
      </c>
      <c r="K45" s="6" t="n">
        <v>45869</v>
      </c>
      <c r="L45" s="9" t="inlineStr">
        <is>
          <t>HR</t>
        </is>
      </c>
      <c r="M45" s="10" t="n">
        <v>9</v>
      </c>
      <c r="N45" s="10" t="n">
        <v>15163.95</v>
      </c>
      <c r="O45" s="5" t="n">
        <v>398.66</v>
      </c>
      <c r="P45" s="12" t="n">
        <v>1385.36</v>
      </c>
      <c r="Q45" s="12" t="n">
        <v>892</v>
      </c>
      <c r="R45" s="5" t="n">
        <v>17839.97</v>
      </c>
      <c r="S45" s="12" t="n">
        <v>2311.63</v>
      </c>
      <c r="T45" s="10" t="n">
        <v>2082.44</v>
      </c>
      <c r="U45" s="9" t="n"/>
      <c r="V45" s="11" t="n">
        <v>1160.93</v>
      </c>
      <c r="W45" s="15" t="n">
        <v>14367.41</v>
      </c>
      <c r="X45" s="9" t="inlineStr"/>
      <c r="Y45" s="25" t="inlineStr">
        <is>
          <t>Needs follow-up</t>
        </is>
      </c>
    </row>
    <row r="46">
      <c r="C46" s="9" t="inlineStr">
        <is>
          <t>client_0041</t>
        </is>
      </c>
      <c r="D46" s="10" t="n">
        <v>2025</v>
      </c>
      <c r="E46" s="6" t="n">
        <v>45658</v>
      </c>
      <c r="F46" s="7" t="n">
        <v>46022</v>
      </c>
      <c r="G46" s="4" t="inlineStr">
        <is>
          <t>MYR</t>
        </is>
      </c>
      <c r="H46" s="4" t="inlineStr">
        <is>
          <t>PAY202508</t>
        </is>
      </c>
      <c r="I46" s="7" t="n">
        <v>45870</v>
      </c>
      <c r="J46" s="7" t="n">
        <v>45900</v>
      </c>
      <c r="K46" s="6" t="n">
        <v>45900</v>
      </c>
      <c r="L46" s="9" t="inlineStr">
        <is>
          <t>Finance</t>
        </is>
      </c>
      <c r="M46" s="15" t="n">
        <v>10</v>
      </c>
      <c r="N46" s="14" t="n">
        <v>19889.59</v>
      </c>
      <c r="O46" s="5" t="n">
        <v>834.5700000000001</v>
      </c>
      <c r="P46" s="15" t="n">
        <v>1812.92</v>
      </c>
      <c r="Q46" s="15" t="n">
        <v>1186.16</v>
      </c>
      <c r="R46" s="12" t="n">
        <v>23723.24</v>
      </c>
      <c r="S46" s="11" t="n">
        <v>2792.61</v>
      </c>
      <c r="T46" s="11" t="n">
        <v>2510.6</v>
      </c>
      <c r="U46" s="9" t="n"/>
      <c r="V46" s="5" t="n">
        <v>1070.63</v>
      </c>
      <c r="W46" s="12" t="n">
        <v>19860</v>
      </c>
      <c r="X46" s="4" t="inlineStr"/>
      <c r="Y46" s="16" t="inlineStr">
        <is>
          <t>Pending support</t>
        </is>
      </c>
    </row>
    <row r="47">
      <c r="C47" s="9" t="inlineStr">
        <is>
          <t>client_0041</t>
        </is>
      </c>
      <c r="D47" s="11" t="n">
        <v>2025</v>
      </c>
      <c r="E47" s="7" t="n">
        <v>45658</v>
      </c>
      <c r="F47" s="6" t="n">
        <v>46022</v>
      </c>
      <c r="G47" s="4" t="inlineStr">
        <is>
          <t>MYR</t>
        </is>
      </c>
      <c r="H47" s="23" t="inlineStr">
        <is>
          <t>PAY202508</t>
        </is>
      </c>
      <c r="I47" s="6" t="n">
        <v>45870</v>
      </c>
      <c r="J47" s="6" t="n">
        <v>45900</v>
      </c>
      <c r="K47" s="6" t="n">
        <v>45900</v>
      </c>
      <c r="L47" s="9" t="inlineStr">
        <is>
          <t>Operations</t>
        </is>
      </c>
      <c r="M47" s="19" t="n">
        <v>12</v>
      </c>
      <c r="N47" s="10" t="n">
        <v>18433.59</v>
      </c>
      <c r="O47" s="19" t="n">
        <v>369.82</v>
      </c>
      <c r="P47" s="11" t="n">
        <v>1422.1</v>
      </c>
      <c r="Q47" s="19" t="n">
        <v>1064.5</v>
      </c>
      <c r="R47" s="19" t="n">
        <v>21290.01</v>
      </c>
      <c r="S47" s="19" t="n">
        <v>2219.72</v>
      </c>
      <c r="T47" s="5" t="n">
        <v>2563.1</v>
      </c>
      <c r="U47" s="4" t="n"/>
      <c r="V47" s="11" t="n">
        <v>725.51</v>
      </c>
      <c r="W47" s="11" t="n">
        <v>18344.78</v>
      </c>
      <c r="X47" s="9" t="inlineStr"/>
      <c r="Y47" s="18" t="inlineStr">
        <is>
          <t>Client updated</t>
        </is>
      </c>
    </row>
    <row r="48">
      <c r="C48" s="9" t="inlineStr">
        <is>
          <t>client_0041</t>
        </is>
      </c>
      <c r="D48" s="12" t="n">
        <v>2025</v>
      </c>
      <c r="E48" s="6" t="n">
        <v>45658</v>
      </c>
      <c r="F48" s="7" t="n">
        <v>46022</v>
      </c>
      <c r="G48" s="4" t="inlineStr">
        <is>
          <t>MYR</t>
        </is>
      </c>
      <c r="H48" s="4" t="inlineStr">
        <is>
          <t>PAY202508</t>
        </is>
      </c>
      <c r="I48" s="6" t="n">
        <v>45870</v>
      </c>
      <c r="J48" s="7" t="n">
        <v>45900</v>
      </c>
      <c r="K48" s="7" t="n">
        <v>45900</v>
      </c>
      <c r="L48" s="4" t="inlineStr">
        <is>
          <t>Sales</t>
        </is>
      </c>
      <c r="M48" s="11" t="n">
        <v>12</v>
      </c>
      <c r="N48" s="10" t="n">
        <v>13233.01</v>
      </c>
      <c r="O48" s="5" t="n">
        <v>203.06</v>
      </c>
      <c r="P48" s="15" t="n">
        <v>569.71</v>
      </c>
      <c r="Q48" s="11" t="n">
        <v>1556.2</v>
      </c>
      <c r="R48" s="10" t="n">
        <v>15561.98</v>
      </c>
      <c r="S48" s="19" t="n">
        <v>2090.35</v>
      </c>
      <c r="T48" s="11" t="n">
        <v>1779.21</v>
      </c>
      <c r="U48" s="9" t="n"/>
      <c r="V48" s="11" t="n">
        <v>782.71</v>
      </c>
      <c r="W48" s="12" t="n">
        <v>12688.92</v>
      </c>
      <c r="X48" s="4" t="inlineStr"/>
      <c r="Y48" s="16" t="inlineStr">
        <is>
          <t>Pending support</t>
        </is>
      </c>
    </row>
    <row r="49" ht="21" customHeight="1">
      <c r="C49" s="4" t="inlineStr">
        <is>
          <t>client_0041</t>
        </is>
      </c>
      <c r="D49" s="5" t="n">
        <v>2025</v>
      </c>
      <c r="E49" s="6" t="n">
        <v>45658</v>
      </c>
      <c r="F49" s="7" t="n">
        <v>46022</v>
      </c>
      <c r="G49" s="4" t="inlineStr">
        <is>
          <t>MYR</t>
        </is>
      </c>
      <c r="H49" s="9" t="inlineStr">
        <is>
          <t>PAY202508</t>
        </is>
      </c>
      <c r="I49" s="6" t="n">
        <v>45870</v>
      </c>
      <c r="J49" s="7" t="n">
        <v>45900</v>
      </c>
      <c r="K49" s="6" t="n">
        <v>45900</v>
      </c>
      <c r="L49" s="36" t="inlineStr">
        <is>
          <t>Warehouse</t>
        </is>
      </c>
      <c r="M49" s="15" t="n">
        <v>7</v>
      </c>
      <c r="N49" s="5" t="n">
        <v>22423.63</v>
      </c>
      <c r="O49" s="19" t="n">
        <v>620.35</v>
      </c>
      <c r="P49" s="15" t="n">
        <v>1213.5</v>
      </c>
      <c r="Q49" s="49" t="n">
        <v>0</v>
      </c>
      <c r="R49" s="15" t="n">
        <v>24257.48</v>
      </c>
      <c r="S49" s="5" t="n">
        <v>3372.77</v>
      </c>
      <c r="T49" s="19" t="n">
        <v>2883.77</v>
      </c>
      <c r="U49" s="4" t="n"/>
      <c r="V49" s="5" t="n">
        <v>1522.83</v>
      </c>
      <c r="W49" s="11" t="n">
        <v>19361.88</v>
      </c>
      <c r="X49" s="4" t="inlineStr"/>
      <c r="Y49" s="21" t="inlineStr">
        <is>
          <t>Reviewed</t>
        </is>
      </c>
    </row>
    <row r="50">
      <c r="C50" s="4" t="inlineStr">
        <is>
          <t>client_0041</t>
        </is>
      </c>
      <c r="D50" s="11" t="n">
        <v>2025</v>
      </c>
      <c r="E50" s="6" t="n">
        <v>45658</v>
      </c>
      <c r="F50" s="6" t="n">
        <v>46022</v>
      </c>
      <c r="G50" s="4" t="inlineStr">
        <is>
          <t>MYR</t>
        </is>
      </c>
      <c r="H50" s="9" t="inlineStr">
        <is>
          <t>PAY202508</t>
        </is>
      </c>
      <c r="I50" s="7" t="n">
        <v>45870</v>
      </c>
      <c r="J50" s="6" t="n">
        <v>45900</v>
      </c>
      <c r="K50" s="7" t="n">
        <v>45900</v>
      </c>
      <c r="L50" s="4" t="inlineStr">
        <is>
          <t>HR</t>
        </is>
      </c>
      <c r="M50" s="10" t="n">
        <v>7</v>
      </c>
      <c r="N50" s="10" t="n">
        <v>18127.02</v>
      </c>
      <c r="O50" s="11" t="n">
        <v>355.67</v>
      </c>
      <c r="P50" s="66" t="n">
        <v>1036.11</v>
      </c>
      <c r="Q50" s="10" t="n">
        <v>2168.76</v>
      </c>
      <c r="R50" s="11" t="n">
        <v>21687.56</v>
      </c>
      <c r="S50" s="12" t="n">
        <v>1780.92</v>
      </c>
      <c r="T50" s="15" t="n">
        <v>2361.31</v>
      </c>
      <c r="U50" s="9" t="n"/>
      <c r="V50" s="10" t="n">
        <v>923.21</v>
      </c>
      <c r="W50" s="19" t="n">
        <v>18983.43</v>
      </c>
      <c r="X50" s="4" t="inlineStr"/>
      <c r="Y50" s="25" t="inlineStr">
        <is>
          <t>Needs follow-up</t>
        </is>
      </c>
    </row>
    <row r="51">
      <c r="C51" s="9" t="inlineStr">
        <is>
          <t>client_0041</t>
        </is>
      </c>
      <c r="D51" s="10" t="n">
        <v>2025</v>
      </c>
      <c r="E51" s="7" t="n">
        <v>45658</v>
      </c>
      <c r="F51" s="7" t="n">
        <v>46022</v>
      </c>
      <c r="G51" s="4" t="inlineStr">
        <is>
          <t>MYR</t>
        </is>
      </c>
      <c r="H51" s="9" t="inlineStr">
        <is>
          <t>PAY202509</t>
        </is>
      </c>
      <c r="I51" s="7" t="n">
        <v>45901</v>
      </c>
      <c r="J51" s="7" t="n">
        <v>45930</v>
      </c>
      <c r="K51" s="7" t="n">
        <v>45930</v>
      </c>
      <c r="L51" s="9" t="inlineStr">
        <is>
          <t>Finance</t>
        </is>
      </c>
      <c r="M51" s="11" t="n">
        <v>12</v>
      </c>
      <c r="N51" s="11" t="n">
        <v>15262.67</v>
      </c>
      <c r="O51" s="15" t="n">
        <v>297.5</v>
      </c>
      <c r="P51" s="70" t="n">
        <v>834.16</v>
      </c>
      <c r="Q51" s="19" t="n">
        <v>0</v>
      </c>
      <c r="R51" s="15" t="n">
        <v>16394.33</v>
      </c>
      <c r="S51" s="12" t="n">
        <v>2059.49</v>
      </c>
      <c r="T51" s="19" t="n">
        <v>1846.18</v>
      </c>
      <c r="U51" s="4" t="n"/>
      <c r="V51" s="29" t="n">
        <v>1272.93</v>
      </c>
      <c r="W51" s="5" t="n">
        <v>13061.91</v>
      </c>
      <c r="X51" s="4" t="inlineStr"/>
      <c r="Y51" s="18" t="inlineStr">
        <is>
          <t>Client updated</t>
        </is>
      </c>
    </row>
    <row r="52">
      <c r="C52" s="9" t="inlineStr">
        <is>
          <t>client_0041</t>
        </is>
      </c>
      <c r="D52" s="12" t="n">
        <v>2025</v>
      </c>
      <c r="E52" s="7" t="n">
        <v>45658</v>
      </c>
      <c r="F52" s="6" t="n">
        <v>46022</v>
      </c>
      <c r="G52" s="4" t="inlineStr">
        <is>
          <t>MYR</t>
        </is>
      </c>
      <c r="H52" s="9" t="inlineStr">
        <is>
          <t>PAY202509</t>
        </is>
      </c>
      <c r="I52" s="6" t="n">
        <v>45901</v>
      </c>
      <c r="J52" s="6" t="n">
        <v>45930</v>
      </c>
      <c r="K52" s="7" t="n">
        <v>45930</v>
      </c>
      <c r="L52" s="23" t="inlineStr">
        <is>
          <t>Operations</t>
        </is>
      </c>
      <c r="M52" s="11" t="n">
        <v>4</v>
      </c>
      <c r="N52" s="12" t="n">
        <v>29634.82</v>
      </c>
      <c r="O52" s="10" t="n">
        <v>738.99</v>
      </c>
      <c r="P52" s="63" t="n">
        <v>2479.74</v>
      </c>
      <c r="Q52" s="11" t="n">
        <v>0</v>
      </c>
      <c r="R52" s="15" t="n">
        <v>32853.55</v>
      </c>
      <c r="S52" s="15" t="n">
        <v>3770.17</v>
      </c>
      <c r="T52" s="11" t="n">
        <v>3488.45</v>
      </c>
      <c r="U52" s="9" t="n"/>
      <c r="V52" s="15" t="n">
        <v>2472.7</v>
      </c>
      <c r="W52" s="10" t="n">
        <v>26610.68</v>
      </c>
      <c r="X52" s="9" t="inlineStr"/>
      <c r="Y52" s="18" t="inlineStr">
        <is>
          <t>Client updated</t>
        </is>
      </c>
    </row>
    <row r="53">
      <c r="C53" s="9" t="inlineStr">
        <is>
          <t>client_0041</t>
        </is>
      </c>
      <c r="D53" s="15" t="n">
        <v>2025</v>
      </c>
      <c r="E53" s="7" t="n">
        <v>45658</v>
      </c>
      <c r="F53" s="7" t="n">
        <v>46022</v>
      </c>
      <c r="G53" s="4" t="inlineStr">
        <is>
          <t>MYR</t>
        </is>
      </c>
      <c r="H53" s="9" t="inlineStr">
        <is>
          <t>PAY202509</t>
        </is>
      </c>
      <c r="I53" s="7" t="n">
        <v>45901</v>
      </c>
      <c r="J53" s="6" t="n">
        <v>45930</v>
      </c>
      <c r="K53" s="7" t="n">
        <v>45930</v>
      </c>
      <c r="L53" s="9" t="inlineStr">
        <is>
          <t>Sales</t>
        </is>
      </c>
      <c r="M53" s="12" t="n">
        <v>4</v>
      </c>
      <c r="N53" s="10" t="n">
        <v>31040.64</v>
      </c>
      <c r="O53" s="12" t="n">
        <v>316.98</v>
      </c>
      <c r="P53" s="11" t="n">
        <v>2180.66</v>
      </c>
      <c r="Q53" s="5" t="n">
        <v>0</v>
      </c>
      <c r="R53" s="19" t="n">
        <v>33538.28</v>
      </c>
      <c r="S53" s="5" t="n">
        <v>3426.8</v>
      </c>
      <c r="T53" s="14" t="n">
        <v>3414.86</v>
      </c>
      <c r="U53" s="9" t="n"/>
      <c r="V53" s="5" t="n">
        <v>1621.14</v>
      </c>
      <c r="W53" s="5" t="n">
        <v>28490.34</v>
      </c>
      <c r="X53" s="4" t="inlineStr"/>
      <c r="Y53" s="25" t="inlineStr">
        <is>
          <t>Needs follow-up</t>
        </is>
      </c>
    </row>
    <row r="54" ht="24" customHeight="1">
      <c r="C54" s="4" t="inlineStr">
        <is>
          <t>client_0041</t>
        </is>
      </c>
      <c r="D54" s="12" t="n">
        <v>2025</v>
      </c>
      <c r="E54" s="7" t="n">
        <v>45658</v>
      </c>
      <c r="F54" s="22" t="n">
        <v>46022</v>
      </c>
      <c r="G54" s="9" t="inlineStr">
        <is>
          <t>MYR</t>
        </is>
      </c>
      <c r="H54" s="9" t="inlineStr">
        <is>
          <t>PAY202509</t>
        </is>
      </c>
      <c r="I54" s="7" t="n">
        <v>45901</v>
      </c>
      <c r="J54" s="6" t="n">
        <v>45930</v>
      </c>
      <c r="K54" s="6" t="n">
        <v>45930</v>
      </c>
      <c r="L54" s="4" t="inlineStr">
        <is>
          <t>Warehouse</t>
        </is>
      </c>
      <c r="M54" s="19" t="n">
        <v>6</v>
      </c>
      <c r="N54" s="19" t="n">
        <v>27348.51</v>
      </c>
      <c r="O54" s="19" t="n">
        <v>1047.02</v>
      </c>
      <c r="P54" s="12" t="n">
        <v>1561.77</v>
      </c>
      <c r="Q54" s="19" t="n">
        <v>1576.7</v>
      </c>
      <c r="R54" s="11" t="n">
        <v>31534</v>
      </c>
      <c r="S54" s="10" t="n">
        <v>4345.7</v>
      </c>
      <c r="T54" s="12" t="n">
        <v>3345.02</v>
      </c>
      <c r="U54" s="9" t="n"/>
      <c r="V54" s="11" t="n">
        <v>2028.57</v>
      </c>
      <c r="W54" s="19" t="n">
        <v>25159.73</v>
      </c>
      <c r="X54" s="9" t="inlineStr"/>
      <c r="Y54" s="16" t="inlineStr">
        <is>
          <t>Pending support</t>
        </is>
      </c>
    </row>
    <row r="55" ht="18" customHeight="1">
      <c r="C55" s="4" t="inlineStr">
        <is>
          <t>client_0041</t>
        </is>
      </c>
      <c r="D55" s="11" t="n">
        <v>2025</v>
      </c>
      <c r="E55" s="6" t="n">
        <v>45658</v>
      </c>
      <c r="F55" s="6" t="n">
        <v>46022</v>
      </c>
      <c r="G55" s="9" t="inlineStr">
        <is>
          <t>MYR</t>
        </is>
      </c>
      <c r="H55" s="9" t="inlineStr">
        <is>
          <t>PAY202509</t>
        </is>
      </c>
      <c r="I55" s="7" t="n">
        <v>45901</v>
      </c>
      <c r="J55" s="6" t="n">
        <v>45930</v>
      </c>
      <c r="K55" s="6" t="n">
        <v>45930</v>
      </c>
      <c r="L55" s="9" t="inlineStr">
        <is>
          <t>HR</t>
        </is>
      </c>
      <c r="M55" s="5" t="n">
        <v>4</v>
      </c>
      <c r="N55" s="12" t="n">
        <v>24110.72</v>
      </c>
      <c r="O55" s="19" t="n">
        <v>461.38</v>
      </c>
      <c r="P55" s="12" t="n">
        <v>2290.22</v>
      </c>
      <c r="Q55" s="15" t="n">
        <v>0</v>
      </c>
      <c r="R55" s="12" t="n">
        <v>26862.32</v>
      </c>
      <c r="S55" s="33" t="n">
        <v>3547.98</v>
      </c>
      <c r="T55" s="19" t="n">
        <v>3376.49</v>
      </c>
      <c r="U55" s="17" t="n"/>
      <c r="V55" s="12" t="n">
        <v>1722.63</v>
      </c>
      <c r="W55" s="12" t="n">
        <v>21591.71</v>
      </c>
      <c r="X55" s="4" t="inlineStr"/>
      <c r="Y55" s="21" t="inlineStr">
        <is>
          <t>Reviewed</t>
        </is>
      </c>
    </row>
    <row r="56">
      <c r="C56" s="4" t="inlineStr">
        <is>
          <t>client_0041</t>
        </is>
      </c>
      <c r="D56" s="15" t="n">
        <v>2025</v>
      </c>
      <c r="E56" s="7" t="n">
        <v>45658</v>
      </c>
      <c r="F56" s="6" t="n">
        <v>46022</v>
      </c>
      <c r="G56" s="4" t="inlineStr">
        <is>
          <t>MYR</t>
        </is>
      </c>
      <c r="H56" s="9" t="inlineStr">
        <is>
          <t>PAY202510</t>
        </is>
      </c>
      <c r="I56" s="6" t="n">
        <v>45931</v>
      </c>
      <c r="J56" s="6" t="n">
        <v>45961</v>
      </c>
      <c r="K56" s="7" t="n">
        <v>45961</v>
      </c>
      <c r="L56" s="4" t="inlineStr">
        <is>
          <t>Finance</t>
        </is>
      </c>
      <c r="M56" s="15" t="n">
        <v>8</v>
      </c>
      <c r="N56" s="5" t="n">
        <v>9631.129999999999</v>
      </c>
      <c r="O56" s="5" t="n">
        <v>329.83</v>
      </c>
      <c r="P56" s="5" t="n">
        <v>1021.5</v>
      </c>
      <c r="Q56" s="10" t="n">
        <v>578.02</v>
      </c>
      <c r="R56" s="19" t="n">
        <v>11560.48</v>
      </c>
      <c r="S56" s="5" t="n">
        <v>1005.75</v>
      </c>
      <c r="T56" s="15" t="n">
        <v>1184.39</v>
      </c>
      <c r="U56" s="4" t="n"/>
      <c r="V56" s="15" t="n">
        <v>621.5599999999999</v>
      </c>
      <c r="W56" s="5" t="n">
        <v>9933.17</v>
      </c>
      <c r="X56" s="9" t="inlineStr"/>
      <c r="Y56" s="18" t="inlineStr">
        <is>
          <t>Client updated</t>
        </is>
      </c>
    </row>
    <row r="57">
      <c r="C57" s="4" t="inlineStr">
        <is>
          <t>client_0041</t>
        </is>
      </c>
      <c r="D57" s="19" t="n">
        <v>2025</v>
      </c>
      <c r="E57" s="44" t="n">
        <v>45658</v>
      </c>
      <c r="F57" s="6" t="n">
        <v>46022</v>
      </c>
      <c r="G57" s="4" t="inlineStr">
        <is>
          <t>MYR</t>
        </is>
      </c>
      <c r="H57" s="9" t="inlineStr">
        <is>
          <t>PAY202510</t>
        </is>
      </c>
      <c r="I57" s="6" t="n">
        <v>45931</v>
      </c>
      <c r="J57" s="7" t="n">
        <v>45961</v>
      </c>
      <c r="K57" s="7" t="n">
        <v>45961</v>
      </c>
      <c r="L57" s="9" t="inlineStr">
        <is>
          <t>Operations</t>
        </is>
      </c>
      <c r="M57" s="11" t="n">
        <v>6</v>
      </c>
      <c r="N57" s="15" t="n">
        <v>27838.72</v>
      </c>
      <c r="O57" s="15" t="n">
        <v>1230.03</v>
      </c>
      <c r="P57" s="10" t="n">
        <v>2365.29</v>
      </c>
      <c r="Q57" s="19" t="n">
        <v>1654.42</v>
      </c>
      <c r="R57" s="10" t="n">
        <v>33088.46</v>
      </c>
      <c r="S57" s="12" t="n">
        <v>3086.03</v>
      </c>
      <c r="T57" s="10" t="n">
        <v>4197.16</v>
      </c>
      <c r="U57" s="9" t="n"/>
      <c r="V57" s="11" t="n">
        <v>1666.08</v>
      </c>
      <c r="W57" s="11" t="n">
        <v>28336.35</v>
      </c>
      <c r="X57" s="4" t="inlineStr"/>
      <c r="Y57" s="18" t="inlineStr">
        <is>
          <t>Client updated</t>
        </is>
      </c>
    </row>
    <row r="58">
      <c r="C58" s="4" t="inlineStr">
        <is>
          <t>client_0041</t>
        </is>
      </c>
      <c r="D58" s="5" t="n">
        <v>2025</v>
      </c>
      <c r="E58" s="6" t="n">
        <v>45658</v>
      </c>
      <c r="F58" s="6" t="n">
        <v>46022</v>
      </c>
      <c r="G58" s="9" t="inlineStr">
        <is>
          <t>MYR</t>
        </is>
      </c>
      <c r="H58" s="4" t="inlineStr">
        <is>
          <t>PAY202510</t>
        </is>
      </c>
      <c r="I58" s="7" t="n">
        <v>45931</v>
      </c>
      <c r="J58" s="6" t="n">
        <v>45961</v>
      </c>
      <c r="K58" s="6" t="n">
        <v>45961</v>
      </c>
      <c r="L58" s="4" t="inlineStr">
        <is>
          <t>Sales</t>
        </is>
      </c>
      <c r="M58" s="19" t="n">
        <v>12</v>
      </c>
      <c r="N58" s="5" t="n">
        <v>13460.01</v>
      </c>
      <c r="O58" s="12" t="n">
        <v>88.56999999999999</v>
      </c>
      <c r="P58" s="10" t="n">
        <v>814.78</v>
      </c>
      <c r="Q58" s="12" t="n">
        <v>0</v>
      </c>
      <c r="R58" s="19" t="n">
        <v>14363.36</v>
      </c>
      <c r="S58" s="12" t="n">
        <v>1908.33</v>
      </c>
      <c r="T58" s="12" t="n">
        <v>1661.42</v>
      </c>
      <c r="U58" s="4" t="n"/>
      <c r="V58" s="11" t="n">
        <v>564.8200000000001</v>
      </c>
      <c r="W58" s="10" t="n">
        <v>11890.21</v>
      </c>
      <c r="X58" s="9" t="inlineStr"/>
      <c r="Y58" s="16" t="inlineStr">
        <is>
          <t>Pending support</t>
        </is>
      </c>
    </row>
    <row r="59">
      <c r="C59" s="4" t="inlineStr">
        <is>
          <t>client_0041</t>
        </is>
      </c>
      <c r="D59" s="10" t="n">
        <v>2025</v>
      </c>
      <c r="E59" s="7" t="n">
        <v>45658</v>
      </c>
      <c r="F59" s="7" t="n">
        <v>46022</v>
      </c>
      <c r="G59" s="9" t="inlineStr">
        <is>
          <t>MYR</t>
        </is>
      </c>
      <c r="H59" s="9" t="inlineStr">
        <is>
          <t>PAY202510</t>
        </is>
      </c>
      <c r="I59" s="6" t="n">
        <v>45931</v>
      </c>
      <c r="J59" s="7" t="n">
        <v>45961</v>
      </c>
      <c r="K59" s="6" t="n">
        <v>45961</v>
      </c>
      <c r="L59" s="9" t="inlineStr">
        <is>
          <t>Warehouse</t>
        </is>
      </c>
      <c r="M59" s="73" t="n">
        <v>12</v>
      </c>
      <c r="N59" s="12" t="n">
        <v>16500.92</v>
      </c>
      <c r="O59" s="19" t="n">
        <v>65.78</v>
      </c>
      <c r="P59" s="10" t="n">
        <v>1668.2</v>
      </c>
      <c r="Q59" s="5" t="n">
        <v>959.73</v>
      </c>
      <c r="R59" s="15" t="n">
        <v>19194.63</v>
      </c>
      <c r="S59" s="11" t="n">
        <v>1668.2</v>
      </c>
      <c r="T59" s="15" t="n">
        <v>1963.35</v>
      </c>
      <c r="U59" s="4" t="n"/>
      <c r="V59" s="11" t="n">
        <v>993.46</v>
      </c>
      <c r="W59" s="19" t="n">
        <v>16532.97</v>
      </c>
      <c r="X59" s="9" t="inlineStr"/>
      <c r="Y59" s="25" t="inlineStr">
        <is>
          <t>Needs follow-up</t>
        </is>
      </c>
    </row>
    <row r="60">
      <c r="C60" s="9" t="inlineStr">
        <is>
          <t>client_0041</t>
        </is>
      </c>
      <c r="D60" s="10" t="n">
        <v>2025</v>
      </c>
      <c r="E60" s="6" t="n">
        <v>45658</v>
      </c>
      <c r="F60" s="7" t="n">
        <v>46022</v>
      </c>
      <c r="G60" s="9" t="inlineStr">
        <is>
          <t>MYR</t>
        </is>
      </c>
      <c r="H60" s="9" t="inlineStr">
        <is>
          <t>PAY202510</t>
        </is>
      </c>
      <c r="I60" s="6" t="n">
        <v>45931</v>
      </c>
      <c r="J60" s="7" t="n">
        <v>45961</v>
      </c>
      <c r="K60" s="6" t="n">
        <v>45961</v>
      </c>
      <c r="L60" s="4" t="inlineStr">
        <is>
          <t>HR</t>
        </is>
      </c>
      <c r="M60" s="15" t="n">
        <v>11</v>
      </c>
      <c r="N60" s="19" t="n">
        <v>14919.97</v>
      </c>
      <c r="O60" s="5" t="n">
        <v>570.28</v>
      </c>
      <c r="P60" s="10" t="n">
        <v>1372.53</v>
      </c>
      <c r="Q60" s="15" t="n">
        <v>0</v>
      </c>
      <c r="R60" s="10" t="n">
        <v>16862.78</v>
      </c>
      <c r="S60" s="11" t="n">
        <v>2050.71</v>
      </c>
      <c r="T60" s="11" t="n">
        <v>1821.62</v>
      </c>
      <c r="U60" s="4" t="n"/>
      <c r="V60" s="10" t="n">
        <v>587.34</v>
      </c>
      <c r="W60" s="12" t="n">
        <v>14224.73</v>
      </c>
      <c r="X60" s="9" t="inlineStr"/>
      <c r="Y60" s="21" t="inlineStr">
        <is>
          <t>Reviewed</t>
        </is>
      </c>
    </row>
    <row r="61">
      <c r="C61" s="9" t="inlineStr">
        <is>
          <t>client_0041</t>
        </is>
      </c>
      <c r="D61" s="72" t="n">
        <v>2025</v>
      </c>
      <c r="E61" s="7" t="n">
        <v>45658</v>
      </c>
      <c r="F61" s="7" t="n">
        <v>46022</v>
      </c>
      <c r="G61" s="9" t="inlineStr">
        <is>
          <t>MYR</t>
        </is>
      </c>
      <c r="H61" s="9" t="inlineStr">
        <is>
          <t>PAY202511</t>
        </is>
      </c>
      <c r="I61" s="7" t="n">
        <v>45962</v>
      </c>
      <c r="J61" s="7" t="n">
        <v>45991</v>
      </c>
      <c r="K61" s="7" t="n">
        <v>45991</v>
      </c>
      <c r="L61" s="9" t="inlineStr">
        <is>
          <t>Finance</t>
        </is>
      </c>
      <c r="M61" s="71" t="n">
        <v>11</v>
      </c>
      <c r="N61" s="12" t="n">
        <v>23339.49</v>
      </c>
      <c r="O61" s="10" t="n">
        <v>336.65</v>
      </c>
      <c r="P61" s="15" t="n">
        <v>1819.89</v>
      </c>
      <c r="Q61" s="12" t="n">
        <v>2832.89</v>
      </c>
      <c r="R61" s="11" t="n">
        <v>28328.92</v>
      </c>
      <c r="S61" s="12" t="n">
        <v>3519.96</v>
      </c>
      <c r="T61" s="15" t="n">
        <v>3153.54</v>
      </c>
      <c r="U61" s="4" t="n"/>
      <c r="V61" s="19" t="n">
        <v>1480.44</v>
      </c>
      <c r="W61" s="12" t="n">
        <v>23328.52</v>
      </c>
      <c r="X61" s="4" t="inlineStr"/>
      <c r="Y61" s="16" t="inlineStr">
        <is>
          <t>Pending support</t>
        </is>
      </c>
    </row>
    <row r="62">
      <c r="C62" s="9" t="inlineStr">
        <is>
          <t>client_0041</t>
        </is>
      </c>
      <c r="D62" s="5" t="n">
        <v>2025</v>
      </c>
      <c r="E62" s="7" t="n">
        <v>45658</v>
      </c>
      <c r="F62" s="7" t="n">
        <v>46022</v>
      </c>
      <c r="G62" s="4" t="inlineStr">
        <is>
          <t>MYR</t>
        </is>
      </c>
      <c r="H62" s="9" t="inlineStr">
        <is>
          <t>PAY202511</t>
        </is>
      </c>
      <c r="I62" s="7" t="n">
        <v>45962</v>
      </c>
      <c r="J62" s="7" t="n">
        <v>45991</v>
      </c>
      <c r="K62" s="52" t="n">
        <v>45991</v>
      </c>
      <c r="L62" s="4" t="inlineStr">
        <is>
          <t>Operations</t>
        </is>
      </c>
      <c r="M62" s="19" t="n">
        <v>7</v>
      </c>
      <c r="N62" s="12" t="n">
        <v>11620.87</v>
      </c>
      <c r="O62" s="12" t="n">
        <v>323.72</v>
      </c>
      <c r="P62" s="11" t="n">
        <v>748.02</v>
      </c>
      <c r="Q62" s="10" t="n">
        <v>668.03</v>
      </c>
      <c r="R62" s="5" t="n">
        <v>13360.64</v>
      </c>
      <c r="S62" s="10" t="n">
        <v>1228.04</v>
      </c>
      <c r="T62" s="19" t="n">
        <v>1361.79</v>
      </c>
      <c r="U62" s="9" t="n"/>
      <c r="V62" s="5" t="n">
        <v>952.36</v>
      </c>
      <c r="W62" s="19" t="n">
        <v>11180.24</v>
      </c>
      <c r="X62" s="4" t="inlineStr"/>
      <c r="Y62" s="21" t="inlineStr">
        <is>
          <t>Reviewed</t>
        </is>
      </c>
    </row>
    <row r="63">
      <c r="C63" s="9" t="inlineStr">
        <is>
          <t>client_0041</t>
        </is>
      </c>
      <c r="D63" s="12" t="n">
        <v>2025</v>
      </c>
      <c r="E63" s="6" t="n">
        <v>45658</v>
      </c>
      <c r="F63" s="7" t="n">
        <v>46022</v>
      </c>
      <c r="G63" s="4" t="inlineStr">
        <is>
          <t>MYR</t>
        </is>
      </c>
      <c r="H63" s="4" t="inlineStr">
        <is>
          <t>PAY202511</t>
        </is>
      </c>
      <c r="I63" s="6" t="n">
        <v>45962</v>
      </c>
      <c r="J63" s="6" t="n">
        <v>45991</v>
      </c>
      <c r="K63" s="7" t="n">
        <v>45991</v>
      </c>
      <c r="L63" s="9" t="inlineStr">
        <is>
          <t>Sales</t>
        </is>
      </c>
      <c r="M63" s="19" t="n">
        <v>6</v>
      </c>
      <c r="N63" s="10" t="n">
        <v>16507.12</v>
      </c>
      <c r="O63" s="15" t="n">
        <v>317.3</v>
      </c>
      <c r="P63" s="15" t="n">
        <v>525.78</v>
      </c>
      <c r="Q63" s="5" t="n">
        <v>0</v>
      </c>
      <c r="R63" s="12" t="n">
        <v>17350.2</v>
      </c>
      <c r="S63" s="19" t="n">
        <v>2299.69</v>
      </c>
      <c r="T63" s="10" t="n">
        <v>2228.74</v>
      </c>
      <c r="U63" s="4" t="n"/>
      <c r="V63" s="12" t="n">
        <v>712.1900000000001</v>
      </c>
      <c r="W63" s="12" t="n">
        <v>14338.32</v>
      </c>
      <c r="X63" s="4" t="inlineStr"/>
      <c r="Y63" s="16" t="inlineStr">
        <is>
          <t>Pending support</t>
        </is>
      </c>
    </row>
    <row r="64" hidden="1">
      <c r="C64" s="9" t="inlineStr">
        <is>
          <t>client_0041</t>
        </is>
      </c>
      <c r="D64" s="19" t="n">
        <v>2025</v>
      </c>
      <c r="E64" s="7" t="n">
        <v>45658</v>
      </c>
      <c r="F64" s="6" t="n">
        <v>46022</v>
      </c>
      <c r="G64" s="4" t="inlineStr">
        <is>
          <t>MYR</t>
        </is>
      </c>
      <c r="H64" s="4" t="inlineStr">
        <is>
          <t>PAY202511</t>
        </is>
      </c>
      <c r="I64" s="6" t="n">
        <v>45962</v>
      </c>
      <c r="J64" s="7" t="n">
        <v>45991</v>
      </c>
      <c r="K64" s="6" t="n">
        <v>45991</v>
      </c>
      <c r="L64" s="4" t="inlineStr">
        <is>
          <t>Warehouse</t>
        </is>
      </c>
      <c r="M64" s="12" t="n">
        <v>7</v>
      </c>
      <c r="N64" s="15" t="n">
        <v>12454.79</v>
      </c>
      <c r="O64" s="11" t="n">
        <v>272.12</v>
      </c>
      <c r="P64" s="5" t="n">
        <v>972.21</v>
      </c>
      <c r="Q64" s="11" t="n">
        <v>0</v>
      </c>
      <c r="R64" s="10" t="n">
        <v>13699.12</v>
      </c>
      <c r="S64" s="11" t="n">
        <v>1742.01</v>
      </c>
      <c r="T64" s="10" t="n">
        <v>1507.11</v>
      </c>
      <c r="U64" s="9" t="n"/>
      <c r="V64" s="15" t="n">
        <v>918.54</v>
      </c>
      <c r="W64" s="15" t="n">
        <v>11038.57</v>
      </c>
      <c r="X64" s="9" t="inlineStr"/>
      <c r="Y64" s="25" t="inlineStr">
        <is>
          <t>Needs follow-up</t>
        </is>
      </c>
    </row>
    <row r="65" ht="21" customHeight="1">
      <c r="C65" s="9" t="inlineStr">
        <is>
          <t>client_0041</t>
        </is>
      </c>
      <c r="D65" s="5" t="n">
        <v>2025</v>
      </c>
      <c r="E65" s="6" t="n">
        <v>45658</v>
      </c>
      <c r="F65" s="7" t="n">
        <v>46022</v>
      </c>
      <c r="G65" s="9" t="inlineStr">
        <is>
          <t>MYR</t>
        </is>
      </c>
      <c r="H65" s="9" t="inlineStr">
        <is>
          <t>PAY202511</t>
        </is>
      </c>
      <c r="I65" s="6" t="n">
        <v>45962</v>
      </c>
      <c r="J65" s="7" t="n">
        <v>45991</v>
      </c>
      <c r="K65" s="7" t="n">
        <v>45991</v>
      </c>
      <c r="L65" s="9" t="inlineStr">
        <is>
          <t>HR</t>
        </is>
      </c>
      <c r="M65" s="5" t="n">
        <v>8</v>
      </c>
      <c r="N65" s="15" t="n">
        <v>17176.49</v>
      </c>
      <c r="O65" s="12" t="n">
        <v>196.81</v>
      </c>
      <c r="P65" s="5" t="n">
        <v>552.15</v>
      </c>
      <c r="Q65" s="70" t="n">
        <v>0</v>
      </c>
      <c r="R65" s="11" t="n">
        <v>17925.45</v>
      </c>
      <c r="S65" s="5" t="n">
        <v>1915.56</v>
      </c>
      <c r="T65" s="12" t="n">
        <v>2250</v>
      </c>
      <c r="U65" s="9" t="n"/>
      <c r="V65" s="12" t="n">
        <v>735.9</v>
      </c>
      <c r="W65" s="5" t="n">
        <v>15273.99</v>
      </c>
      <c r="X65" s="4" t="inlineStr"/>
      <c r="Y65" s="21" t="inlineStr">
        <is>
          <t>Reviewed</t>
        </is>
      </c>
    </row>
    <row r="66">
      <c r="C66" s="9" t="inlineStr">
        <is>
          <t>client_0041</t>
        </is>
      </c>
      <c r="D66" s="15" t="n">
        <v>2025</v>
      </c>
      <c r="E66" s="6" t="n">
        <v>45658</v>
      </c>
      <c r="F66" s="7" t="n">
        <v>46022</v>
      </c>
      <c r="G66" s="9" t="inlineStr">
        <is>
          <t>MYR</t>
        </is>
      </c>
      <c r="H66" s="4" t="inlineStr">
        <is>
          <t>PAY202512</t>
        </is>
      </c>
      <c r="I66" s="7" t="n">
        <v>45992</v>
      </c>
      <c r="J66" s="7" t="n">
        <v>46022</v>
      </c>
      <c r="K66" s="7" t="n">
        <v>46022</v>
      </c>
      <c r="L66" s="4" t="inlineStr">
        <is>
          <t>Finance</t>
        </is>
      </c>
      <c r="M66" s="11" t="n">
        <v>12</v>
      </c>
      <c r="N66" s="19" t="n">
        <v>16429.13</v>
      </c>
      <c r="O66" s="19" t="n">
        <v>59.69</v>
      </c>
      <c r="P66" s="5" t="n">
        <v>1059.84</v>
      </c>
      <c r="Q66" s="12" t="n">
        <v>0</v>
      </c>
      <c r="R66" s="15" t="n">
        <v>17548.66</v>
      </c>
      <c r="S66" s="15" t="n">
        <v>2258.7</v>
      </c>
      <c r="T66" s="5" t="n">
        <v>2215.18</v>
      </c>
      <c r="U66" s="9" t="n"/>
      <c r="V66" s="10" t="n">
        <v>917.15</v>
      </c>
      <c r="W66" s="5" t="n">
        <v>14372.81</v>
      </c>
      <c r="X66" s="4" t="inlineStr"/>
      <c r="Y66" s="21" t="inlineStr">
        <is>
          <t>Reviewed</t>
        </is>
      </c>
    </row>
    <row r="67">
      <c r="C67" s="9" t="inlineStr">
        <is>
          <t>client_0041</t>
        </is>
      </c>
      <c r="D67" s="15" t="n">
        <v>2025</v>
      </c>
      <c r="E67" s="7" t="n">
        <v>45658</v>
      </c>
      <c r="F67" s="6" t="n">
        <v>46022</v>
      </c>
      <c r="G67" s="4" t="inlineStr">
        <is>
          <t>MYR</t>
        </is>
      </c>
      <c r="H67" s="9" t="inlineStr">
        <is>
          <t>PAY202512</t>
        </is>
      </c>
      <c r="I67" s="7" t="n">
        <v>45992</v>
      </c>
      <c r="J67" s="7" t="n">
        <v>46022</v>
      </c>
      <c r="K67" s="7" t="n">
        <v>46022</v>
      </c>
      <c r="L67" s="9" t="inlineStr">
        <is>
          <t>Operations</t>
        </is>
      </c>
      <c r="M67" s="5" t="n">
        <v>10</v>
      </c>
      <c r="N67" s="10" t="n">
        <v>17405.34</v>
      </c>
      <c r="O67" s="10" t="n">
        <v>17.52</v>
      </c>
      <c r="P67" s="12" t="n">
        <v>1308.82</v>
      </c>
      <c r="Q67" s="5" t="n">
        <v>0</v>
      </c>
      <c r="R67" s="19" t="n">
        <v>18731.68</v>
      </c>
      <c r="S67" s="5" t="n">
        <v>2372.08</v>
      </c>
      <c r="T67" s="11" t="n">
        <v>2120.27</v>
      </c>
      <c r="U67" s="4" t="n"/>
      <c r="V67" s="19" t="n">
        <v>904.65</v>
      </c>
      <c r="W67" s="19" t="n">
        <v>15454.95</v>
      </c>
      <c r="X67" s="9" t="inlineStr"/>
      <c r="Y67" s="25" t="inlineStr">
        <is>
          <t>Needs follow-up</t>
        </is>
      </c>
    </row>
    <row r="68">
      <c r="C68" s="9" t="inlineStr">
        <is>
          <t>client_0041</t>
        </is>
      </c>
      <c r="D68" s="11" t="n">
        <v>2025</v>
      </c>
      <c r="E68" s="6" t="n">
        <v>45658</v>
      </c>
      <c r="F68" s="7" t="n">
        <v>46022</v>
      </c>
      <c r="G68" s="4" t="inlineStr">
        <is>
          <t>MYR</t>
        </is>
      </c>
      <c r="H68" s="4" t="inlineStr">
        <is>
          <t>PAY202512</t>
        </is>
      </c>
      <c r="I68" s="7" t="n">
        <v>45992</v>
      </c>
      <c r="J68" s="6" t="n">
        <v>46022</v>
      </c>
      <c r="K68" s="6" t="n">
        <v>46022</v>
      </c>
      <c r="L68" s="9" t="inlineStr">
        <is>
          <t>Sales</t>
        </is>
      </c>
      <c r="M68" s="15" t="n">
        <v>9</v>
      </c>
      <c r="N68" s="12" t="n">
        <v>21414.65</v>
      </c>
      <c r="O68" s="12" t="n">
        <v>916.74</v>
      </c>
      <c r="P68" s="5" t="n">
        <v>1210.99</v>
      </c>
      <c r="Q68" s="55" t="n">
        <v>2615.82</v>
      </c>
      <c r="R68" s="15" t="n">
        <v>26158.2</v>
      </c>
      <c r="S68" s="10" t="n">
        <v>3038.98</v>
      </c>
      <c r="T68" s="10" t="n">
        <v>2850.93</v>
      </c>
      <c r="U68" s="36" t="n"/>
      <c r="V68" s="70" t="n">
        <v>860.35</v>
      </c>
      <c r="W68" s="10" t="n">
        <v>22258.87</v>
      </c>
      <c r="X68" s="4" t="inlineStr"/>
      <c r="Y68" s="25" t="inlineStr">
        <is>
          <t>Needs follow-up</t>
        </is>
      </c>
    </row>
    <row r="69">
      <c r="C69" s="9" t="inlineStr">
        <is>
          <t>client_0041</t>
        </is>
      </c>
      <c r="D69" s="11" t="n">
        <v>2025</v>
      </c>
      <c r="E69" s="52" t="n">
        <v>45658</v>
      </c>
      <c r="F69" s="51" t="n">
        <v>46022</v>
      </c>
      <c r="G69" s="4" t="inlineStr">
        <is>
          <t>MYR</t>
        </is>
      </c>
      <c r="H69" s="9" t="inlineStr">
        <is>
          <t>PAY202512</t>
        </is>
      </c>
      <c r="I69" s="7" t="n">
        <v>45992</v>
      </c>
      <c r="J69" s="6" t="n">
        <v>46022</v>
      </c>
      <c r="K69" s="52" t="n">
        <v>46022</v>
      </c>
      <c r="L69" s="9" t="inlineStr">
        <is>
          <t>Warehouse</t>
        </is>
      </c>
      <c r="M69" s="19" t="n">
        <v>12</v>
      </c>
      <c r="N69" s="19" t="n">
        <v>15203.5</v>
      </c>
      <c r="O69" s="15" t="n">
        <v>671.4400000000001</v>
      </c>
      <c r="P69" s="12" t="n">
        <v>1135.74</v>
      </c>
      <c r="Q69" s="11" t="n">
        <v>0</v>
      </c>
      <c r="R69" s="11" t="n">
        <v>17010.68</v>
      </c>
      <c r="S69" s="15" t="n">
        <v>2018.26</v>
      </c>
      <c r="T69" s="10" t="n">
        <v>1881.23</v>
      </c>
      <c r="U69" s="4" t="n"/>
      <c r="V69" s="19" t="n">
        <v>1068.32</v>
      </c>
      <c r="W69" s="5" t="n">
        <v>13924.1</v>
      </c>
      <c r="X69" s="9" t="inlineStr"/>
      <c r="Y69" s="18" t="inlineStr">
        <is>
          <t>Client updated</t>
        </is>
      </c>
    </row>
    <row r="70" ht="24" customHeight="1">
      <c r="C70" s="9" t="inlineStr">
        <is>
          <t>client_0041</t>
        </is>
      </c>
      <c r="D70" s="19" t="n">
        <v>2025</v>
      </c>
      <c r="E70" s="7" t="n">
        <v>45658</v>
      </c>
      <c r="F70" s="6" t="n">
        <v>46022</v>
      </c>
      <c r="G70" s="9" t="inlineStr">
        <is>
          <t>MYR</t>
        </is>
      </c>
      <c r="H70" s="9" t="inlineStr">
        <is>
          <t>PAY202512</t>
        </is>
      </c>
      <c r="I70" s="6" t="n">
        <v>45992</v>
      </c>
      <c r="J70" s="7" t="n">
        <v>46022</v>
      </c>
      <c r="K70" s="6" t="n">
        <v>46022</v>
      </c>
      <c r="L70" s="9" t="inlineStr">
        <is>
          <t>HR</t>
        </is>
      </c>
      <c r="M70" s="11" t="n">
        <v>4</v>
      </c>
      <c r="N70" s="12" t="n">
        <v>21127.92</v>
      </c>
      <c r="O70" s="19" t="n">
        <v>241.65</v>
      </c>
      <c r="P70" s="19" t="n">
        <v>903.11</v>
      </c>
      <c r="Q70" s="10" t="n">
        <v>1172.25</v>
      </c>
      <c r="R70" s="5" t="n">
        <v>23444.93</v>
      </c>
      <c r="S70" s="11" t="n">
        <v>2789.41</v>
      </c>
      <c r="T70" s="10" t="n">
        <v>2769.85</v>
      </c>
      <c r="U70" s="23" t="n"/>
      <c r="V70" s="70" t="n">
        <v>888.48</v>
      </c>
      <c r="W70" s="15" t="n">
        <v>19767.04</v>
      </c>
      <c r="X70" s="9" t="inlineStr"/>
      <c r="Y70" s="18" t="inlineStr">
        <is>
          <t>Client updated</t>
        </is>
      </c>
    </row>
  </sheetData>
  <mergeCells count="1">
    <mergeCell ref="C3:W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Source sheet</t>
        </is>
      </c>
      <c r="B1" t="inlineStr">
        <is>
          <t>Payroll Summary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505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14" customWidth="1" min="5" max="5"/>
    <col width="22" customWidth="1" min="6" max="6"/>
    <col width="14" customWidth="1" min="7" max="7"/>
    <col width="22" customWidth="1" min="8" max="8"/>
    <col width="18" customWidth="1" min="9" max="9"/>
    <col width="22" customWidth="1" min="10" max="10"/>
    <col width="18" customWidth="1" min="11" max="11"/>
    <col width="10" customWidth="1" min="12" max="12"/>
    <col width="12" customWidth="1" min="13" max="13"/>
    <col width="18" customWidth="1" min="14" max="14"/>
    <col width="18" customWidth="1" min="15" max="15"/>
    <col width="18" customWidth="1" min="16" max="16"/>
    <col width="22" customWidth="1" min="17" max="17"/>
    <col width="10" customWidth="1" min="18" max="18"/>
    <col width="12" customWidth="1" min="19" max="19"/>
    <col width="18" customWidth="1" min="20" max="20"/>
    <col width="12" customWidth="1" min="21" max="21"/>
    <col width="12" customWidth="1" min="22" max="22"/>
    <col width="22" customWidth="1" min="23" max="23"/>
    <col width="14" customWidth="1" min="24" max="24"/>
    <col width="10" customWidth="1" min="25" max="25"/>
    <col width="14" customWidth="1" min="26" max="26"/>
    <col width="10" customWidth="1" min="27" max="27"/>
    <col width="22" customWidth="1" min="28" max="28"/>
    <col width="14" customWidth="1" min="29" max="29"/>
    <col width="18" customWidth="1" min="30" max="30"/>
    <col width="18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6" customWidth="1" min="37" max="37"/>
  </cols>
  <sheetData>
    <row r="1"/>
    <row r="2"/>
    <row r="3"/>
    <row r="4">
      <c r="C4" s="68" t="inlineStr">
        <is>
          <t>Payroll Detail - PBC support</t>
        </is>
      </c>
    </row>
    <row r="5">
      <c r="C5" t="inlineStr">
        <is>
          <t>Client: Global Engineering 041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Audit request: add support references where available.</t>
        </is>
      </c>
    </row>
    <row r="9">
      <c r="C9" t="inlineStr">
        <is>
          <t>Updated manually by finance after close meeting.</t>
        </is>
      </c>
    </row>
    <row r="10">
      <c r="C10" s="58" t="inlineStr">
        <is>
          <t>client_id</t>
        </is>
      </c>
      <c r="D10" s="58" t="inlineStr">
        <is>
          <t>financial_year</t>
        </is>
      </c>
      <c r="E10" s="57" t="inlineStr">
        <is>
          <t>period_start</t>
        </is>
      </c>
      <c r="F10" s="58" t="inlineStr">
        <is>
          <t>period_end</t>
        </is>
      </c>
      <c r="G10" s="58" t="inlineStr">
        <is>
          <t>currency</t>
        </is>
      </c>
      <c r="H10" s="57" t="inlineStr">
        <is>
          <t>pay_run_id</t>
        </is>
      </c>
      <c r="I10" s="58" t="inlineStr">
        <is>
          <t>employee_id</t>
        </is>
      </c>
      <c r="J10" s="57" t="inlineStr">
        <is>
          <t>employee_name</t>
        </is>
      </c>
      <c r="K10" s="57" t="inlineStr">
        <is>
          <t>department</t>
        </is>
      </c>
      <c r="L10" s="58" t="inlineStr">
        <is>
          <t>position</t>
        </is>
      </c>
      <c r="M10" s="57" t="inlineStr">
        <is>
          <t>pay_period_start</t>
        </is>
      </c>
      <c r="N10" s="58" t="inlineStr">
        <is>
          <t>pay_period_end</t>
        </is>
      </c>
      <c r="O10" s="58" t="inlineStr">
        <is>
          <t>payment_date</t>
        </is>
      </c>
      <c r="P10" s="57" t="inlineStr">
        <is>
          <t>basic_salary</t>
        </is>
      </c>
      <c r="Q10" s="57" t="inlineStr">
        <is>
          <t>overtime_amount</t>
        </is>
      </c>
      <c r="R10" s="57" t="inlineStr">
        <is>
          <t>allowance_amount</t>
        </is>
      </c>
      <c r="S10" s="57" t="n"/>
      <c r="T10" s="58" t="inlineStr">
        <is>
          <t>bonus_amount</t>
        </is>
      </c>
      <c r="U10" s="58" t="inlineStr">
        <is>
          <t>commission_amount</t>
        </is>
      </c>
      <c r="V10" s="57" t="inlineStr">
        <is>
          <t>gross_pay</t>
        </is>
      </c>
      <c r="W10" s="58" t="inlineStr">
        <is>
          <t>epf_employee</t>
        </is>
      </c>
      <c r="X10" s="57" t="inlineStr">
        <is>
          <t>socso_employee</t>
        </is>
      </c>
      <c r="Y10" s="57" t="inlineStr">
        <is>
          <t>eis_employee</t>
        </is>
      </c>
      <c r="Z10" s="57" t="inlineStr">
        <is>
          <t>pcb_tax</t>
        </is>
      </c>
      <c r="AA10" s="57" t="inlineStr">
        <is>
          <t>other_deductions</t>
        </is>
      </c>
      <c r="AB10" s="58" t="inlineStr">
        <is>
          <t>net_pay</t>
        </is>
      </c>
      <c r="AC10" s="58" t="inlineStr">
        <is>
          <t>epf_employer</t>
        </is>
      </c>
      <c r="AD10" s="58" t="inlineStr">
        <is>
          <t>Socs Empl</t>
        </is>
      </c>
      <c r="AE10" s="58" t="inlineStr">
        <is>
          <t>eis_employer</t>
        </is>
      </c>
      <c r="AF10" s="58" t="inlineStr">
        <is>
          <t>payment_method</t>
        </is>
      </c>
      <c r="AG10" s="58" t="inlineStr">
        <is>
          <t>bank_account_masked</t>
        </is>
      </c>
      <c r="AH10" s="57" t="inlineStr">
        <is>
          <t>join_date</t>
        </is>
      </c>
      <c r="AI10" s="58" t="inlineStr">
        <is>
          <t>termination_date</t>
        </is>
      </c>
      <c r="AJ10" s="57" t="inlineStr">
        <is>
          <t>remarks</t>
        </is>
      </c>
      <c r="AK10" s="3" t="inlineStr">
        <is>
          <t>Audit status</t>
        </is>
      </c>
    </row>
    <row r="11">
      <c r="C11" s="8" t="inlineStr">
        <is>
          <t>client_0041</t>
        </is>
      </c>
      <c r="D11" s="43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17" t="inlineStr">
        <is>
          <t>PAY202501</t>
        </is>
      </c>
      <c r="I11" s="13" t="inlineStr">
        <is>
          <t>E0001</t>
        </is>
      </c>
      <c r="J11" s="42" t="inlineStr">
        <is>
          <t>Aisha Rahman</t>
        </is>
      </c>
      <c r="K11" s="9" t="inlineStr">
        <is>
          <t>Finance</t>
        </is>
      </c>
      <c r="L11" s="9" t="inlineStr">
        <is>
          <t>Supervisor</t>
        </is>
      </c>
      <c r="M11" s="7" t="n">
        <v>45658</v>
      </c>
      <c r="N11" s="6" t="n">
        <v>45688</v>
      </c>
      <c r="O11" s="6" t="n">
        <v>45688</v>
      </c>
      <c r="P11" s="12" t="n">
        <v>3425.65</v>
      </c>
      <c r="Q11" s="11" t="n">
        <v>122.86</v>
      </c>
      <c r="R11" s="15" t="n">
        <v>249.99</v>
      </c>
      <c r="S11" s="9" t="n"/>
      <c r="T11" s="12" t="n">
        <v>489.76</v>
      </c>
      <c r="U11" s="10" t="n">
        <v>0</v>
      </c>
      <c r="V11" s="19" t="n">
        <v>4288.26</v>
      </c>
      <c r="W11" s="10" t="n">
        <v>471.71</v>
      </c>
      <c r="X11" s="10" t="n">
        <v>21.44</v>
      </c>
      <c r="Y11" s="15" t="n">
        <v>8.58</v>
      </c>
      <c r="Z11" s="12" t="n">
        <v>108.93</v>
      </c>
      <c r="AA11" s="12" t="n">
        <v>0</v>
      </c>
      <c r="AB11" s="11" t="n">
        <v>3677.6</v>
      </c>
      <c r="AC11" s="12" t="n">
        <v>557.47</v>
      </c>
      <c r="AD11" s="15" t="n">
        <v>77.19</v>
      </c>
      <c r="AE11" s="15" t="n">
        <v>8.58</v>
      </c>
      <c r="AF11" s="9" t="inlineStr">
        <is>
          <t>bank_transfer</t>
        </is>
      </c>
      <c r="AG11" s="4" t="inlineStr">
        <is>
          <t>****-****-7364</t>
        </is>
      </c>
      <c r="AH11" s="7" t="n">
        <v>43749</v>
      </c>
      <c r="AI11" s="9" t="n"/>
      <c r="AJ11" s="4" t="inlineStr"/>
      <c r="AK11" s="25" t="inlineStr">
        <is>
          <t>Needs follow-up</t>
        </is>
      </c>
    </row>
    <row r="12">
      <c r="C12" s="4" t="inlineStr">
        <is>
          <t>client_0041</t>
        </is>
      </c>
      <c r="D12" s="11" t="n">
        <v>2025</v>
      </c>
      <c r="E12" s="7" t="n">
        <v>45658</v>
      </c>
      <c r="F12" s="7" t="n">
        <v>46022</v>
      </c>
      <c r="G12" s="9" t="inlineStr">
        <is>
          <t>MYR</t>
        </is>
      </c>
      <c r="H12" s="9" t="inlineStr">
        <is>
          <t>PAY202501</t>
        </is>
      </c>
      <c r="I12" s="9" t="inlineStr">
        <is>
          <t>E0002</t>
        </is>
      </c>
      <c r="J12" s="4" t="inlineStr">
        <is>
          <t>Daniel Lim</t>
        </is>
      </c>
      <c r="K12" s="9" t="inlineStr">
        <is>
          <t>Finance</t>
        </is>
      </c>
      <c r="L12" s="9" t="inlineStr">
        <is>
          <t>Executive</t>
        </is>
      </c>
      <c r="M12" s="7" t="n">
        <v>45658</v>
      </c>
      <c r="N12" s="6" t="n">
        <v>45688</v>
      </c>
      <c r="O12" s="6" t="n">
        <v>45688</v>
      </c>
      <c r="P12" s="15" t="n">
        <v>2345.15</v>
      </c>
      <c r="Q12" s="12" t="n">
        <v>12.43</v>
      </c>
      <c r="R12" s="15" t="n">
        <v>62.75</v>
      </c>
      <c r="S12" s="4" t="n"/>
      <c r="T12" s="15" t="n">
        <v>205.83</v>
      </c>
      <c r="U12" s="12" t="n">
        <v>0</v>
      </c>
      <c r="V12" s="12" t="n">
        <v>2626.16</v>
      </c>
      <c r="W12" s="15" t="n">
        <v>288.88</v>
      </c>
      <c r="X12" s="12" t="n">
        <v>13.13</v>
      </c>
      <c r="Y12" s="12" t="n">
        <v>5.25</v>
      </c>
      <c r="Z12" s="11" t="n">
        <v>90.16</v>
      </c>
      <c r="AA12" s="15" t="n">
        <v>0</v>
      </c>
      <c r="AB12" s="10" t="n">
        <v>2228.74</v>
      </c>
      <c r="AC12" s="19" t="n">
        <v>341.4</v>
      </c>
      <c r="AD12" s="15" t="n">
        <v>47.27</v>
      </c>
      <c r="AE12" s="5" t="n">
        <v>5.25</v>
      </c>
      <c r="AF12" s="9" t="inlineStr">
        <is>
          <t>bank_transfer</t>
        </is>
      </c>
      <c r="AG12" s="9" t="inlineStr">
        <is>
          <t>****-****-9061</t>
        </is>
      </c>
      <c r="AH12" s="6" t="n">
        <v>45363</v>
      </c>
      <c r="AI12" s="4" t="n"/>
      <c r="AJ12" s="4" t="inlineStr"/>
      <c r="AK12" s="16" t="inlineStr">
        <is>
          <t>Pending support</t>
        </is>
      </c>
    </row>
    <row r="13">
      <c r="C13" s="4" t="inlineStr">
        <is>
          <t>client_0041</t>
        </is>
      </c>
      <c r="D13" s="11" t="n">
        <v>2025</v>
      </c>
      <c r="E13" s="7" t="n">
        <v>45658</v>
      </c>
      <c r="F13" s="6" t="n">
        <v>46022</v>
      </c>
      <c r="G13" s="9" t="inlineStr">
        <is>
          <t>MYR</t>
        </is>
      </c>
      <c r="H13" s="9" t="inlineStr">
        <is>
          <t>PAY202501</t>
        </is>
      </c>
      <c r="I13" s="9" t="inlineStr">
        <is>
          <t>E0003</t>
        </is>
      </c>
      <c r="J13" s="9" t="inlineStr">
        <is>
          <t>Mei Tan</t>
        </is>
      </c>
      <c r="K13" s="4" t="inlineStr">
        <is>
          <t>Finance</t>
        </is>
      </c>
      <c r="L13" s="9" t="inlineStr">
        <is>
          <t>Supervisor</t>
        </is>
      </c>
      <c r="M13" s="7" t="n">
        <v>45658</v>
      </c>
      <c r="N13" s="6" t="n">
        <v>45688</v>
      </c>
      <c r="O13" s="7" t="n">
        <v>45688</v>
      </c>
      <c r="P13" s="11" t="n">
        <v>2702.07</v>
      </c>
      <c r="Q13" s="19" t="n">
        <v>42.69</v>
      </c>
      <c r="R13" s="15" t="n">
        <v>115.37</v>
      </c>
      <c r="S13" s="13" t="n"/>
      <c r="T13" s="12" t="n">
        <v>375.39</v>
      </c>
      <c r="U13" s="15" t="n">
        <v>0</v>
      </c>
      <c r="V13" s="11" t="n">
        <v>3235.52</v>
      </c>
      <c r="W13" s="5" t="n">
        <v>355.91</v>
      </c>
      <c r="X13" s="45" t="n">
        <v>16.18</v>
      </c>
      <c r="Y13" s="10" t="n">
        <v>6.47</v>
      </c>
      <c r="Z13" s="10" t="n">
        <v>142.09</v>
      </c>
      <c r="AA13" s="11" t="n">
        <v>0</v>
      </c>
      <c r="AB13" s="5" t="n">
        <v>2714.87</v>
      </c>
      <c r="AC13" s="5" t="n">
        <v>420.62</v>
      </c>
      <c r="AD13" s="10" t="n">
        <v>58.24</v>
      </c>
      <c r="AE13" s="12" t="n">
        <v>6.47</v>
      </c>
      <c r="AF13" s="9" t="inlineStr">
        <is>
          <t>bank_transfer</t>
        </is>
      </c>
      <c r="AG13" s="4" t="inlineStr">
        <is>
          <t>****-****-2722</t>
        </is>
      </c>
      <c r="AH13" s="7" t="n">
        <v>43871</v>
      </c>
      <c r="AI13" s="9" t="n"/>
      <c r="AJ13" s="4" t="inlineStr"/>
      <c r="AK13" s="25" t="inlineStr">
        <is>
          <t>Needs follow-up</t>
        </is>
      </c>
    </row>
    <row r="14">
      <c r="C14" s="4" t="inlineStr">
        <is>
          <t>client_0041</t>
        </is>
      </c>
      <c r="D14" s="10" t="n">
        <v>2025</v>
      </c>
      <c r="E14" s="46" t="n">
        <v>45658</v>
      </c>
      <c r="F14" s="6" t="n">
        <v>46022</v>
      </c>
      <c r="G14" s="9" t="inlineStr">
        <is>
          <t>MYR</t>
        </is>
      </c>
      <c r="H14" s="9" t="inlineStr">
        <is>
          <t>PAY202501</t>
        </is>
      </c>
      <c r="I14" s="4" t="inlineStr">
        <is>
          <t>E0004</t>
        </is>
      </c>
      <c r="J14" s="9" t="inlineStr">
        <is>
          <t>Raj Kumar</t>
        </is>
      </c>
      <c r="K14" s="9" t="inlineStr">
        <is>
          <t>Finance</t>
        </is>
      </c>
      <c r="L14" s="4" t="inlineStr">
        <is>
          <t>Executive</t>
        </is>
      </c>
      <c r="M14" s="7" t="n">
        <v>45658</v>
      </c>
      <c r="N14" s="44" t="n">
        <v>45688</v>
      </c>
      <c r="O14" s="6" t="n">
        <v>45688</v>
      </c>
      <c r="P14" s="5" t="n">
        <v>3936.58</v>
      </c>
      <c r="Q14" s="10" t="n">
        <v>108.32</v>
      </c>
      <c r="R14" s="5" t="n">
        <v>118.16</v>
      </c>
      <c r="S14" s="4" t="n"/>
      <c r="T14" s="11" t="n">
        <v>839.11</v>
      </c>
      <c r="U14" s="5" t="n">
        <v>0</v>
      </c>
      <c r="V14" s="12" t="n">
        <v>5002.17</v>
      </c>
      <c r="W14" s="11" t="n">
        <v>550.24</v>
      </c>
      <c r="X14" s="5" t="n">
        <v>25.01</v>
      </c>
      <c r="Y14" s="19" t="n">
        <v>10</v>
      </c>
      <c r="Z14" s="19" t="n">
        <v>168.49</v>
      </c>
      <c r="AA14" s="15" t="n">
        <v>25.01</v>
      </c>
      <c r="AB14" s="5" t="n">
        <v>4223.42</v>
      </c>
      <c r="AC14" s="11" t="n">
        <v>650.28</v>
      </c>
      <c r="AD14" s="10" t="n">
        <v>90.04000000000001</v>
      </c>
      <c r="AE14" s="11" t="n">
        <v>10</v>
      </c>
      <c r="AF14" s="4" t="inlineStr">
        <is>
          <t>bank_transfer</t>
        </is>
      </c>
      <c r="AG14" s="4" t="inlineStr">
        <is>
          <t>****-****-5592</t>
        </is>
      </c>
      <c r="AH14" s="6" t="n">
        <v>44292</v>
      </c>
      <c r="AI14" s="4" t="n"/>
      <c r="AJ14" s="4" t="inlineStr"/>
      <c r="AK14" s="21" t="inlineStr">
        <is>
          <t>Reviewed</t>
        </is>
      </c>
    </row>
    <row r="15" ht="24" customHeight="1">
      <c r="C15" s="9" t="inlineStr">
        <is>
          <t>client_0041</t>
        </is>
      </c>
      <c r="D15" s="15" t="n">
        <v>2025</v>
      </c>
      <c r="E15" s="7" t="n">
        <v>45658</v>
      </c>
      <c r="F15" s="6" t="n">
        <v>46022</v>
      </c>
      <c r="G15" s="4" t="inlineStr">
        <is>
          <t>MYR</t>
        </is>
      </c>
      <c r="H15" s="4" t="inlineStr">
        <is>
          <t>PAY202501</t>
        </is>
      </c>
      <c r="I15" s="4" t="inlineStr">
        <is>
          <t>E0005</t>
        </is>
      </c>
      <c r="J15" s="4" t="inlineStr">
        <is>
          <t>Sarah Lee</t>
        </is>
      </c>
      <c r="K15" s="9" t="inlineStr">
        <is>
          <t>Finance</t>
        </is>
      </c>
      <c r="L15" s="9" t="inlineStr">
        <is>
          <t>Analyst</t>
        </is>
      </c>
      <c r="M15" s="6" t="n">
        <v>45658</v>
      </c>
      <c r="N15" s="6" t="n">
        <v>45688</v>
      </c>
      <c r="O15" s="6" t="n">
        <v>45688</v>
      </c>
      <c r="P15" s="12" t="n">
        <v>2429.91</v>
      </c>
      <c r="Q15" s="12" t="n">
        <v>84.53</v>
      </c>
      <c r="R15" s="10" t="n">
        <v>88.62</v>
      </c>
      <c r="S15" s="9" t="n"/>
      <c r="T15" s="11" t="n">
        <v>263.01</v>
      </c>
      <c r="U15" s="10" t="n">
        <v>0</v>
      </c>
      <c r="V15" s="12" t="n">
        <v>2866.07</v>
      </c>
      <c r="W15" s="15" t="n">
        <v>315.27</v>
      </c>
      <c r="X15" s="10" t="n">
        <v>14.33</v>
      </c>
      <c r="Y15" s="15" t="n">
        <v>5.73</v>
      </c>
      <c r="Z15" s="5" t="n">
        <v>76.16</v>
      </c>
      <c r="AA15" s="10" t="n">
        <v>14.33</v>
      </c>
      <c r="AB15" s="19" t="n">
        <v>2440.25</v>
      </c>
      <c r="AC15" s="5" t="n">
        <v>372.59</v>
      </c>
      <c r="AD15" s="12" t="n">
        <v>51.59</v>
      </c>
      <c r="AE15" s="5" t="n">
        <v>5.73</v>
      </c>
      <c r="AF15" s="9" t="inlineStr">
        <is>
          <t>bank_transfer</t>
        </is>
      </c>
      <c r="AG15" s="9" t="inlineStr">
        <is>
          <t>****-****-8950</t>
        </is>
      </c>
      <c r="AH15" s="6" t="n">
        <v>45564</v>
      </c>
      <c r="AI15" s="9" t="n"/>
      <c r="AJ15" s="13" t="inlineStr"/>
      <c r="AK15" s="25" t="inlineStr">
        <is>
          <t>Needs follow-up</t>
        </is>
      </c>
    </row>
    <row r="16">
      <c r="C16" s="9" t="inlineStr">
        <is>
          <t>client_0041</t>
        </is>
      </c>
      <c r="D16" s="15" t="n">
        <v>2025</v>
      </c>
      <c r="E16" s="6" t="n">
        <v>45658</v>
      </c>
      <c r="F16" s="7" t="n">
        <v>46022</v>
      </c>
      <c r="G16" s="4" t="inlineStr">
        <is>
          <t>MYR</t>
        </is>
      </c>
      <c r="H16" s="4" t="inlineStr">
        <is>
          <t>PAY202501</t>
        </is>
      </c>
      <c r="I16" s="4" t="inlineStr">
        <is>
          <t>E0006</t>
        </is>
      </c>
      <c r="J16" s="4" t="inlineStr">
        <is>
          <t>Farah Hassan</t>
        </is>
      </c>
      <c r="K16" s="9" t="inlineStr">
        <is>
          <t>Finance</t>
        </is>
      </c>
      <c r="L16" s="4" t="inlineStr">
        <is>
          <t>Executive</t>
        </is>
      </c>
      <c r="M16" s="46" t="n">
        <v>45658</v>
      </c>
      <c r="N16" s="7" t="n">
        <v>45688</v>
      </c>
      <c r="O16" s="6" t="n">
        <v>45688</v>
      </c>
      <c r="P16" s="5" t="n">
        <v>4474.73</v>
      </c>
      <c r="Q16" s="5" t="n">
        <v>76.59999999999999</v>
      </c>
      <c r="R16" s="12" t="n">
        <v>327.46</v>
      </c>
      <c r="S16" s="9" t="n"/>
      <c r="T16" s="19" t="n">
        <v>390.01</v>
      </c>
      <c r="U16" s="11" t="n">
        <v>0</v>
      </c>
      <c r="V16" s="15" t="n">
        <v>5268.8</v>
      </c>
      <c r="W16" s="12" t="n">
        <v>579.5700000000001</v>
      </c>
      <c r="X16" s="5" t="n">
        <v>26.34</v>
      </c>
      <c r="Y16" s="5" t="n">
        <v>10.54</v>
      </c>
      <c r="Z16" s="10" t="n">
        <v>289.9</v>
      </c>
      <c r="AA16" s="12" t="n">
        <v>26.34</v>
      </c>
      <c r="AB16" s="10" t="n">
        <v>4336.11</v>
      </c>
      <c r="AC16" s="15" t="n">
        <v>684.9400000000001</v>
      </c>
      <c r="AD16" s="15" t="n">
        <v>94.84</v>
      </c>
      <c r="AE16" s="11" t="n">
        <v>10.54</v>
      </c>
      <c r="AF16" s="4" t="inlineStr">
        <is>
          <t>bank_transfer</t>
        </is>
      </c>
      <c r="AG16" s="9" t="inlineStr">
        <is>
          <t>****-****-4471</t>
        </is>
      </c>
      <c r="AH16" s="7" t="n">
        <v>44274</v>
      </c>
      <c r="AI16" s="4" t="n"/>
      <c r="AJ16" s="9" t="inlineStr">
        <is>
          <t>Detail generated from summary split</t>
        </is>
      </c>
      <c r="AK16" s="25" t="inlineStr">
        <is>
          <t>Needs follow-up</t>
        </is>
      </c>
    </row>
    <row r="17">
      <c r="C17" s="9" t="inlineStr">
        <is>
          <t>client_0041</t>
        </is>
      </c>
      <c r="D17" s="12" t="n">
        <v>2025</v>
      </c>
      <c r="E17" s="6" t="n">
        <v>45658</v>
      </c>
      <c r="F17" s="6" t="n">
        <v>46022</v>
      </c>
      <c r="G17" s="9" t="inlineStr">
        <is>
          <t>MYR</t>
        </is>
      </c>
      <c r="H17" s="9" t="inlineStr">
        <is>
          <t>PAY202501</t>
        </is>
      </c>
      <c r="I17" s="23" t="inlineStr">
        <is>
          <t>E0007</t>
        </is>
      </c>
      <c r="J17" s="4" t="inlineStr">
        <is>
          <t>Kevin Wong</t>
        </is>
      </c>
      <c r="K17" s="9" t="inlineStr">
        <is>
          <t>Operations</t>
        </is>
      </c>
      <c r="L17" s="9" t="inlineStr">
        <is>
          <t>Analyst</t>
        </is>
      </c>
      <c r="M17" s="6" t="n">
        <v>45658</v>
      </c>
      <c r="N17" s="7" t="n">
        <v>45688</v>
      </c>
      <c r="O17" s="7" t="n">
        <v>45688</v>
      </c>
      <c r="P17" s="15" t="n">
        <v>981.5700000000001</v>
      </c>
      <c r="Q17" s="10" t="n">
        <v>7.97</v>
      </c>
      <c r="R17" s="12" t="n">
        <v>23.2</v>
      </c>
      <c r="S17" s="9" t="n"/>
      <c r="T17" s="11" t="n">
        <v>138.7</v>
      </c>
      <c r="U17" s="19" t="n">
        <v>0</v>
      </c>
      <c r="V17" s="5" t="n">
        <v>1151.44</v>
      </c>
      <c r="W17" s="15" t="n">
        <v>126.66</v>
      </c>
      <c r="X17" s="5" t="n">
        <v>5.76</v>
      </c>
      <c r="Y17" s="5" t="n">
        <v>2.3</v>
      </c>
      <c r="Z17" s="5" t="n">
        <v>24.25</v>
      </c>
      <c r="AA17" s="5" t="n">
        <v>0</v>
      </c>
      <c r="AB17" s="5" t="n">
        <v>992.47</v>
      </c>
      <c r="AC17" s="10" t="n">
        <v>149.69</v>
      </c>
      <c r="AD17" s="5" t="n">
        <v>20.73</v>
      </c>
      <c r="AE17" s="12" t="n">
        <v>2.3</v>
      </c>
      <c r="AF17" s="23" t="inlineStr">
        <is>
          <t>bank_transfer</t>
        </is>
      </c>
      <c r="AG17" s="4" t="inlineStr">
        <is>
          <t>****-****-2087</t>
        </is>
      </c>
      <c r="AH17" s="6" t="n">
        <v>44828</v>
      </c>
      <c r="AI17" s="9" t="n"/>
      <c r="AJ17" s="9" t="inlineStr"/>
      <c r="AK17" s="16" t="inlineStr">
        <is>
          <t>Pending support</t>
        </is>
      </c>
    </row>
    <row r="18">
      <c r="C18" s="34" t="inlineStr">
        <is>
          <t>client_0041</t>
        </is>
      </c>
      <c r="D18" s="5" t="n">
        <v>2025</v>
      </c>
      <c r="E18" s="6" t="n">
        <v>45658</v>
      </c>
      <c r="F18" s="6" t="n">
        <v>46022</v>
      </c>
      <c r="G18" s="9" t="inlineStr">
        <is>
          <t>MYR</t>
        </is>
      </c>
      <c r="H18" s="4" t="inlineStr">
        <is>
          <t>PAY202501</t>
        </is>
      </c>
      <c r="I18" s="9" t="inlineStr">
        <is>
          <t>E0008</t>
        </is>
      </c>
      <c r="J18" s="4" t="inlineStr">
        <is>
          <t>Nadia Ong</t>
        </is>
      </c>
      <c r="K18" s="4" t="inlineStr">
        <is>
          <t>Operations</t>
        </is>
      </c>
      <c r="L18" s="9" t="inlineStr">
        <is>
          <t>Manager</t>
        </is>
      </c>
      <c r="M18" s="6" t="n">
        <v>45658</v>
      </c>
      <c r="N18" s="6" t="n">
        <v>45688</v>
      </c>
      <c r="O18" s="7" t="n">
        <v>45688</v>
      </c>
      <c r="P18" s="55" t="n">
        <v>2573.96</v>
      </c>
      <c r="Q18" s="5" t="n">
        <v>59.99</v>
      </c>
      <c r="R18" s="15" t="n">
        <v>150.25</v>
      </c>
      <c r="S18" s="4" t="n"/>
      <c r="T18" s="5" t="n">
        <v>196.68</v>
      </c>
      <c r="U18" s="19" t="n">
        <v>0</v>
      </c>
      <c r="V18" s="12" t="n">
        <v>2980.88</v>
      </c>
      <c r="W18" s="15" t="n">
        <v>327.9</v>
      </c>
      <c r="X18" s="5" t="n">
        <v>14.9</v>
      </c>
      <c r="Y18" s="12" t="n">
        <v>5.96</v>
      </c>
      <c r="Z18" s="12" t="n">
        <v>96.97</v>
      </c>
      <c r="AA18" s="12" t="n">
        <v>14.9</v>
      </c>
      <c r="AB18" s="5" t="n">
        <v>2520.25</v>
      </c>
      <c r="AC18" s="19" t="n">
        <v>387.51</v>
      </c>
      <c r="AD18" s="19" t="n">
        <v>53.66</v>
      </c>
      <c r="AE18" s="5" t="n">
        <v>5.96</v>
      </c>
      <c r="AF18" s="9" t="inlineStr">
        <is>
          <t>bank_transfer</t>
        </is>
      </c>
      <c r="AG18" s="9" t="inlineStr">
        <is>
          <t>****-****-4522</t>
        </is>
      </c>
      <c r="AH18" s="6" t="n">
        <v>44735</v>
      </c>
      <c r="AI18" s="4" t="n"/>
      <c r="AJ18" s="4" t="inlineStr"/>
      <c r="AK18" s="16" t="inlineStr">
        <is>
          <t>Pending support</t>
        </is>
      </c>
    </row>
    <row r="19">
      <c r="C19" s="9" t="inlineStr">
        <is>
          <t>client_0041</t>
        </is>
      </c>
      <c r="D19" s="10" t="n">
        <v>2025</v>
      </c>
      <c r="E19" s="7" t="n">
        <v>45658</v>
      </c>
      <c r="F19" s="6" t="n">
        <v>46022</v>
      </c>
      <c r="G19" s="9" t="inlineStr">
        <is>
          <t>MYR</t>
        </is>
      </c>
      <c r="H19" s="4" t="inlineStr">
        <is>
          <t>PAY202501</t>
        </is>
      </c>
      <c r="I19" s="9" t="inlineStr">
        <is>
          <t>E0009</t>
        </is>
      </c>
      <c r="J19" s="4" t="inlineStr">
        <is>
          <t>Jason Teo</t>
        </is>
      </c>
      <c r="K19" s="4" t="inlineStr">
        <is>
          <t>Operations</t>
        </is>
      </c>
      <c r="L19" s="4" t="inlineStr">
        <is>
          <t>Executive</t>
        </is>
      </c>
      <c r="M19" s="6" t="n">
        <v>45658</v>
      </c>
      <c r="N19" s="6" t="n">
        <v>45688</v>
      </c>
      <c r="O19" s="46" t="n">
        <v>45688</v>
      </c>
      <c r="P19" s="15" t="n">
        <v>1681.97</v>
      </c>
      <c r="Q19" s="5" t="n">
        <v>5.11</v>
      </c>
      <c r="R19" s="11" t="n">
        <v>142.08</v>
      </c>
      <c r="S19" s="4" t="n"/>
      <c r="T19" s="15" t="n">
        <v>129.7</v>
      </c>
      <c r="U19" s="10" t="n">
        <v>0</v>
      </c>
      <c r="V19" s="12" t="n">
        <v>1958.86</v>
      </c>
      <c r="W19" s="12" t="n">
        <v>215.47</v>
      </c>
      <c r="X19" s="10" t="n">
        <v>9.789999999999999</v>
      </c>
      <c r="Y19" s="15" t="n">
        <v>3.92</v>
      </c>
      <c r="Z19" s="12" t="n">
        <v>47.45</v>
      </c>
      <c r="AA19" s="43" t="n">
        <v>9.789999999999999</v>
      </c>
      <c r="AB19" s="11" t="n">
        <v>1672.44</v>
      </c>
      <c r="AC19" s="10" t="n">
        <v>254.65</v>
      </c>
      <c r="AD19" s="19" t="n">
        <v>35.26</v>
      </c>
      <c r="AE19" s="19" t="n">
        <v>3.92</v>
      </c>
      <c r="AF19" s="4" t="inlineStr">
        <is>
          <t>bank_transfer</t>
        </is>
      </c>
      <c r="AG19" s="4" t="inlineStr">
        <is>
          <t>****-****-7632</t>
        </is>
      </c>
      <c r="AH19" s="6" t="n">
        <v>44976</v>
      </c>
      <c r="AI19" s="4" t="n"/>
      <c r="AJ19" s="4" t="inlineStr"/>
      <c r="AK19" s="25" t="inlineStr">
        <is>
          <t>Needs follow-up</t>
        </is>
      </c>
    </row>
    <row r="20">
      <c r="C20" s="9" t="inlineStr">
        <is>
          <t>client_0041</t>
        </is>
      </c>
      <c r="D20" s="5" t="n">
        <v>2025</v>
      </c>
      <c r="E20" s="6" t="n">
        <v>45658</v>
      </c>
      <c r="F20" s="6" t="n">
        <v>46022</v>
      </c>
      <c r="G20" s="9" t="inlineStr">
        <is>
          <t>MYR</t>
        </is>
      </c>
      <c r="H20" s="9" t="inlineStr">
        <is>
          <t>PAY202501</t>
        </is>
      </c>
      <c r="I20" s="4" t="inlineStr">
        <is>
          <t>E0010</t>
        </is>
      </c>
      <c r="J20" s="9" t="inlineStr">
        <is>
          <t>Priya Nair</t>
        </is>
      </c>
      <c r="K20" s="9" t="inlineStr">
        <is>
          <t>Operations</t>
        </is>
      </c>
      <c r="L20" s="36" t="inlineStr">
        <is>
          <t>Executive</t>
        </is>
      </c>
      <c r="M20" s="44" t="n">
        <v>45658</v>
      </c>
      <c r="N20" s="6" t="n">
        <v>45688</v>
      </c>
      <c r="O20" s="48" t="n">
        <v>45688</v>
      </c>
      <c r="P20" s="11" t="n">
        <v>1212.69</v>
      </c>
      <c r="Q20" s="11" t="n">
        <v>37.48</v>
      </c>
      <c r="R20" s="5" t="n">
        <v>67.48999999999999</v>
      </c>
      <c r="S20" s="4" t="n"/>
      <c r="T20" s="12" t="n">
        <v>181.29</v>
      </c>
      <c r="U20" s="15" t="n">
        <v>0</v>
      </c>
      <c r="V20" s="11" t="n">
        <v>1498.95</v>
      </c>
      <c r="W20" s="10" t="n">
        <v>164.88</v>
      </c>
      <c r="X20" s="11" t="n">
        <v>7.49</v>
      </c>
      <c r="Y20" s="11" t="n">
        <v>3</v>
      </c>
      <c r="Z20" s="11" t="n">
        <v>39.17</v>
      </c>
      <c r="AA20" s="11" t="n">
        <v>0</v>
      </c>
      <c r="AB20" s="5" t="n">
        <v>1284.41</v>
      </c>
      <c r="AC20" s="12" t="n">
        <v>194.86</v>
      </c>
      <c r="AD20" s="5" t="n">
        <v>26.98</v>
      </c>
      <c r="AE20" s="10" t="n">
        <v>3</v>
      </c>
      <c r="AF20" s="4" t="inlineStr">
        <is>
          <t>bank_transfer</t>
        </is>
      </c>
      <c r="AG20" s="4" t="inlineStr">
        <is>
          <t>****-****-4350</t>
        </is>
      </c>
      <c r="AH20" s="7" t="n">
        <v>43725</v>
      </c>
      <c r="AI20" s="9" t="n"/>
      <c r="AJ20" s="13" t="inlineStr"/>
      <c r="AK20" s="16" t="inlineStr">
        <is>
          <t>Pending support</t>
        </is>
      </c>
    </row>
    <row r="21">
      <c r="C21" s="9" t="inlineStr">
        <is>
          <t>client_0041</t>
        </is>
      </c>
      <c r="D21" s="10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4" t="inlineStr">
        <is>
          <t>PAY202501</t>
        </is>
      </c>
      <c r="I21" s="4" t="inlineStr">
        <is>
          <t>E0001</t>
        </is>
      </c>
      <c r="J21" s="4" t="inlineStr">
        <is>
          <t>Aisha Rahman</t>
        </is>
      </c>
      <c r="K21" s="4" t="inlineStr">
        <is>
          <t>Operations</t>
        </is>
      </c>
      <c r="L21" s="4" t="inlineStr">
        <is>
          <t>Analyst</t>
        </is>
      </c>
      <c r="M21" s="7" t="n">
        <v>45658</v>
      </c>
      <c r="N21" s="7" t="n">
        <v>45688</v>
      </c>
      <c r="O21" s="6" t="n">
        <v>45688</v>
      </c>
      <c r="P21" s="10" t="n">
        <v>2032.29</v>
      </c>
      <c r="Q21" s="11" t="n">
        <v>49.95</v>
      </c>
      <c r="R21" s="10" t="n">
        <v>154.59</v>
      </c>
      <c r="S21" s="9" t="n"/>
      <c r="T21" s="12" t="n">
        <v>252.44</v>
      </c>
      <c r="U21" s="10" t="n">
        <v>0</v>
      </c>
      <c r="V21" s="12" t="n">
        <v>2489.27</v>
      </c>
      <c r="W21" s="11" t="n">
        <v>273.82</v>
      </c>
      <c r="X21" s="5" t="n">
        <v>12.45</v>
      </c>
      <c r="Y21" s="19" t="n">
        <v>4.98</v>
      </c>
      <c r="Z21" s="10" t="n">
        <v>96.03</v>
      </c>
      <c r="AA21" s="12" t="n">
        <v>0</v>
      </c>
      <c r="AB21" s="12" t="n">
        <v>2101.99</v>
      </c>
      <c r="AC21" s="12" t="n">
        <v>323.61</v>
      </c>
      <c r="AD21" s="12" t="n">
        <v>44.81</v>
      </c>
      <c r="AE21" s="15" t="n">
        <v>4.98</v>
      </c>
      <c r="AF21" s="9" t="inlineStr">
        <is>
          <t>bank_transfer</t>
        </is>
      </c>
      <c r="AG21" s="4" t="inlineStr">
        <is>
          <t>****-****-4120</t>
        </is>
      </c>
      <c r="AH21" s="6" t="n">
        <v>44476</v>
      </c>
      <c r="AI21" s="4" t="n"/>
      <c r="AJ21" s="9" t="inlineStr"/>
      <c r="AK21" s="25" t="inlineStr">
        <is>
          <t>Needs follow-up</t>
        </is>
      </c>
    </row>
    <row r="22">
      <c r="C22" s="4" t="inlineStr">
        <is>
          <t>client_0041</t>
        </is>
      </c>
      <c r="D22" s="5" t="n">
        <v>2025</v>
      </c>
      <c r="E22" s="6" t="n">
        <v>45658</v>
      </c>
      <c r="F22" s="6" t="n">
        <v>46022</v>
      </c>
      <c r="G22" s="9" t="inlineStr">
        <is>
          <t>MYR</t>
        </is>
      </c>
      <c r="H22" s="23" t="inlineStr">
        <is>
          <t>PAY202501</t>
        </is>
      </c>
      <c r="I22" s="9" t="inlineStr">
        <is>
          <t>E0002</t>
        </is>
      </c>
      <c r="J22" s="4" t="inlineStr">
        <is>
          <t>Daniel Lim</t>
        </is>
      </c>
      <c r="K22" s="9" t="inlineStr">
        <is>
          <t>Operations</t>
        </is>
      </c>
      <c r="L22" s="9" t="inlineStr">
        <is>
          <t>Executive</t>
        </is>
      </c>
      <c r="M22" s="7" t="n">
        <v>45658</v>
      </c>
      <c r="N22" s="7" t="n">
        <v>45688</v>
      </c>
      <c r="O22" s="7" t="n">
        <v>45688</v>
      </c>
      <c r="P22" s="70" t="n">
        <v>1281.68</v>
      </c>
      <c r="Q22" s="19" t="n">
        <v>15.1</v>
      </c>
      <c r="R22" s="11" t="n">
        <v>49.49</v>
      </c>
      <c r="S22" s="4" t="n"/>
      <c r="T22" s="11" t="n">
        <v>235.24</v>
      </c>
      <c r="U22" s="10" t="n">
        <v>0</v>
      </c>
      <c r="V22" s="19" t="n">
        <v>1581.51</v>
      </c>
      <c r="W22" s="19" t="n">
        <v>173.97</v>
      </c>
      <c r="X22" s="11" t="n">
        <v>7.91</v>
      </c>
      <c r="Y22" s="11" t="n">
        <v>3.16</v>
      </c>
      <c r="Z22" s="12" t="n">
        <v>90.83</v>
      </c>
      <c r="AA22" s="11" t="n">
        <v>0</v>
      </c>
      <c r="AB22" s="5" t="n">
        <v>1305.64</v>
      </c>
      <c r="AC22" s="15" t="n">
        <v>205.6</v>
      </c>
      <c r="AD22" s="11" t="n">
        <v>28.47</v>
      </c>
      <c r="AE22" s="19" t="n">
        <v>3.16</v>
      </c>
      <c r="AF22" s="9" t="inlineStr">
        <is>
          <t>bank_transfer</t>
        </is>
      </c>
      <c r="AG22" s="4" t="inlineStr">
        <is>
          <t>****-****-9991</t>
        </is>
      </c>
      <c r="AH22" s="7" t="n">
        <v>44241</v>
      </c>
      <c r="AI22" s="4" t="n"/>
      <c r="AJ22" s="8" t="inlineStr"/>
      <c r="AK22" s="21" t="inlineStr">
        <is>
          <t>Reviewed</t>
        </is>
      </c>
    </row>
    <row r="23">
      <c r="C23" s="4" t="inlineStr">
        <is>
          <t>client_0041</t>
        </is>
      </c>
      <c r="D23" s="15" t="n">
        <v>2025</v>
      </c>
      <c r="E23" s="6" t="n">
        <v>45658</v>
      </c>
      <c r="F23" s="6" t="n">
        <v>46022</v>
      </c>
      <c r="G23" s="42" t="inlineStr">
        <is>
          <t>MYR</t>
        </is>
      </c>
      <c r="H23" s="9" t="inlineStr">
        <is>
          <t>PAY202501</t>
        </is>
      </c>
      <c r="I23" s="9" t="inlineStr">
        <is>
          <t>E0003</t>
        </is>
      </c>
      <c r="J23" s="9" t="inlineStr">
        <is>
          <t>Mei Tan</t>
        </is>
      </c>
      <c r="K23" s="4" t="inlineStr">
        <is>
          <t>Operations</t>
        </is>
      </c>
      <c r="L23" s="9" t="inlineStr">
        <is>
          <t>Supervisor</t>
        </is>
      </c>
      <c r="M23" s="7" t="n">
        <v>45658</v>
      </c>
      <c r="N23" s="7" t="n">
        <v>45688</v>
      </c>
      <c r="O23" s="7" t="n">
        <v>45688</v>
      </c>
      <c r="P23" s="19" t="n">
        <v>1788.92</v>
      </c>
      <c r="Q23" s="5" t="n">
        <v>17.73</v>
      </c>
      <c r="R23" s="5" t="n">
        <v>93.25</v>
      </c>
      <c r="S23" s="4" t="n"/>
      <c r="T23" s="11" t="n">
        <v>135.1</v>
      </c>
      <c r="U23" s="10" t="n">
        <v>0</v>
      </c>
      <c r="V23" s="12" t="n">
        <v>2035</v>
      </c>
      <c r="W23" s="12" t="n">
        <v>223.85</v>
      </c>
      <c r="X23" s="15" t="n">
        <v>10.18</v>
      </c>
      <c r="Y23" s="10" t="n">
        <v>4.07</v>
      </c>
      <c r="Z23" s="5" t="n">
        <v>101.78</v>
      </c>
      <c r="AA23" s="12" t="n">
        <v>0</v>
      </c>
      <c r="AB23" s="19" t="n">
        <v>1695.12</v>
      </c>
      <c r="AC23" s="5" t="n">
        <v>264.55</v>
      </c>
      <c r="AD23" s="15" t="n">
        <v>36.63</v>
      </c>
      <c r="AE23" s="19" t="n">
        <v>4.07</v>
      </c>
      <c r="AF23" s="9" t="inlineStr">
        <is>
          <t>bank_transfer</t>
        </is>
      </c>
      <c r="AG23" s="4" t="inlineStr">
        <is>
          <t>****-****-5945</t>
        </is>
      </c>
      <c r="AH23" s="7" t="n">
        <v>45363</v>
      </c>
      <c r="AI23" s="4" t="n"/>
      <c r="AJ23" s="4" t="inlineStr"/>
      <c r="AK23" s="18" t="inlineStr">
        <is>
          <t>Client updated</t>
        </is>
      </c>
    </row>
    <row r="24">
      <c r="C24" s="4" t="inlineStr">
        <is>
          <t>client_0041</t>
        </is>
      </c>
      <c r="D24" s="10" t="n">
        <v>2025</v>
      </c>
      <c r="E24" s="6" t="n">
        <v>45658</v>
      </c>
      <c r="F24" s="6" t="n">
        <v>46022</v>
      </c>
      <c r="G24" s="4" t="inlineStr">
        <is>
          <t>MYR</t>
        </is>
      </c>
      <c r="H24" s="9" t="inlineStr">
        <is>
          <t>PAY202501</t>
        </is>
      </c>
      <c r="I24" s="9" t="inlineStr">
        <is>
          <t>E0004</t>
        </is>
      </c>
      <c r="J24" s="9" t="inlineStr">
        <is>
          <t>Raj Kumar</t>
        </is>
      </c>
      <c r="K24" s="9" t="inlineStr">
        <is>
          <t>Operations</t>
        </is>
      </c>
      <c r="L24" s="4" t="inlineStr">
        <is>
          <t>Supervisor</t>
        </is>
      </c>
      <c r="M24" s="6" t="n">
        <v>45658</v>
      </c>
      <c r="N24" s="6" t="n">
        <v>45688</v>
      </c>
      <c r="O24" s="6" t="n">
        <v>45688</v>
      </c>
      <c r="P24" s="12" t="n">
        <v>1792.06</v>
      </c>
      <c r="Q24" s="20" t="n">
        <v>21.76</v>
      </c>
      <c r="R24" s="10" t="n">
        <v>138.03</v>
      </c>
      <c r="S24" s="9" t="n"/>
      <c r="T24" s="19" t="n">
        <v>259.65</v>
      </c>
      <c r="U24" s="11" t="n">
        <v>0</v>
      </c>
      <c r="V24" s="11" t="n">
        <v>2211.5</v>
      </c>
      <c r="W24" s="12" t="n">
        <v>243.27</v>
      </c>
      <c r="X24" s="12" t="n">
        <v>11.06</v>
      </c>
      <c r="Y24" s="12" t="n">
        <v>4.42</v>
      </c>
      <c r="Z24" s="12" t="n">
        <v>109.35</v>
      </c>
      <c r="AA24" s="11" t="n">
        <v>11.06</v>
      </c>
      <c r="AB24" s="10" t="n">
        <v>1832.34</v>
      </c>
      <c r="AC24" s="5" t="n">
        <v>287.5</v>
      </c>
      <c r="AD24" s="5" t="n">
        <v>39.81</v>
      </c>
      <c r="AE24" s="65" t="n">
        <v>4.42</v>
      </c>
      <c r="AF24" s="4" t="inlineStr">
        <is>
          <t>bank_transfer</t>
        </is>
      </c>
      <c r="AG24" s="9" t="inlineStr">
        <is>
          <t>****-****-6823</t>
        </is>
      </c>
      <c r="AH24" s="52" t="n">
        <v>44833</v>
      </c>
      <c r="AI24" s="9" t="n"/>
      <c r="AJ24" s="4" t="inlineStr"/>
      <c r="AK24" s="21" t="inlineStr">
        <is>
          <t>Reviewed</t>
        </is>
      </c>
    </row>
    <row r="25">
      <c r="C25" s="9" t="inlineStr">
        <is>
          <t>client_0041</t>
        </is>
      </c>
      <c r="D25" s="10" t="n">
        <v>2025</v>
      </c>
      <c r="E25" s="6" t="n">
        <v>45658</v>
      </c>
      <c r="F25" s="7" t="n">
        <v>46022</v>
      </c>
      <c r="G25" s="9" t="inlineStr">
        <is>
          <t>MYR</t>
        </is>
      </c>
      <c r="H25" s="9" t="inlineStr">
        <is>
          <t>PAY202501</t>
        </is>
      </c>
      <c r="I25" s="4" t="inlineStr">
        <is>
          <t>E0005</t>
        </is>
      </c>
      <c r="J25" s="9" t="inlineStr">
        <is>
          <t>Sarah Lee</t>
        </is>
      </c>
      <c r="K25" s="4" t="inlineStr">
        <is>
          <t>Operations</t>
        </is>
      </c>
      <c r="L25" s="9" t="inlineStr">
        <is>
          <t>Executive</t>
        </is>
      </c>
      <c r="M25" s="6" t="n">
        <v>45658</v>
      </c>
      <c r="N25" s="7" t="n">
        <v>45688</v>
      </c>
      <c r="O25" s="7" t="n">
        <v>45688</v>
      </c>
      <c r="P25" s="19" t="n">
        <v>1884.63</v>
      </c>
      <c r="Q25" s="12" t="n">
        <v>8.699999999999999</v>
      </c>
      <c r="R25" s="15" t="n">
        <v>126.9</v>
      </c>
      <c r="S25" s="4" t="n"/>
      <c r="T25" s="12" t="n">
        <v>143.4</v>
      </c>
      <c r="U25" s="19" t="n">
        <v>0</v>
      </c>
      <c r="V25" s="19" t="n">
        <v>2163.63</v>
      </c>
      <c r="W25" s="11" t="n">
        <v>238</v>
      </c>
      <c r="X25" s="15" t="n">
        <v>10.82</v>
      </c>
      <c r="Y25" s="5" t="n">
        <v>4.33</v>
      </c>
      <c r="Z25" s="19" t="n">
        <v>67.5</v>
      </c>
      <c r="AA25" s="12" t="n">
        <v>0</v>
      </c>
      <c r="AB25" s="5" t="n">
        <v>1842.98</v>
      </c>
      <c r="AC25" s="10" t="n">
        <v>281.27</v>
      </c>
      <c r="AD25" s="19" t="n">
        <v>38.95</v>
      </c>
      <c r="AE25" s="15" t="n">
        <v>4.33</v>
      </c>
      <c r="AF25" s="4" t="inlineStr">
        <is>
          <t>bank_transfer</t>
        </is>
      </c>
      <c r="AG25" s="9" t="inlineStr">
        <is>
          <t>****-****-8488</t>
        </is>
      </c>
      <c r="AH25" s="6" t="n">
        <v>43732</v>
      </c>
      <c r="AI25" s="4" t="n"/>
      <c r="AJ25" s="4" t="inlineStr">
        <is>
          <t>Detail generated from summary split</t>
        </is>
      </c>
      <c r="AK25" s="25" t="inlineStr">
        <is>
          <t>Needs follow-up</t>
        </is>
      </c>
    </row>
    <row r="26">
      <c r="C26" s="4" t="inlineStr">
        <is>
          <t>client_0041</t>
        </is>
      </c>
      <c r="D26" s="5" t="n">
        <v>2025</v>
      </c>
      <c r="E26" s="6" t="n">
        <v>45658</v>
      </c>
      <c r="F26" s="6" t="n">
        <v>46022</v>
      </c>
      <c r="G26" s="13" t="inlineStr">
        <is>
          <t>MYR</t>
        </is>
      </c>
      <c r="H26" s="4" t="inlineStr">
        <is>
          <t>PAY202501</t>
        </is>
      </c>
      <c r="I26" s="4" t="inlineStr">
        <is>
          <t>E0006</t>
        </is>
      </c>
      <c r="J26" s="4" t="inlineStr">
        <is>
          <t>Farah Hassan</t>
        </is>
      </c>
      <c r="K26" s="4" t="inlineStr">
        <is>
          <t>Sales</t>
        </is>
      </c>
      <c r="L26" s="9" t="inlineStr">
        <is>
          <t>Manager</t>
        </is>
      </c>
      <c r="M26" s="6" t="n">
        <v>45658</v>
      </c>
      <c r="N26" s="7" t="n">
        <v>45688</v>
      </c>
      <c r="O26" s="6" t="n">
        <v>45688</v>
      </c>
      <c r="P26" s="11" t="n">
        <v>2076.71</v>
      </c>
      <c r="Q26" s="19" t="n">
        <v>67.97</v>
      </c>
      <c r="R26" s="12" t="n">
        <v>165.31</v>
      </c>
      <c r="S26" s="9" t="n"/>
      <c r="T26" s="10" t="n">
        <v>235.62</v>
      </c>
      <c r="U26" s="15" t="n">
        <v>0</v>
      </c>
      <c r="V26" s="12" t="n">
        <v>2545.61</v>
      </c>
      <c r="W26" s="15" t="n">
        <v>280.02</v>
      </c>
      <c r="X26" s="15" t="n">
        <v>12.73</v>
      </c>
      <c r="Y26" s="15" t="n">
        <v>5.09</v>
      </c>
      <c r="Z26" s="11" t="n">
        <v>150.67</v>
      </c>
      <c r="AA26" s="19" t="n">
        <v>12.73</v>
      </c>
      <c r="AB26" s="5" t="n">
        <v>2084.37</v>
      </c>
      <c r="AC26" s="10" t="n">
        <v>330.93</v>
      </c>
      <c r="AD26" s="19" t="n">
        <v>45.82</v>
      </c>
      <c r="AE26" s="15" t="n">
        <v>5.09</v>
      </c>
      <c r="AF26" s="9" t="inlineStr">
        <is>
          <t>bank_transfer</t>
        </is>
      </c>
      <c r="AG26" s="9" t="inlineStr">
        <is>
          <t>****-****-5044</t>
        </is>
      </c>
      <c r="AH26" s="7" t="n">
        <v>45522</v>
      </c>
      <c r="AI26" s="4" t="n"/>
      <c r="AJ26" s="9" t="inlineStr"/>
      <c r="AK26" s="18" t="inlineStr">
        <is>
          <t>Client updated</t>
        </is>
      </c>
    </row>
    <row r="27">
      <c r="C27" s="9" t="inlineStr">
        <is>
          <t>client_0041</t>
        </is>
      </c>
      <c r="D27" s="35" t="n">
        <v>2025</v>
      </c>
      <c r="E27" s="7" t="n">
        <v>45658</v>
      </c>
      <c r="F27" s="7" t="n">
        <v>46022</v>
      </c>
      <c r="G27" s="4" t="inlineStr">
        <is>
          <t>MYR</t>
        </is>
      </c>
      <c r="H27" s="4" t="inlineStr">
        <is>
          <t>PAY202501</t>
        </is>
      </c>
      <c r="I27" s="9" t="inlineStr">
        <is>
          <t>E0007</t>
        </is>
      </c>
      <c r="J27" s="9" t="inlineStr">
        <is>
          <t>Kevin Wong</t>
        </is>
      </c>
      <c r="K27" s="42" t="inlineStr">
        <is>
          <t>Sales</t>
        </is>
      </c>
      <c r="L27" s="9" t="inlineStr">
        <is>
          <t>Supervisor</t>
        </is>
      </c>
      <c r="M27" s="7" t="n">
        <v>45658</v>
      </c>
      <c r="N27" s="6" t="n">
        <v>45688</v>
      </c>
      <c r="O27" s="6" t="n">
        <v>45688</v>
      </c>
      <c r="P27" s="5" t="n">
        <v>746.98</v>
      </c>
      <c r="Q27" s="54" t="n">
        <v>16.59</v>
      </c>
      <c r="R27" s="10" t="n">
        <v>44.59</v>
      </c>
      <c r="S27" s="36" t="n"/>
      <c r="T27" s="11" t="n">
        <v>112.63</v>
      </c>
      <c r="U27" s="5" t="n">
        <v>0</v>
      </c>
      <c r="V27" s="12" t="n">
        <v>920.79</v>
      </c>
      <c r="W27" s="29" t="n">
        <v>101.29</v>
      </c>
      <c r="X27" s="5" t="n">
        <v>4.6</v>
      </c>
      <c r="Y27" s="15" t="n">
        <v>1.84</v>
      </c>
      <c r="Z27" s="15" t="n">
        <v>49.29</v>
      </c>
      <c r="AA27" s="15" t="n">
        <v>0</v>
      </c>
      <c r="AB27" s="19" t="n">
        <v>763.77</v>
      </c>
      <c r="AC27" s="5" t="n">
        <v>119.7</v>
      </c>
      <c r="AD27" s="19" t="n">
        <v>16.57</v>
      </c>
      <c r="AE27" s="12" t="n">
        <v>1.84</v>
      </c>
      <c r="AF27" s="9" t="inlineStr">
        <is>
          <t>bank_transfer</t>
        </is>
      </c>
      <c r="AG27" s="4" t="inlineStr">
        <is>
          <t>****-****-3568</t>
        </is>
      </c>
      <c r="AH27" s="6" t="n">
        <v>44450</v>
      </c>
      <c r="AI27" s="4" t="n"/>
      <c r="AJ27" s="4" t="inlineStr"/>
      <c r="AK27" s="16" t="inlineStr">
        <is>
          <t>Pending support</t>
        </is>
      </c>
    </row>
    <row r="28">
      <c r="C28" s="4" t="inlineStr">
        <is>
          <t>client_0041</t>
        </is>
      </c>
      <c r="D28" s="11" t="n">
        <v>2025</v>
      </c>
      <c r="E28" s="7" t="n">
        <v>45658</v>
      </c>
      <c r="F28" s="6" t="n">
        <v>46022</v>
      </c>
      <c r="G28" s="4" t="inlineStr">
        <is>
          <t>MYR</t>
        </is>
      </c>
      <c r="H28" s="4" t="inlineStr">
        <is>
          <t>PAY202501</t>
        </is>
      </c>
      <c r="I28" s="4" t="inlineStr">
        <is>
          <t>E0008</t>
        </is>
      </c>
      <c r="J28" s="4" t="inlineStr">
        <is>
          <t>Nadia Ong</t>
        </is>
      </c>
      <c r="K28" s="4" t="inlineStr">
        <is>
          <t>Sales</t>
        </is>
      </c>
      <c r="L28" s="4" t="inlineStr">
        <is>
          <t>Supervisor</t>
        </is>
      </c>
      <c r="M28" s="7" t="n">
        <v>45658</v>
      </c>
      <c r="N28" s="7" t="n">
        <v>45688</v>
      </c>
      <c r="O28" s="7" t="n">
        <v>45688</v>
      </c>
      <c r="P28" s="10" t="n">
        <v>2189.77</v>
      </c>
      <c r="Q28" s="11" t="n">
        <v>40.5</v>
      </c>
      <c r="R28" s="63" t="n">
        <v>137.32</v>
      </c>
      <c r="S28" s="4" t="n"/>
      <c r="T28" s="20" t="n">
        <v>97.19</v>
      </c>
      <c r="U28" s="11" t="n">
        <v>0</v>
      </c>
      <c r="V28" s="15" t="n">
        <v>2464.78</v>
      </c>
      <c r="W28" s="5" t="n">
        <v>271.13</v>
      </c>
      <c r="X28" s="12" t="n">
        <v>12.32</v>
      </c>
      <c r="Y28" s="15" t="n">
        <v>4.93</v>
      </c>
      <c r="Z28" s="15" t="n">
        <v>128.94</v>
      </c>
      <c r="AA28" s="5" t="n">
        <v>0</v>
      </c>
      <c r="AB28" s="11" t="n">
        <v>2047.46</v>
      </c>
      <c r="AC28" s="11" t="n">
        <v>320.42</v>
      </c>
      <c r="AD28" s="12" t="n">
        <v>44.37</v>
      </c>
      <c r="AE28" s="15" t="n">
        <v>4.93</v>
      </c>
      <c r="AF28" s="9" t="inlineStr">
        <is>
          <t>bank_transfer</t>
        </is>
      </c>
      <c r="AG28" s="9" t="inlineStr">
        <is>
          <t>****-****-3085</t>
        </is>
      </c>
      <c r="AH28" s="6" t="n">
        <v>45098</v>
      </c>
      <c r="AI28" s="4" t="n"/>
      <c r="AJ28" s="9" t="inlineStr"/>
      <c r="AK28" s="21" t="inlineStr">
        <is>
          <t>Reviewed</t>
        </is>
      </c>
    </row>
    <row r="29">
      <c r="C29" s="4" t="inlineStr">
        <is>
          <t>client_0041</t>
        </is>
      </c>
      <c r="D29" s="15" t="n">
        <v>2025</v>
      </c>
      <c r="E29" s="7" t="n">
        <v>45658</v>
      </c>
      <c r="F29" s="6" t="n">
        <v>46022</v>
      </c>
      <c r="G29" s="4" t="inlineStr">
        <is>
          <t>MYR</t>
        </is>
      </c>
      <c r="H29" s="8" t="inlineStr">
        <is>
          <t>PAY202501</t>
        </is>
      </c>
      <c r="I29" s="9" t="inlineStr">
        <is>
          <t>E0009</t>
        </is>
      </c>
      <c r="J29" s="4" t="inlineStr">
        <is>
          <t>Jason Teo</t>
        </is>
      </c>
      <c r="K29" s="4" t="inlineStr">
        <is>
          <t>Sales</t>
        </is>
      </c>
      <c r="L29" s="4" t="inlineStr">
        <is>
          <t>Analyst</t>
        </is>
      </c>
      <c r="M29" s="6" t="n">
        <v>45658</v>
      </c>
      <c r="N29" s="6" t="n">
        <v>45688</v>
      </c>
      <c r="O29" s="7" t="n">
        <v>45688</v>
      </c>
      <c r="P29" s="12" t="n">
        <v>1232.19</v>
      </c>
      <c r="Q29" s="19" t="n">
        <v>5.78</v>
      </c>
      <c r="R29" s="12" t="n">
        <v>76.73</v>
      </c>
      <c r="S29" s="9" t="n"/>
      <c r="T29" s="15" t="n">
        <v>74.61</v>
      </c>
      <c r="U29" s="5" t="n">
        <v>0</v>
      </c>
      <c r="V29" s="11" t="n">
        <v>1389.31</v>
      </c>
      <c r="W29" s="15" t="n">
        <v>152.82</v>
      </c>
      <c r="X29" s="55" t="n">
        <v>6.95</v>
      </c>
      <c r="Y29" s="10" t="n">
        <v>2.78</v>
      </c>
      <c r="Z29" s="11" t="n">
        <v>70.11</v>
      </c>
      <c r="AA29" s="15" t="n">
        <v>0</v>
      </c>
      <c r="AB29" s="10" t="n">
        <v>1156.65</v>
      </c>
      <c r="AC29" s="11" t="n">
        <v>180.61</v>
      </c>
      <c r="AD29" s="67" t="n">
        <v>25.01</v>
      </c>
      <c r="AE29" s="11" t="n">
        <v>2.78</v>
      </c>
      <c r="AF29" s="42" t="inlineStr">
        <is>
          <t>bank_transfer</t>
        </is>
      </c>
      <c r="AG29" s="4" t="inlineStr">
        <is>
          <t>****-****-3151</t>
        </is>
      </c>
      <c r="AH29" s="7" t="n">
        <v>45166</v>
      </c>
      <c r="AI29" s="9" t="n"/>
      <c r="AJ29" s="9" t="inlineStr"/>
      <c r="AK29" s="21" t="inlineStr">
        <is>
          <t>Reviewed</t>
        </is>
      </c>
    </row>
    <row r="30">
      <c r="C30" s="13" t="inlineStr">
        <is>
          <t>client_0041</t>
        </is>
      </c>
      <c r="D30" s="12" t="n">
        <v>2025</v>
      </c>
      <c r="E30" s="6" t="n">
        <v>45658</v>
      </c>
      <c r="F30" s="7" t="n">
        <v>46022</v>
      </c>
      <c r="G30" s="4" t="inlineStr">
        <is>
          <t>MYR</t>
        </is>
      </c>
      <c r="H30" s="9" t="inlineStr">
        <is>
          <t>PAY202501</t>
        </is>
      </c>
      <c r="I30" s="4" t="inlineStr">
        <is>
          <t>E0010</t>
        </is>
      </c>
      <c r="J30" s="4" t="inlineStr">
        <is>
          <t>Priya Nair</t>
        </is>
      </c>
      <c r="K30" s="9" t="inlineStr">
        <is>
          <t>Sales</t>
        </is>
      </c>
      <c r="L30" s="9" t="inlineStr">
        <is>
          <t>Executive</t>
        </is>
      </c>
      <c r="M30" s="6" t="n">
        <v>45658</v>
      </c>
      <c r="N30" s="7" t="n">
        <v>45688</v>
      </c>
      <c r="O30" s="6" t="n">
        <v>45688</v>
      </c>
      <c r="P30" s="10" t="n">
        <v>1977.11</v>
      </c>
      <c r="Q30" s="19" t="n">
        <v>64.06</v>
      </c>
      <c r="R30" s="10" t="n">
        <v>109.4</v>
      </c>
      <c r="S30" s="4" t="n"/>
      <c r="T30" s="11" t="n">
        <v>64.81999999999999</v>
      </c>
      <c r="U30" s="10" t="n">
        <v>0</v>
      </c>
      <c r="V30" s="19" t="n">
        <v>2215.39</v>
      </c>
      <c r="W30" s="10" t="n">
        <v>243.69</v>
      </c>
      <c r="X30" s="12" t="n">
        <v>11.08</v>
      </c>
      <c r="Y30" s="11" t="n">
        <v>4.43</v>
      </c>
      <c r="Z30" s="12" t="n">
        <v>100.07</v>
      </c>
      <c r="AA30" s="19" t="n">
        <v>11.08</v>
      </c>
      <c r="AB30" s="20" t="n">
        <v>1845.04</v>
      </c>
      <c r="AC30" s="10" t="n">
        <v>288</v>
      </c>
      <c r="AD30" s="11" t="n">
        <v>39.88</v>
      </c>
      <c r="AE30" s="19" t="n">
        <v>4.43</v>
      </c>
      <c r="AF30" s="9" t="inlineStr">
        <is>
          <t>bank_transfer</t>
        </is>
      </c>
      <c r="AG30" s="4" t="inlineStr">
        <is>
          <t>****-****-2339</t>
        </is>
      </c>
      <c r="AH30" s="7" t="n">
        <v>44938</v>
      </c>
      <c r="AI30" s="9" t="n"/>
      <c r="AJ30" s="9" t="inlineStr"/>
      <c r="AK30" s="18" t="inlineStr">
        <is>
          <t>Client updated</t>
        </is>
      </c>
    </row>
    <row r="31">
      <c r="C31" s="9" t="inlineStr">
        <is>
          <t>client_0041</t>
        </is>
      </c>
      <c r="D31" s="12" t="n">
        <v>2025</v>
      </c>
      <c r="E31" s="6" t="n">
        <v>45658</v>
      </c>
      <c r="F31" s="6" t="n">
        <v>46022</v>
      </c>
      <c r="G31" s="4" t="inlineStr">
        <is>
          <t>MYR</t>
        </is>
      </c>
      <c r="H31" s="17" t="inlineStr">
        <is>
          <t>PAY202501</t>
        </is>
      </c>
      <c r="I31" s="23" t="inlineStr">
        <is>
          <t>E0001</t>
        </is>
      </c>
      <c r="J31" s="9" t="inlineStr">
        <is>
          <t>Aisha Rahman</t>
        </is>
      </c>
      <c r="K31" s="4" t="inlineStr">
        <is>
          <t>Sales</t>
        </is>
      </c>
      <c r="L31" s="9" t="inlineStr">
        <is>
          <t>Analyst</t>
        </is>
      </c>
      <c r="M31" s="6" t="n">
        <v>45658</v>
      </c>
      <c r="N31" s="6" t="n">
        <v>45688</v>
      </c>
      <c r="O31" s="7" t="n">
        <v>45688</v>
      </c>
      <c r="P31" s="12" t="n">
        <v>981.26</v>
      </c>
      <c r="Q31" s="15" t="n">
        <v>25.45</v>
      </c>
      <c r="R31" s="12" t="n">
        <v>71.08</v>
      </c>
      <c r="S31" s="4" t="n"/>
      <c r="T31" s="5" t="n">
        <v>67.15000000000001</v>
      </c>
      <c r="U31" s="15" t="n">
        <v>0</v>
      </c>
      <c r="V31" s="10" t="n">
        <v>1144.94</v>
      </c>
      <c r="W31" s="15" t="n">
        <v>125.94</v>
      </c>
      <c r="X31" s="59" t="n">
        <v>5.72</v>
      </c>
      <c r="Y31" s="15" t="n">
        <v>2.29</v>
      </c>
      <c r="Z31" s="19" t="n">
        <v>38.48</v>
      </c>
      <c r="AA31" s="5" t="n">
        <v>5.72</v>
      </c>
      <c r="AB31" s="10" t="n">
        <v>966.79</v>
      </c>
      <c r="AC31" s="19" t="n">
        <v>148.84</v>
      </c>
      <c r="AD31" s="15" t="n">
        <v>20.61</v>
      </c>
      <c r="AE31" s="5" t="n">
        <v>2.29</v>
      </c>
      <c r="AF31" s="4" t="inlineStr">
        <is>
          <t>bank_transfer</t>
        </is>
      </c>
      <c r="AG31" s="4" t="inlineStr">
        <is>
          <t>****-****-5354</t>
        </is>
      </c>
      <c r="AH31" s="7" t="n">
        <v>44348</v>
      </c>
      <c r="AI31" s="9" t="n"/>
      <c r="AJ31" s="9" t="inlineStr"/>
      <c r="AK31" s="25" t="inlineStr">
        <is>
          <t>Needs follow-up</t>
        </is>
      </c>
    </row>
    <row r="32">
      <c r="C32" s="4" t="inlineStr">
        <is>
          <t>client_0041</t>
        </is>
      </c>
      <c r="D32" s="19" t="n">
        <v>2025</v>
      </c>
      <c r="E32" s="7" t="n">
        <v>45658</v>
      </c>
      <c r="F32" s="7" t="n">
        <v>46022</v>
      </c>
      <c r="G32" s="9" t="inlineStr">
        <is>
          <t>MYR</t>
        </is>
      </c>
      <c r="H32" s="4" t="inlineStr">
        <is>
          <t>PAY202501</t>
        </is>
      </c>
      <c r="I32" s="4" t="inlineStr">
        <is>
          <t>E0002</t>
        </is>
      </c>
      <c r="J32" s="9" t="inlineStr">
        <is>
          <t>Daniel Lim</t>
        </is>
      </c>
      <c r="K32" s="4" t="inlineStr">
        <is>
          <t>Sales</t>
        </is>
      </c>
      <c r="L32" s="9" t="inlineStr">
        <is>
          <t>Supervisor</t>
        </is>
      </c>
      <c r="M32" s="7" t="n">
        <v>45658</v>
      </c>
      <c r="N32" s="6" t="n">
        <v>45688</v>
      </c>
      <c r="O32" s="7" t="n">
        <v>45688</v>
      </c>
      <c r="P32" s="11" t="n">
        <v>1644.77</v>
      </c>
      <c r="Q32" s="67" t="n">
        <v>27.34</v>
      </c>
      <c r="R32" s="12" t="n">
        <v>142.78</v>
      </c>
      <c r="S32" s="9" t="n"/>
      <c r="T32" s="15" t="n">
        <v>135.5</v>
      </c>
      <c r="U32" s="12" t="n">
        <v>0</v>
      </c>
      <c r="V32" s="19" t="n">
        <v>1950.39</v>
      </c>
      <c r="W32" s="15" t="n">
        <v>214.54</v>
      </c>
      <c r="X32" s="59" t="n">
        <v>9.75</v>
      </c>
      <c r="Y32" s="19" t="n">
        <v>3.9</v>
      </c>
      <c r="Z32" s="10" t="n">
        <v>78.95</v>
      </c>
      <c r="AA32" s="11" t="n">
        <v>0</v>
      </c>
      <c r="AB32" s="11" t="n">
        <v>1643.25</v>
      </c>
      <c r="AC32" s="12" t="n">
        <v>253.55</v>
      </c>
      <c r="AD32" s="12" t="n">
        <v>35.11</v>
      </c>
      <c r="AE32" s="15" t="n">
        <v>3.9</v>
      </c>
      <c r="AF32" s="28" t="inlineStr">
        <is>
          <t>bank_transfer</t>
        </is>
      </c>
      <c r="AG32" s="9" t="inlineStr">
        <is>
          <t>****-****-8625</t>
        </is>
      </c>
      <c r="AH32" s="6" t="n">
        <v>44903</v>
      </c>
      <c r="AI32" s="9" t="n"/>
      <c r="AJ32" s="9" t="inlineStr"/>
      <c r="AK32" s="16" t="inlineStr">
        <is>
          <t>Pending support</t>
        </is>
      </c>
    </row>
    <row r="33">
      <c r="C33" s="9" t="inlineStr">
        <is>
          <t>client_0041</t>
        </is>
      </c>
      <c r="D33" s="10" t="n">
        <v>2025</v>
      </c>
      <c r="E33" s="7" t="n">
        <v>45658</v>
      </c>
      <c r="F33" s="7" t="n">
        <v>46022</v>
      </c>
      <c r="G33" s="4" t="inlineStr">
        <is>
          <t>MYR</t>
        </is>
      </c>
      <c r="H33" s="4" t="inlineStr">
        <is>
          <t>PAY202501</t>
        </is>
      </c>
      <c r="I33" s="4" t="inlineStr">
        <is>
          <t>E0003</t>
        </is>
      </c>
      <c r="J33" s="9" t="inlineStr">
        <is>
          <t>Mei Tan</t>
        </is>
      </c>
      <c r="K33" s="4" t="inlineStr">
        <is>
          <t>Sales</t>
        </is>
      </c>
      <c r="L33" s="9" t="inlineStr">
        <is>
          <t>Supervisor</t>
        </is>
      </c>
      <c r="M33" s="7" t="n">
        <v>45658</v>
      </c>
      <c r="N33" s="7" t="n">
        <v>45688</v>
      </c>
      <c r="O33" s="6" t="n">
        <v>45688</v>
      </c>
      <c r="P33" s="19" t="n">
        <v>2009.25</v>
      </c>
      <c r="Q33" s="5" t="n">
        <v>22.53</v>
      </c>
      <c r="R33" s="11" t="n">
        <v>122.66</v>
      </c>
      <c r="S33" s="9" t="n"/>
      <c r="T33" s="10" t="n">
        <v>129.56</v>
      </c>
      <c r="U33" s="15" t="n">
        <v>0</v>
      </c>
      <c r="V33" s="5" t="n">
        <v>2284</v>
      </c>
      <c r="W33" s="10" t="n">
        <v>251.24</v>
      </c>
      <c r="X33" s="11" t="n">
        <v>11.42</v>
      </c>
      <c r="Y33" s="12" t="n">
        <v>4.57</v>
      </c>
      <c r="Z33" s="19" t="n">
        <v>73</v>
      </c>
      <c r="AA33" s="5" t="n">
        <v>0</v>
      </c>
      <c r="AB33" s="12" t="n">
        <v>1943.77</v>
      </c>
      <c r="AC33" s="10" t="n">
        <v>296.92</v>
      </c>
      <c r="AD33" s="11" t="n">
        <v>41.11</v>
      </c>
      <c r="AE33" s="19" t="n">
        <v>4.57</v>
      </c>
      <c r="AF33" s="4" t="inlineStr">
        <is>
          <t>bank_transfer</t>
        </is>
      </c>
      <c r="AG33" s="9" t="inlineStr">
        <is>
          <t>****-****-4396</t>
        </is>
      </c>
      <c r="AH33" s="6" t="n">
        <v>44438</v>
      </c>
      <c r="AI33" s="4" t="n"/>
      <c r="AJ33" s="4" t="inlineStr"/>
      <c r="AK33" s="21" t="inlineStr">
        <is>
          <t>Reviewed</t>
        </is>
      </c>
    </row>
    <row r="34">
      <c r="C34" s="4" t="inlineStr">
        <is>
          <t>client_0041</t>
        </is>
      </c>
      <c r="D34" s="12" t="n">
        <v>2025</v>
      </c>
      <c r="E34" s="6" t="n">
        <v>45658</v>
      </c>
      <c r="F34" s="6" t="n">
        <v>46022</v>
      </c>
      <c r="G34" s="9" t="inlineStr">
        <is>
          <t>MYR</t>
        </is>
      </c>
      <c r="H34" s="4" t="inlineStr">
        <is>
          <t>PAY202501</t>
        </is>
      </c>
      <c r="I34" s="4" t="inlineStr">
        <is>
          <t>E0004</t>
        </is>
      </c>
      <c r="J34" s="9" t="inlineStr">
        <is>
          <t>Raj Kumar</t>
        </is>
      </c>
      <c r="K34" s="4" t="inlineStr">
        <is>
          <t>Sales</t>
        </is>
      </c>
      <c r="L34" s="9" t="inlineStr">
        <is>
          <t>Manager</t>
        </is>
      </c>
      <c r="M34" s="6" t="n">
        <v>45658</v>
      </c>
      <c r="N34" s="6" t="n">
        <v>45688</v>
      </c>
      <c r="O34" s="6" t="n">
        <v>45688</v>
      </c>
      <c r="P34" s="15" t="n">
        <v>1978.42</v>
      </c>
      <c r="Q34" s="15" t="n">
        <v>10.03</v>
      </c>
      <c r="R34" s="15" t="n">
        <v>104.06</v>
      </c>
      <c r="S34" s="9" t="n"/>
      <c r="T34" s="15" t="n">
        <v>127.62</v>
      </c>
      <c r="U34" s="11" t="n">
        <v>0</v>
      </c>
      <c r="V34" s="15" t="n">
        <v>2220.13</v>
      </c>
      <c r="W34" s="10" t="n">
        <v>244.21</v>
      </c>
      <c r="X34" s="19" t="n">
        <v>11.1</v>
      </c>
      <c r="Y34" s="12" t="n">
        <v>4.44</v>
      </c>
      <c r="Z34" s="10" t="n">
        <v>126.67</v>
      </c>
      <c r="AA34" s="19" t="n">
        <v>11.1</v>
      </c>
      <c r="AB34" s="19" t="n">
        <v>1822.61</v>
      </c>
      <c r="AC34" s="19" t="n">
        <v>288.62</v>
      </c>
      <c r="AD34" s="12" t="n">
        <v>39.96</v>
      </c>
      <c r="AE34" s="11" t="n">
        <v>4.44</v>
      </c>
      <c r="AF34" s="4" t="inlineStr">
        <is>
          <t>bank_transfer</t>
        </is>
      </c>
      <c r="AG34" s="9" t="inlineStr">
        <is>
          <t>****-****-3976</t>
        </is>
      </c>
      <c r="AH34" s="6" t="n">
        <v>43998</v>
      </c>
      <c r="AI34" s="4" t="n"/>
      <c r="AJ34" s="9" t="inlineStr"/>
      <c r="AK34" s="18" t="inlineStr">
        <is>
          <t>Client updated</t>
        </is>
      </c>
    </row>
    <row r="35" ht="18" customHeight="1">
      <c r="C35" s="4" t="inlineStr">
        <is>
          <t>client_0041</t>
        </is>
      </c>
      <c r="D35" s="15" t="n">
        <v>2025</v>
      </c>
      <c r="E35" s="6" t="n">
        <v>45658</v>
      </c>
      <c r="F35" s="48" t="n">
        <v>46022</v>
      </c>
      <c r="G35" s="9" t="inlineStr">
        <is>
          <t>MYR</t>
        </is>
      </c>
      <c r="H35" s="9" t="inlineStr">
        <is>
          <t>PAY202501</t>
        </is>
      </c>
      <c r="I35" s="4" t="inlineStr">
        <is>
          <t>E0005</t>
        </is>
      </c>
      <c r="J35" s="4" t="inlineStr">
        <is>
          <t>Sarah Lee</t>
        </is>
      </c>
      <c r="K35" s="4" t="inlineStr">
        <is>
          <t>Sales</t>
        </is>
      </c>
      <c r="L35" s="9" t="inlineStr">
        <is>
          <t>Executive</t>
        </is>
      </c>
      <c r="M35" s="7" t="n">
        <v>45658</v>
      </c>
      <c r="N35" s="7" t="n">
        <v>45688</v>
      </c>
      <c r="O35" s="7" t="n">
        <v>45688</v>
      </c>
      <c r="P35" s="12" t="n">
        <v>957.76</v>
      </c>
      <c r="Q35" s="15" t="n">
        <v>15.62</v>
      </c>
      <c r="R35" s="11" t="n">
        <v>34.53</v>
      </c>
      <c r="S35" s="9" t="n"/>
      <c r="T35" s="12" t="n">
        <v>57.93</v>
      </c>
      <c r="U35" s="10" t="n">
        <v>0</v>
      </c>
      <c r="V35" s="15" t="n">
        <v>1065.84</v>
      </c>
      <c r="W35" s="19" t="n">
        <v>117.24</v>
      </c>
      <c r="X35" s="10" t="n">
        <v>5.33</v>
      </c>
      <c r="Y35" s="19" t="n">
        <v>2.13</v>
      </c>
      <c r="Z35" s="11" t="n">
        <v>53.13</v>
      </c>
      <c r="AA35" s="5" t="n">
        <v>0</v>
      </c>
      <c r="AB35" s="5" t="n">
        <v>888.01</v>
      </c>
      <c r="AC35" s="5" t="n">
        <v>138.56</v>
      </c>
      <c r="AD35" s="5" t="n">
        <v>19.19</v>
      </c>
      <c r="AE35" s="10" t="n">
        <v>2.13</v>
      </c>
      <c r="AF35" s="4" t="inlineStr">
        <is>
          <t>bank_transfer</t>
        </is>
      </c>
      <c r="AG35" s="9" t="inlineStr">
        <is>
          <t>****-****-8842</t>
        </is>
      </c>
      <c r="AH35" s="6" t="n">
        <v>43900</v>
      </c>
      <c r="AI35" s="4" t="n"/>
      <c r="AJ35" s="9" t="inlineStr"/>
      <c r="AK35" s="25" t="inlineStr">
        <is>
          <t>Needs follow-up</t>
        </is>
      </c>
    </row>
    <row r="36">
      <c r="C36" s="9" t="inlineStr">
        <is>
          <t>client_0041</t>
        </is>
      </c>
      <c r="D36" s="11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4" t="inlineStr">
        <is>
          <t>PAY202501</t>
        </is>
      </c>
      <c r="I36" s="4" t="inlineStr">
        <is>
          <t>E0006</t>
        </is>
      </c>
      <c r="J36" s="4" t="inlineStr">
        <is>
          <t>Farah Hassan</t>
        </is>
      </c>
      <c r="K36" s="9" t="inlineStr">
        <is>
          <t>Sales</t>
        </is>
      </c>
      <c r="L36" s="4" t="inlineStr">
        <is>
          <t>Manager</t>
        </is>
      </c>
      <c r="M36" s="6" t="n">
        <v>45658</v>
      </c>
      <c r="N36" s="7" t="n">
        <v>45688</v>
      </c>
      <c r="O36" s="7" t="n">
        <v>45688</v>
      </c>
      <c r="P36" s="19" t="n">
        <v>1978.89</v>
      </c>
      <c r="Q36" s="19" t="n">
        <v>27.5</v>
      </c>
      <c r="R36" s="12" t="n">
        <v>113.81</v>
      </c>
      <c r="S36" s="4" t="n"/>
      <c r="T36" s="19" t="n">
        <v>316</v>
      </c>
      <c r="U36" s="11" t="n">
        <v>0</v>
      </c>
      <c r="V36" s="12" t="n">
        <v>2436.2</v>
      </c>
      <c r="W36" s="12" t="n">
        <v>267.98</v>
      </c>
      <c r="X36" s="12" t="n">
        <v>12.18</v>
      </c>
      <c r="Y36" s="19" t="n">
        <v>4.87</v>
      </c>
      <c r="Z36" s="5" t="n">
        <v>62.12</v>
      </c>
      <c r="AA36" s="19" t="n">
        <v>0</v>
      </c>
      <c r="AB36" s="11" t="n">
        <v>2089.05</v>
      </c>
      <c r="AC36" s="61" t="n">
        <v>316.71</v>
      </c>
      <c r="AD36" s="15" t="n">
        <v>43.85</v>
      </c>
      <c r="AE36" s="64" t="n">
        <v>4.87</v>
      </c>
      <c r="AF36" s="4" t="inlineStr">
        <is>
          <t>bank_transfer</t>
        </is>
      </c>
      <c r="AG36" s="4" t="inlineStr">
        <is>
          <t>****-****-4697</t>
        </is>
      </c>
      <c r="AH36" s="6" t="n">
        <v>43709</v>
      </c>
      <c r="AI36" s="9" t="n"/>
      <c r="AJ36" s="4" t="inlineStr">
        <is>
          <t>Detail generated from summary split</t>
        </is>
      </c>
      <c r="AK36" s="21" t="inlineStr">
        <is>
          <t>Reviewed</t>
        </is>
      </c>
    </row>
    <row r="37">
      <c r="C37" s="4" t="inlineStr">
        <is>
          <t>client_0041</t>
        </is>
      </c>
      <c r="D37" s="10" t="n">
        <v>2025</v>
      </c>
      <c r="E37" s="7" t="n">
        <v>45658</v>
      </c>
      <c r="F37" s="44" t="n">
        <v>46022</v>
      </c>
      <c r="G37" s="4" t="inlineStr">
        <is>
          <t>MYR</t>
        </is>
      </c>
      <c r="H37" s="9" t="inlineStr">
        <is>
          <t>PAY202501</t>
        </is>
      </c>
      <c r="I37" s="4" t="inlineStr">
        <is>
          <t>E0007</t>
        </is>
      </c>
      <c r="J37" s="9" t="inlineStr">
        <is>
          <t>Kevin Wong</t>
        </is>
      </c>
      <c r="K37" s="4" t="inlineStr">
        <is>
          <t>Warehouse</t>
        </is>
      </c>
      <c r="L37" s="4" t="inlineStr">
        <is>
          <t>Analyst</t>
        </is>
      </c>
      <c r="M37" s="6" t="n">
        <v>45658</v>
      </c>
      <c r="N37" s="7" t="n">
        <v>45688</v>
      </c>
      <c r="O37" s="7" t="n">
        <v>45688</v>
      </c>
      <c r="P37" s="19" t="n">
        <v>2040.78</v>
      </c>
      <c r="Q37" s="10" t="n">
        <v>17.44</v>
      </c>
      <c r="R37" s="5" t="n">
        <v>116.97</v>
      </c>
      <c r="S37" s="9" t="n"/>
      <c r="T37" s="10" t="n">
        <v>109.05</v>
      </c>
      <c r="U37" s="15" t="n">
        <v>0</v>
      </c>
      <c r="V37" s="10" t="n">
        <v>2284.24</v>
      </c>
      <c r="W37" s="5" t="n">
        <v>251.27</v>
      </c>
      <c r="X37" s="15" t="n">
        <v>11.42</v>
      </c>
      <c r="Y37" s="10" t="n">
        <v>4.57</v>
      </c>
      <c r="Z37" s="10" t="n">
        <v>81.51000000000001</v>
      </c>
      <c r="AA37" s="66" t="n">
        <v>11.42</v>
      </c>
      <c r="AB37" s="19" t="n">
        <v>1924.05</v>
      </c>
      <c r="AC37" s="10" t="n">
        <v>296.95</v>
      </c>
      <c r="AD37" s="12" t="n">
        <v>41.12</v>
      </c>
      <c r="AE37" s="59" t="n">
        <v>4.57</v>
      </c>
      <c r="AF37" s="4" t="inlineStr">
        <is>
          <t>bank_transfer</t>
        </is>
      </c>
      <c r="AG37" s="4" t="inlineStr">
        <is>
          <t>****-****-6602</t>
        </is>
      </c>
      <c r="AH37" s="6" t="n">
        <v>45170</v>
      </c>
      <c r="AI37" s="4" t="n"/>
      <c r="AJ37" s="4" t="inlineStr"/>
      <c r="AK37" s="21" t="inlineStr">
        <is>
          <t>Reviewed</t>
        </is>
      </c>
    </row>
    <row r="38">
      <c r="C38" s="9" t="inlineStr">
        <is>
          <t>client_0041</t>
        </is>
      </c>
      <c r="D38" s="15" t="n">
        <v>2025</v>
      </c>
      <c r="E38" s="7" t="n">
        <v>45658</v>
      </c>
      <c r="F38" s="6" t="n">
        <v>46022</v>
      </c>
      <c r="G38" s="9" t="inlineStr">
        <is>
          <t>MYR</t>
        </is>
      </c>
      <c r="H38" s="4" t="inlineStr">
        <is>
          <t>PAY202501</t>
        </is>
      </c>
      <c r="I38" s="4" t="inlineStr">
        <is>
          <t>E0008</t>
        </is>
      </c>
      <c r="J38" s="9" t="inlineStr">
        <is>
          <t>Nadia Ong</t>
        </is>
      </c>
      <c r="K38" s="4" t="inlineStr">
        <is>
          <t>Warehouse</t>
        </is>
      </c>
      <c r="L38" s="9" t="inlineStr">
        <is>
          <t>Manager</t>
        </is>
      </c>
      <c r="M38" s="7" t="n">
        <v>45658</v>
      </c>
      <c r="N38" s="7" t="n">
        <v>45688</v>
      </c>
      <c r="O38" s="6" t="n">
        <v>45688</v>
      </c>
      <c r="P38" s="11" t="n">
        <v>1299.86</v>
      </c>
      <c r="Q38" s="5" t="n">
        <v>12.05</v>
      </c>
      <c r="R38" s="12" t="n">
        <v>54.13</v>
      </c>
      <c r="S38" s="4" t="n"/>
      <c r="T38" s="15" t="n">
        <v>243.74</v>
      </c>
      <c r="U38" s="10" t="n">
        <v>0</v>
      </c>
      <c r="V38" s="12" t="n">
        <v>1609.78</v>
      </c>
      <c r="W38" s="5" t="n">
        <v>177.08</v>
      </c>
      <c r="X38" s="11" t="n">
        <v>8.050000000000001</v>
      </c>
      <c r="Y38" s="11" t="n">
        <v>3.22</v>
      </c>
      <c r="Z38" s="5" t="n">
        <v>73.54000000000001</v>
      </c>
      <c r="AA38" s="19" t="n">
        <v>8.050000000000001</v>
      </c>
      <c r="AB38" s="10" t="n">
        <v>1339.84</v>
      </c>
      <c r="AC38" s="12" t="n">
        <v>209.27</v>
      </c>
      <c r="AD38" s="12" t="n">
        <v>28.98</v>
      </c>
      <c r="AE38" s="11" t="n">
        <v>3.22</v>
      </c>
      <c r="AF38" s="9" t="inlineStr">
        <is>
          <t>bank_transfer</t>
        </is>
      </c>
      <c r="AG38" s="4" t="inlineStr">
        <is>
          <t>****-****-7918</t>
        </is>
      </c>
      <c r="AH38" s="6" t="n">
        <v>45550</v>
      </c>
      <c r="AI38" s="4" t="n"/>
      <c r="AJ38" s="4" t="inlineStr"/>
      <c r="AK38" s="16" t="inlineStr">
        <is>
          <t>Pending support</t>
        </is>
      </c>
    </row>
    <row r="39">
      <c r="C39" s="4" t="inlineStr">
        <is>
          <t>client_0041</t>
        </is>
      </c>
      <c r="D39" s="19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9" t="inlineStr">
        <is>
          <t>PAY202501</t>
        </is>
      </c>
      <c r="I39" s="4" t="inlineStr">
        <is>
          <t>E0009</t>
        </is>
      </c>
      <c r="J39" s="9" t="inlineStr">
        <is>
          <t>Jason Teo</t>
        </is>
      </c>
      <c r="K39" s="4" t="inlineStr">
        <is>
          <t>Warehouse</t>
        </is>
      </c>
      <c r="L39" s="4" t="inlineStr">
        <is>
          <t>Analyst</t>
        </is>
      </c>
      <c r="M39" s="7" t="n">
        <v>45658</v>
      </c>
      <c r="N39" s="6" t="n">
        <v>45688</v>
      </c>
      <c r="O39" s="52" t="n">
        <v>45688</v>
      </c>
      <c r="P39" s="19" t="n">
        <v>1618.63</v>
      </c>
      <c r="Q39" s="11" t="n">
        <v>42.02</v>
      </c>
      <c r="R39" s="11" t="n">
        <v>76.73</v>
      </c>
      <c r="S39" s="4" t="n"/>
      <c r="T39" s="19" t="n">
        <v>117.13</v>
      </c>
      <c r="U39" s="5" t="n">
        <v>0</v>
      </c>
      <c r="V39" s="11" t="n">
        <v>1854.51</v>
      </c>
      <c r="W39" s="12" t="n">
        <v>204</v>
      </c>
      <c r="X39" s="5" t="n">
        <v>9.27</v>
      </c>
      <c r="Y39" s="15" t="n">
        <v>3.71</v>
      </c>
      <c r="Z39" s="15" t="n">
        <v>79.48</v>
      </c>
      <c r="AA39" s="12" t="n">
        <v>0</v>
      </c>
      <c r="AB39" s="19" t="n">
        <v>1558.05</v>
      </c>
      <c r="AC39" s="10" t="n">
        <v>241.09</v>
      </c>
      <c r="AD39" s="12" t="n">
        <v>33.38</v>
      </c>
      <c r="AE39" s="11" t="n">
        <v>3.71</v>
      </c>
      <c r="AF39" s="9" t="inlineStr">
        <is>
          <t>bank_transfer</t>
        </is>
      </c>
      <c r="AG39" s="9" t="inlineStr">
        <is>
          <t>****-****-1770</t>
        </is>
      </c>
      <c r="AH39" s="7" t="n">
        <v>44606</v>
      </c>
      <c r="AI39" s="4" t="n"/>
      <c r="AJ39" s="9" t="inlineStr"/>
      <c r="AK39" s="18" t="inlineStr">
        <is>
          <t>Client updated</t>
        </is>
      </c>
    </row>
    <row r="40">
      <c r="C40" s="34" t="inlineStr">
        <is>
          <t>client_0041</t>
        </is>
      </c>
      <c r="D40" s="19" t="n">
        <v>2025</v>
      </c>
      <c r="E40" s="7" t="n">
        <v>45658</v>
      </c>
      <c r="F40" s="6" t="n">
        <v>46022</v>
      </c>
      <c r="G40" s="9" t="inlineStr">
        <is>
          <t>MYR</t>
        </is>
      </c>
      <c r="H40" s="4" t="inlineStr">
        <is>
          <t>PAY202501</t>
        </is>
      </c>
      <c r="I40" s="4" t="inlineStr">
        <is>
          <t>E0010</t>
        </is>
      </c>
      <c r="J40" s="8" t="inlineStr">
        <is>
          <t>Priya Nair</t>
        </is>
      </c>
      <c r="K40" s="4" t="inlineStr">
        <is>
          <t>Warehouse</t>
        </is>
      </c>
      <c r="L40" s="4" t="inlineStr">
        <is>
          <t>Manager</t>
        </is>
      </c>
      <c r="M40" s="7" t="n">
        <v>45658</v>
      </c>
      <c r="N40" s="7" t="n">
        <v>45688</v>
      </c>
      <c r="O40" s="7" t="n">
        <v>45688</v>
      </c>
      <c r="P40" s="15" t="n">
        <v>1372.2</v>
      </c>
      <c r="Q40" s="15" t="n">
        <v>23.84</v>
      </c>
      <c r="R40" s="19" t="n">
        <v>36.94</v>
      </c>
      <c r="S40" s="4" t="n"/>
      <c r="T40" s="5" t="n">
        <v>188.97</v>
      </c>
      <c r="U40" s="19" t="n">
        <v>0</v>
      </c>
      <c r="V40" s="15" t="n">
        <v>1621.95</v>
      </c>
      <c r="W40" s="12" t="n">
        <v>178.41</v>
      </c>
      <c r="X40" s="15" t="n">
        <v>8.109999999999999</v>
      </c>
      <c r="Y40" s="5" t="n">
        <v>3.24</v>
      </c>
      <c r="Z40" s="11" t="n">
        <v>44.54</v>
      </c>
      <c r="AA40" s="19" t="n">
        <v>8.109999999999999</v>
      </c>
      <c r="AB40" s="19" t="n">
        <v>1379.54</v>
      </c>
      <c r="AC40" s="10" t="n">
        <v>210.85</v>
      </c>
      <c r="AD40" s="15" t="n">
        <v>29.2</v>
      </c>
      <c r="AE40" s="10" t="n">
        <v>3.24</v>
      </c>
      <c r="AF40" s="4" t="inlineStr">
        <is>
          <t>bank_transfer</t>
        </is>
      </c>
      <c r="AG40" s="9" t="inlineStr">
        <is>
          <t>****-****-5417</t>
        </is>
      </c>
      <c r="AH40" s="7" t="n">
        <v>45490</v>
      </c>
      <c r="AI40" s="4" t="n"/>
      <c r="AJ40" s="9" t="inlineStr"/>
      <c r="AK40" s="16" t="inlineStr">
        <is>
          <t>Pending support</t>
        </is>
      </c>
    </row>
    <row r="41">
      <c r="C41" s="4" t="inlineStr">
        <is>
          <t>client_0041</t>
        </is>
      </c>
      <c r="D41" s="11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4" t="inlineStr">
        <is>
          <t>PAY202501</t>
        </is>
      </c>
      <c r="I41" s="9" t="inlineStr">
        <is>
          <t>E0001</t>
        </is>
      </c>
      <c r="J41" s="4" t="inlineStr">
        <is>
          <t>Aisha Rahman</t>
        </is>
      </c>
      <c r="K41" s="9" t="inlineStr">
        <is>
          <t>Warehouse</t>
        </is>
      </c>
      <c r="L41" s="4" t="inlineStr">
        <is>
          <t>Analyst</t>
        </is>
      </c>
      <c r="M41" s="7" t="n">
        <v>45658</v>
      </c>
      <c r="N41" s="7" t="n">
        <v>45688</v>
      </c>
      <c r="O41" s="6" t="n">
        <v>45688</v>
      </c>
      <c r="P41" s="12" t="n">
        <v>2259.97</v>
      </c>
      <c r="Q41" s="15" t="n">
        <v>66</v>
      </c>
      <c r="R41" s="5" t="n">
        <v>154.21</v>
      </c>
      <c r="S41" s="9" t="n"/>
      <c r="T41" s="19" t="n">
        <v>237.67</v>
      </c>
      <c r="U41" s="5" t="n">
        <v>0</v>
      </c>
      <c r="V41" s="5" t="n">
        <v>2717.85</v>
      </c>
      <c r="W41" s="11" t="n">
        <v>298.96</v>
      </c>
      <c r="X41" s="14" t="n">
        <v>13.59</v>
      </c>
      <c r="Y41" s="10" t="n">
        <v>5.44</v>
      </c>
      <c r="Z41" s="33" t="n">
        <v>87.27</v>
      </c>
      <c r="AA41" s="15" t="n">
        <v>13.59</v>
      </c>
      <c r="AB41" s="12" t="n">
        <v>2299</v>
      </c>
      <c r="AC41" s="12" t="n">
        <v>353.32</v>
      </c>
      <c r="AD41" s="11" t="n">
        <v>48.92</v>
      </c>
      <c r="AE41" s="15" t="n">
        <v>5.44</v>
      </c>
      <c r="AF41" s="4" t="inlineStr">
        <is>
          <t>bank_transfer</t>
        </is>
      </c>
      <c r="AG41" s="4" t="inlineStr">
        <is>
          <t>****-****-4196</t>
        </is>
      </c>
      <c r="AH41" s="6" t="n">
        <v>44725</v>
      </c>
      <c r="AI41" s="9" t="n"/>
      <c r="AJ41" s="8" t="inlineStr"/>
      <c r="AK41" s="25" t="inlineStr">
        <is>
          <t>Needs follow-up</t>
        </is>
      </c>
    </row>
    <row r="42">
      <c r="C42" s="9" t="inlineStr">
        <is>
          <t>client_0041</t>
        </is>
      </c>
      <c r="D42" s="11" t="n">
        <v>2025</v>
      </c>
      <c r="E42" s="7" t="n">
        <v>45658</v>
      </c>
      <c r="F42" s="7" t="n">
        <v>46022</v>
      </c>
      <c r="G42" s="4" t="inlineStr">
        <is>
          <t>MYR</t>
        </is>
      </c>
      <c r="H42" s="4" t="inlineStr">
        <is>
          <t>PAY202501</t>
        </is>
      </c>
      <c r="I42" s="9" t="inlineStr">
        <is>
          <t>E0002</t>
        </is>
      </c>
      <c r="J42" s="9" t="inlineStr">
        <is>
          <t>Daniel Lim</t>
        </is>
      </c>
      <c r="K42" s="4" t="inlineStr">
        <is>
          <t>Warehouse</t>
        </is>
      </c>
      <c r="L42" s="4" t="inlineStr">
        <is>
          <t>Manager</t>
        </is>
      </c>
      <c r="M42" s="7" t="n">
        <v>45658</v>
      </c>
      <c r="N42" s="6" t="n">
        <v>45688</v>
      </c>
      <c r="O42" s="7" t="n">
        <v>45688</v>
      </c>
      <c r="P42" s="15" t="n">
        <v>1511.66</v>
      </c>
      <c r="Q42" s="11" t="n">
        <v>39.71</v>
      </c>
      <c r="R42" s="15" t="n">
        <v>47.18</v>
      </c>
      <c r="S42" s="9" t="n"/>
      <c r="T42" s="11" t="n">
        <v>319.71</v>
      </c>
      <c r="U42" s="11" t="n">
        <v>0</v>
      </c>
      <c r="V42" s="19" t="n">
        <v>1918.26</v>
      </c>
      <c r="W42" s="15" t="n">
        <v>211.01</v>
      </c>
      <c r="X42" s="15" t="n">
        <v>9.59</v>
      </c>
      <c r="Y42" s="11" t="n">
        <v>3.84</v>
      </c>
      <c r="Z42" s="19" t="n">
        <v>70.16</v>
      </c>
      <c r="AA42" s="10" t="n">
        <v>0</v>
      </c>
      <c r="AB42" s="12" t="n">
        <v>1623.66</v>
      </c>
      <c r="AC42" s="10" t="n">
        <v>249.37</v>
      </c>
      <c r="AD42" s="11" t="n">
        <v>34.53</v>
      </c>
      <c r="AE42" s="10" t="n">
        <v>3.84</v>
      </c>
      <c r="AF42" s="4" t="inlineStr">
        <is>
          <t>bank_transfer</t>
        </is>
      </c>
      <c r="AG42" s="9" t="inlineStr">
        <is>
          <t>****-****-8471</t>
        </is>
      </c>
      <c r="AH42" s="6" t="n">
        <v>44686</v>
      </c>
      <c r="AI42" s="4" t="n"/>
      <c r="AJ42" s="4" t="inlineStr"/>
      <c r="AK42" s="16" t="inlineStr">
        <is>
          <t>Pending support</t>
        </is>
      </c>
    </row>
    <row r="43">
      <c r="C43" s="4" t="inlineStr">
        <is>
          <t>client_0041</t>
        </is>
      </c>
      <c r="D43" s="10" t="n">
        <v>2025</v>
      </c>
      <c r="E43" s="6" t="n">
        <v>45658</v>
      </c>
      <c r="F43" s="6" t="n">
        <v>46022</v>
      </c>
      <c r="G43" s="4" t="inlineStr">
        <is>
          <t>MYR</t>
        </is>
      </c>
      <c r="H43" s="4" t="inlineStr">
        <is>
          <t>PAY202501</t>
        </is>
      </c>
      <c r="I43" s="9" t="inlineStr">
        <is>
          <t>E0003</t>
        </is>
      </c>
      <c r="J43" s="9" t="inlineStr">
        <is>
          <t>Mei Tan</t>
        </is>
      </c>
      <c r="K43" s="4" t="inlineStr">
        <is>
          <t>Warehouse</t>
        </is>
      </c>
      <c r="L43" s="9" t="inlineStr">
        <is>
          <t>Executive</t>
        </is>
      </c>
      <c r="M43" s="6" t="n">
        <v>45658</v>
      </c>
      <c r="N43" s="7" t="n">
        <v>45688</v>
      </c>
      <c r="O43" s="7" t="n">
        <v>45688</v>
      </c>
      <c r="P43" s="5" t="n">
        <v>1794.27</v>
      </c>
      <c r="Q43" s="5" t="n">
        <v>35.91</v>
      </c>
      <c r="R43" s="19" t="n">
        <v>103.91</v>
      </c>
      <c r="S43" s="4" t="n"/>
      <c r="T43" s="15" t="n">
        <v>179</v>
      </c>
      <c r="U43" s="15" t="n">
        <v>0</v>
      </c>
      <c r="V43" s="15" t="n">
        <v>2113.09</v>
      </c>
      <c r="W43" s="15" t="n">
        <v>232.44</v>
      </c>
      <c r="X43" s="15" t="n">
        <v>10.57</v>
      </c>
      <c r="Y43" s="10" t="n">
        <v>4.23</v>
      </c>
      <c r="Z43" s="24" t="n">
        <v>55.48</v>
      </c>
      <c r="AA43" s="5" t="n">
        <v>0</v>
      </c>
      <c r="AB43" s="5" t="n">
        <v>1810.37</v>
      </c>
      <c r="AC43" s="11" t="n">
        <v>274.7</v>
      </c>
      <c r="AD43" s="15" t="n">
        <v>38.04</v>
      </c>
      <c r="AE43" s="12" t="n">
        <v>4.23</v>
      </c>
      <c r="AF43" s="4" t="inlineStr">
        <is>
          <t>bank_transfer</t>
        </is>
      </c>
      <c r="AG43" s="13" t="inlineStr">
        <is>
          <t>****-****-3747</t>
        </is>
      </c>
      <c r="AH43" s="6" t="n">
        <v>43827</v>
      </c>
      <c r="AI43" s="4" t="n"/>
      <c r="AJ43" s="4" t="inlineStr"/>
      <c r="AK43" s="16" t="inlineStr">
        <is>
          <t>Pending support</t>
        </is>
      </c>
    </row>
    <row r="44">
      <c r="C44" s="4" t="inlineStr">
        <is>
          <t>client_0041</t>
        </is>
      </c>
      <c r="D44" s="10" t="n">
        <v>2025</v>
      </c>
      <c r="E44" s="7" t="n">
        <v>45658</v>
      </c>
      <c r="F44" s="7" t="n">
        <v>46022</v>
      </c>
      <c r="G44" s="23" t="inlineStr">
        <is>
          <t>MYR</t>
        </is>
      </c>
      <c r="H44" s="9" t="inlineStr">
        <is>
          <t>PAY202501</t>
        </is>
      </c>
      <c r="I44" s="9" t="inlineStr">
        <is>
          <t>E0004</t>
        </is>
      </c>
      <c r="J44" s="9" t="inlineStr">
        <is>
          <t>Raj Kumar</t>
        </is>
      </c>
      <c r="K44" s="9" t="inlineStr">
        <is>
          <t>Warehouse</t>
        </is>
      </c>
      <c r="L44" s="9" t="inlineStr">
        <is>
          <t>Analyst</t>
        </is>
      </c>
      <c r="M44" s="7" t="n">
        <v>45658</v>
      </c>
      <c r="N44" s="7" t="n">
        <v>45688</v>
      </c>
      <c r="O44" s="7" t="n">
        <v>45688</v>
      </c>
      <c r="P44" s="19" t="n">
        <v>1645.49</v>
      </c>
      <c r="Q44" s="11" t="n">
        <v>7.83</v>
      </c>
      <c r="R44" s="10" t="n">
        <v>130.52</v>
      </c>
      <c r="S44" s="4" t="n"/>
      <c r="T44" s="11" t="n">
        <v>169.74</v>
      </c>
      <c r="U44" s="70" t="n">
        <v>0</v>
      </c>
      <c r="V44" s="11" t="n">
        <v>1953.58</v>
      </c>
      <c r="W44" s="5" t="n">
        <v>214.89</v>
      </c>
      <c r="X44" s="15" t="n">
        <v>9.77</v>
      </c>
      <c r="Y44" s="5" t="n">
        <v>3.91</v>
      </c>
      <c r="Z44" s="15" t="n">
        <v>87.53</v>
      </c>
      <c r="AA44" s="12" t="n">
        <v>0</v>
      </c>
      <c r="AB44" s="19" t="n">
        <v>1637.48</v>
      </c>
      <c r="AC44" s="10" t="n">
        <v>253.97</v>
      </c>
      <c r="AD44" s="19" t="n">
        <v>35.16</v>
      </c>
      <c r="AE44" s="5" t="n">
        <v>3.91</v>
      </c>
      <c r="AF44" s="9" t="inlineStr">
        <is>
          <t>bank_transfer</t>
        </is>
      </c>
      <c r="AG44" s="9" t="inlineStr">
        <is>
          <t>****-****-7638</t>
        </is>
      </c>
      <c r="AH44" s="6" t="n">
        <v>44293</v>
      </c>
      <c r="AI44" s="4" t="n"/>
      <c r="AJ44" s="4" t="inlineStr"/>
      <c r="AK44" s="18" t="inlineStr">
        <is>
          <t>Client updated</t>
        </is>
      </c>
    </row>
    <row r="45" ht="18" customHeight="1">
      <c r="C45" s="4" t="inlineStr">
        <is>
          <t>client_0041</t>
        </is>
      </c>
      <c r="D45" s="15" t="n">
        <v>2025</v>
      </c>
      <c r="E45" s="7" t="n">
        <v>45658</v>
      </c>
      <c r="F45" s="7" t="n">
        <v>46022</v>
      </c>
      <c r="G45" s="4" t="inlineStr">
        <is>
          <t>MYR</t>
        </is>
      </c>
      <c r="H45" s="9" t="inlineStr">
        <is>
          <t>PAY202501</t>
        </is>
      </c>
      <c r="I45" s="23" t="inlineStr">
        <is>
          <t>E0005</t>
        </is>
      </c>
      <c r="J45" s="4" t="inlineStr">
        <is>
          <t>Sarah Lee</t>
        </is>
      </c>
      <c r="K45" s="9" t="inlineStr">
        <is>
          <t>Warehouse</t>
        </is>
      </c>
      <c r="L45" s="9" t="inlineStr">
        <is>
          <t>Manager</t>
        </is>
      </c>
      <c r="M45" s="52" t="n">
        <v>45658</v>
      </c>
      <c r="N45" s="7" t="n">
        <v>45688</v>
      </c>
      <c r="O45" s="7" t="n">
        <v>45688</v>
      </c>
      <c r="P45" s="5" t="n">
        <v>2230.39</v>
      </c>
      <c r="Q45" s="10" t="n">
        <v>19.2</v>
      </c>
      <c r="R45" s="12" t="n">
        <v>53.91</v>
      </c>
      <c r="S45" s="9" t="n"/>
      <c r="T45" s="5" t="n">
        <v>359.32</v>
      </c>
      <c r="U45" s="5" t="n">
        <v>0</v>
      </c>
      <c r="V45" s="5" t="n">
        <v>2662.82</v>
      </c>
      <c r="W45" s="11" t="n">
        <v>292.91</v>
      </c>
      <c r="X45" s="19" t="n">
        <v>13.31</v>
      </c>
      <c r="Y45" s="12" t="n">
        <v>5.33</v>
      </c>
      <c r="Z45" s="10" t="n">
        <v>112.14</v>
      </c>
      <c r="AA45" s="19" t="n">
        <v>0</v>
      </c>
      <c r="AB45" s="11" t="n">
        <v>2239.13</v>
      </c>
      <c r="AC45" s="15" t="n">
        <v>346.17</v>
      </c>
      <c r="AD45" s="12" t="n">
        <v>47.93</v>
      </c>
      <c r="AE45" s="12" t="n">
        <v>5.33</v>
      </c>
      <c r="AF45" s="4" t="inlineStr">
        <is>
          <t>bank_transfer</t>
        </is>
      </c>
      <c r="AG45" s="8" t="inlineStr">
        <is>
          <t>****-****-7536</t>
        </is>
      </c>
      <c r="AH45" s="6" t="n">
        <v>44129</v>
      </c>
      <c r="AI45" s="4" t="n"/>
      <c r="AJ45" s="4" t="inlineStr"/>
      <c r="AK45" s="21" t="inlineStr">
        <is>
          <t>Reviewed</t>
        </is>
      </c>
    </row>
    <row r="46">
      <c r="C46" s="9" t="inlineStr">
        <is>
          <t>client_0041</t>
        </is>
      </c>
      <c r="D46" s="20" t="n">
        <v>2025</v>
      </c>
      <c r="E46" s="7" t="n">
        <v>45658</v>
      </c>
      <c r="F46" s="6" t="n">
        <v>46022</v>
      </c>
      <c r="G46" s="9" t="inlineStr">
        <is>
          <t>MYR</t>
        </is>
      </c>
      <c r="H46" s="4" t="inlineStr">
        <is>
          <t>PAY202501</t>
        </is>
      </c>
      <c r="I46" s="23" t="inlineStr">
        <is>
          <t>E0006</t>
        </is>
      </c>
      <c r="J46" s="17" t="inlineStr">
        <is>
          <t>Farah Hassan</t>
        </is>
      </c>
      <c r="K46" s="4" t="inlineStr">
        <is>
          <t>Warehouse</t>
        </is>
      </c>
      <c r="L46" s="4" t="inlineStr">
        <is>
          <t>Analyst</t>
        </is>
      </c>
      <c r="M46" s="6" t="n">
        <v>45658</v>
      </c>
      <c r="N46" s="7" t="n">
        <v>45688</v>
      </c>
      <c r="O46" s="6" t="n">
        <v>45688</v>
      </c>
      <c r="P46" s="19" t="n">
        <v>1335.93</v>
      </c>
      <c r="Q46" s="5" t="n">
        <v>32.16</v>
      </c>
      <c r="R46" s="19" t="n">
        <v>110.03</v>
      </c>
      <c r="S46" s="4" t="n"/>
      <c r="T46" s="15" t="n">
        <v>184.12</v>
      </c>
      <c r="U46" s="11" t="n">
        <v>0</v>
      </c>
      <c r="V46" s="10" t="n">
        <v>1662.24</v>
      </c>
      <c r="W46" s="19" t="n">
        <v>182.85</v>
      </c>
      <c r="X46" s="19" t="n">
        <v>8.31</v>
      </c>
      <c r="Y46" s="12" t="n">
        <v>3.32</v>
      </c>
      <c r="Z46" s="10" t="n">
        <v>49.17</v>
      </c>
      <c r="AA46" s="15" t="n">
        <v>0</v>
      </c>
      <c r="AB46" s="19" t="n">
        <v>1418.59</v>
      </c>
      <c r="AC46" s="19" t="n">
        <v>216.09</v>
      </c>
      <c r="AD46" s="11" t="n">
        <v>29.92</v>
      </c>
      <c r="AE46" s="20" t="n">
        <v>3.32</v>
      </c>
      <c r="AF46" s="9" t="inlineStr">
        <is>
          <t>bank_transfer</t>
        </is>
      </c>
      <c r="AG46" s="4" t="inlineStr">
        <is>
          <t>****-****-1231</t>
        </is>
      </c>
      <c r="AH46" s="52" t="n">
        <v>43771</v>
      </c>
      <c r="AI46" s="4" t="n"/>
      <c r="AJ46" s="9" t="inlineStr"/>
      <c r="AK46" s="16" t="inlineStr">
        <is>
          <t>Pending support</t>
        </is>
      </c>
    </row>
    <row r="47">
      <c r="C47" s="4" t="inlineStr">
        <is>
          <t>client_0041</t>
        </is>
      </c>
      <c r="D47" s="11" t="n">
        <v>2025</v>
      </c>
      <c r="E47" s="7" t="n">
        <v>45658</v>
      </c>
      <c r="F47" s="7" t="n">
        <v>46022</v>
      </c>
      <c r="G47" s="4" t="inlineStr">
        <is>
          <t>MYR</t>
        </is>
      </c>
      <c r="H47" s="4" t="inlineStr">
        <is>
          <t>PAY202501</t>
        </is>
      </c>
      <c r="I47" s="9" t="inlineStr">
        <is>
          <t>E0007</t>
        </is>
      </c>
      <c r="J47" s="23" t="inlineStr">
        <is>
          <t>Kevin Wong</t>
        </is>
      </c>
      <c r="K47" s="4" t="inlineStr">
        <is>
          <t>Warehouse</t>
        </is>
      </c>
      <c r="L47" s="4" t="inlineStr">
        <is>
          <t>Analyst</t>
        </is>
      </c>
      <c r="M47" s="47" t="n">
        <v>45658</v>
      </c>
      <c r="N47" s="7" t="n">
        <v>45688</v>
      </c>
      <c r="O47" s="7" t="n">
        <v>45688</v>
      </c>
      <c r="P47" s="11" t="n">
        <v>1894.9</v>
      </c>
      <c r="Q47" s="10" t="n">
        <v>40.17</v>
      </c>
      <c r="R47" s="10" t="n">
        <v>100.26</v>
      </c>
      <c r="S47" s="9" t="n"/>
      <c r="T47" s="15" t="n">
        <v>267.71</v>
      </c>
      <c r="U47" s="11" t="n">
        <v>0</v>
      </c>
      <c r="V47" s="12" t="n">
        <v>2303.04</v>
      </c>
      <c r="W47" s="11" t="n">
        <v>253.33</v>
      </c>
      <c r="X47" s="12" t="n">
        <v>11.52</v>
      </c>
      <c r="Y47" s="5" t="n">
        <v>4.61</v>
      </c>
      <c r="Z47" s="5" t="n">
        <v>71.64</v>
      </c>
      <c r="AA47" s="5" t="n">
        <v>0</v>
      </c>
      <c r="AB47" s="11" t="n">
        <v>1961.94</v>
      </c>
      <c r="AC47" s="12" t="n">
        <v>299.4</v>
      </c>
      <c r="AD47" s="12" t="n">
        <v>41.45</v>
      </c>
      <c r="AE47" s="5" t="n">
        <v>4.61</v>
      </c>
      <c r="AF47" s="9" t="inlineStr">
        <is>
          <t>bank_transfer</t>
        </is>
      </c>
      <c r="AG47" s="4" t="inlineStr">
        <is>
          <t>****-****-8239</t>
        </is>
      </c>
      <c r="AH47" s="6" t="n">
        <v>44656</v>
      </c>
      <c r="AI47" s="4" t="n"/>
      <c r="AJ47" s="13" t="inlineStr">
        <is>
          <t>Detail generated from summary split</t>
        </is>
      </c>
      <c r="AK47" s="21" t="inlineStr">
        <is>
          <t>Reviewed</t>
        </is>
      </c>
    </row>
    <row r="48">
      <c r="C48" s="9" t="inlineStr">
        <is>
          <t>client_0041</t>
        </is>
      </c>
      <c r="D48" s="12" t="n">
        <v>2025</v>
      </c>
      <c r="E48" s="7" t="n">
        <v>45658</v>
      </c>
      <c r="F48" s="6" t="n">
        <v>46022</v>
      </c>
      <c r="G48" s="9" t="inlineStr">
        <is>
          <t>MYR</t>
        </is>
      </c>
      <c r="H48" s="9" t="inlineStr">
        <is>
          <t>PAY202501</t>
        </is>
      </c>
      <c r="I48" s="9" t="inlineStr">
        <is>
          <t>E0008</t>
        </is>
      </c>
      <c r="J48" s="9" t="inlineStr">
        <is>
          <t>Nadia Ong</t>
        </is>
      </c>
      <c r="K48" s="9" t="inlineStr">
        <is>
          <t>HR</t>
        </is>
      </c>
      <c r="L48" s="4" t="inlineStr">
        <is>
          <t>Analyst</t>
        </is>
      </c>
      <c r="M48" s="7" t="n">
        <v>45658</v>
      </c>
      <c r="N48" s="7" t="n">
        <v>45688</v>
      </c>
      <c r="O48" s="7" t="n">
        <v>45688</v>
      </c>
      <c r="P48" s="19" t="n">
        <v>2071.01</v>
      </c>
      <c r="Q48" s="5" t="n">
        <v>53.47</v>
      </c>
      <c r="R48" s="11" t="n">
        <v>100.5</v>
      </c>
      <c r="S48" s="4" t="n"/>
      <c r="T48" s="10" t="n">
        <v>405.54</v>
      </c>
      <c r="U48" s="11" t="n">
        <v>0</v>
      </c>
      <c r="V48" s="10" t="n">
        <v>2630.52</v>
      </c>
      <c r="W48" s="73" t="n">
        <v>289.36</v>
      </c>
      <c r="X48" s="11" t="n">
        <v>13.15</v>
      </c>
      <c r="Y48" s="11" t="n">
        <v>5.26</v>
      </c>
      <c r="Z48" s="5" t="n">
        <v>85.68000000000001</v>
      </c>
      <c r="AA48" s="19" t="n">
        <v>0</v>
      </c>
      <c r="AB48" s="15" t="n">
        <v>2237.07</v>
      </c>
      <c r="AC48" s="5" t="n">
        <v>341.97</v>
      </c>
      <c r="AD48" s="10" t="n">
        <v>47.35</v>
      </c>
      <c r="AE48" s="12" t="n">
        <v>5.26</v>
      </c>
      <c r="AF48" s="9" t="inlineStr">
        <is>
          <t>bank_transfer</t>
        </is>
      </c>
      <c r="AG48" s="4" t="inlineStr">
        <is>
          <t>****-****-8190</t>
        </is>
      </c>
      <c r="AH48" s="6" t="n">
        <v>44629</v>
      </c>
      <c r="AI48" s="9" t="n"/>
      <c r="AJ48" s="4" t="inlineStr"/>
      <c r="AK48" s="18" t="inlineStr">
        <is>
          <t>Client updated</t>
        </is>
      </c>
    </row>
    <row r="49">
      <c r="C49" s="4" t="inlineStr">
        <is>
          <t>client_0041</t>
        </is>
      </c>
      <c r="D49" s="5" t="n">
        <v>2025</v>
      </c>
      <c r="E49" s="7" t="n">
        <v>45658</v>
      </c>
      <c r="F49" s="6" t="n">
        <v>46022</v>
      </c>
      <c r="G49" s="23" t="inlineStr">
        <is>
          <t>MYR</t>
        </is>
      </c>
      <c r="H49" s="4" t="inlineStr">
        <is>
          <t>PAY202501</t>
        </is>
      </c>
      <c r="I49" s="4" t="inlineStr">
        <is>
          <t>E0009</t>
        </is>
      </c>
      <c r="J49" s="4" t="inlineStr">
        <is>
          <t>Jason Teo</t>
        </is>
      </c>
      <c r="K49" s="9" t="inlineStr">
        <is>
          <t>HR</t>
        </is>
      </c>
      <c r="L49" s="4" t="inlineStr">
        <is>
          <t>Analyst</t>
        </is>
      </c>
      <c r="M49" s="7" t="n">
        <v>45658</v>
      </c>
      <c r="N49" s="7" t="n">
        <v>45688</v>
      </c>
      <c r="O49" s="6" t="n">
        <v>45688</v>
      </c>
      <c r="P49" s="11" t="n">
        <v>3409.22</v>
      </c>
      <c r="Q49" s="11" t="n">
        <v>75.09999999999999</v>
      </c>
      <c r="R49" s="15" t="n">
        <v>131.43</v>
      </c>
      <c r="S49" s="9" t="n"/>
      <c r="T49" s="11" t="n">
        <v>605.87</v>
      </c>
      <c r="U49" s="12" t="n">
        <v>0</v>
      </c>
      <c r="V49" s="12" t="n">
        <v>4221.62</v>
      </c>
      <c r="W49" s="15" t="n">
        <v>464.38</v>
      </c>
      <c r="X49" s="5" t="n">
        <v>21.11</v>
      </c>
      <c r="Y49" s="64" t="n">
        <v>8.44</v>
      </c>
      <c r="Z49" s="15" t="n">
        <v>161.18</v>
      </c>
      <c r="AA49" s="10" t="n">
        <v>0</v>
      </c>
      <c r="AB49" s="15" t="n">
        <v>3566.51</v>
      </c>
      <c r="AC49" s="29" t="n">
        <v>548.8099999999999</v>
      </c>
      <c r="AD49" s="10" t="n">
        <v>75.98999999999999</v>
      </c>
      <c r="AE49" s="19" t="n">
        <v>8.44</v>
      </c>
      <c r="AF49" s="9" t="inlineStr">
        <is>
          <t>bank_transfer</t>
        </is>
      </c>
      <c r="AG49" s="9" t="inlineStr">
        <is>
          <t>****-****-1481</t>
        </is>
      </c>
      <c r="AH49" s="6" t="n">
        <v>44349</v>
      </c>
      <c r="AI49" s="4" t="n"/>
      <c r="AJ49" s="9" t="inlineStr"/>
      <c r="AK49" s="16" t="inlineStr">
        <is>
          <t>Pending support</t>
        </is>
      </c>
    </row>
    <row r="50">
      <c r="C50" s="4" t="inlineStr">
        <is>
          <t>client_0041</t>
        </is>
      </c>
      <c r="D50" s="19" t="n">
        <v>2025</v>
      </c>
      <c r="E50" s="7" t="n">
        <v>45658</v>
      </c>
      <c r="F50" s="6" t="n">
        <v>46022</v>
      </c>
      <c r="G50" s="4" t="inlineStr">
        <is>
          <t>MYR</t>
        </is>
      </c>
      <c r="H50" s="4" t="inlineStr">
        <is>
          <t>PAY202501</t>
        </is>
      </c>
      <c r="I50" s="4" t="inlineStr">
        <is>
          <t>E0010</t>
        </is>
      </c>
      <c r="J50" s="9" t="inlineStr">
        <is>
          <t>Priya Nair</t>
        </is>
      </c>
      <c r="K50" s="9" t="inlineStr">
        <is>
          <t>HR</t>
        </is>
      </c>
      <c r="L50" s="4" t="inlineStr">
        <is>
          <t>Executive</t>
        </is>
      </c>
      <c r="M50" s="46" t="n">
        <v>45658</v>
      </c>
      <c r="N50" s="6" t="n">
        <v>45688</v>
      </c>
      <c r="O50" s="6" t="n">
        <v>45688</v>
      </c>
      <c r="P50" s="12" t="n">
        <v>2823.55</v>
      </c>
      <c r="Q50" s="12" t="n">
        <v>2.17</v>
      </c>
      <c r="R50" s="12" t="n">
        <v>172.64</v>
      </c>
      <c r="S50" s="4" t="n"/>
      <c r="T50" s="19" t="n">
        <v>244.95</v>
      </c>
      <c r="U50" s="5" t="n">
        <v>0</v>
      </c>
      <c r="V50" s="5" t="n">
        <v>3243.31</v>
      </c>
      <c r="W50" s="5" t="n">
        <v>356.76</v>
      </c>
      <c r="X50" s="11" t="n">
        <v>16.22</v>
      </c>
      <c r="Y50" s="11" t="n">
        <v>6.49</v>
      </c>
      <c r="Z50" s="11" t="n">
        <v>181.5</v>
      </c>
      <c r="AA50" s="19" t="n">
        <v>16.22</v>
      </c>
      <c r="AB50" s="5" t="n">
        <v>2666.12</v>
      </c>
      <c r="AC50" s="33" t="n">
        <v>421.63</v>
      </c>
      <c r="AD50" s="12" t="n">
        <v>58.38</v>
      </c>
      <c r="AE50" s="19" t="n">
        <v>6.49</v>
      </c>
      <c r="AF50" s="23" t="inlineStr">
        <is>
          <t>bank_transfer</t>
        </is>
      </c>
      <c r="AG50" s="9" t="inlineStr">
        <is>
          <t>****-****-5969</t>
        </is>
      </c>
      <c r="AH50" s="6" t="n">
        <v>43849</v>
      </c>
      <c r="AI50" s="4" t="n"/>
      <c r="AJ50" s="4" t="inlineStr"/>
      <c r="AK50" s="18" t="inlineStr">
        <is>
          <t>Client updated</t>
        </is>
      </c>
    </row>
    <row r="51">
      <c r="C51" s="36" t="inlineStr">
        <is>
          <t>client_0041</t>
        </is>
      </c>
      <c r="D51" s="15" t="n">
        <v>2025</v>
      </c>
      <c r="E51" s="7" t="n">
        <v>45658</v>
      </c>
      <c r="F51" s="6" t="n">
        <v>46022</v>
      </c>
      <c r="G51" s="4" t="inlineStr">
        <is>
          <t>MYR</t>
        </is>
      </c>
      <c r="H51" s="4" t="inlineStr">
        <is>
          <t>PAY202501</t>
        </is>
      </c>
      <c r="I51" s="4" t="inlineStr">
        <is>
          <t>E0001</t>
        </is>
      </c>
      <c r="J51" s="4" t="inlineStr">
        <is>
          <t>Aisha Rahman</t>
        </is>
      </c>
      <c r="K51" s="9" t="inlineStr">
        <is>
          <t>HR</t>
        </is>
      </c>
      <c r="L51" s="9" t="inlineStr">
        <is>
          <t>Manager</t>
        </is>
      </c>
      <c r="M51" s="7" t="n">
        <v>45658</v>
      </c>
      <c r="N51" s="7" t="n">
        <v>45688</v>
      </c>
      <c r="O51" s="6" t="n">
        <v>45688</v>
      </c>
      <c r="P51" s="19" t="n">
        <v>3443.62</v>
      </c>
      <c r="Q51" s="10" t="n">
        <v>57.48</v>
      </c>
      <c r="R51" s="19" t="n">
        <v>191.7</v>
      </c>
      <c r="S51" s="9" t="n"/>
      <c r="T51" s="5" t="n">
        <v>250.12</v>
      </c>
      <c r="U51" s="12" t="n">
        <v>0</v>
      </c>
      <c r="V51" s="12" t="n">
        <v>3942.92</v>
      </c>
      <c r="W51" s="15" t="n">
        <v>433.72</v>
      </c>
      <c r="X51" s="10" t="n">
        <v>19.71</v>
      </c>
      <c r="Y51" s="12" t="n">
        <v>7.89</v>
      </c>
      <c r="Z51" s="15" t="n">
        <v>94.20999999999999</v>
      </c>
      <c r="AA51" s="5" t="n">
        <v>0</v>
      </c>
      <c r="AB51" s="12" t="n">
        <v>3387.39</v>
      </c>
      <c r="AC51" s="19" t="n">
        <v>512.58</v>
      </c>
      <c r="AD51" s="19" t="n">
        <v>70.97</v>
      </c>
      <c r="AE51" s="10" t="n">
        <v>7.89</v>
      </c>
      <c r="AF51" s="9" t="inlineStr">
        <is>
          <t>bank_transfer</t>
        </is>
      </c>
      <c r="AG51" s="9" t="inlineStr">
        <is>
          <t>****-****-4377</t>
        </is>
      </c>
      <c r="AH51" s="51" t="n">
        <v>44971</v>
      </c>
      <c r="AI51" s="9" t="n"/>
      <c r="AJ51" s="4" t="inlineStr"/>
      <c r="AK51" s="16" t="inlineStr">
        <is>
          <t>Pending support</t>
        </is>
      </c>
    </row>
    <row r="52">
      <c r="C52" s="4" t="inlineStr">
        <is>
          <t>client_0041</t>
        </is>
      </c>
      <c r="D52" s="12" t="n">
        <v>2025</v>
      </c>
      <c r="E52" s="7" t="n">
        <v>45658</v>
      </c>
      <c r="F52" s="7" t="n">
        <v>46022</v>
      </c>
      <c r="G52" s="9" t="inlineStr">
        <is>
          <t>MYR</t>
        </is>
      </c>
      <c r="H52" s="4" t="inlineStr">
        <is>
          <t>PAY202501</t>
        </is>
      </c>
      <c r="I52" s="9" t="inlineStr">
        <is>
          <t>E0002</t>
        </is>
      </c>
      <c r="J52" s="9" t="inlineStr">
        <is>
          <t>Daniel Lim</t>
        </is>
      </c>
      <c r="K52" s="4" t="inlineStr">
        <is>
          <t>HR</t>
        </is>
      </c>
      <c r="L52" s="4" t="inlineStr">
        <is>
          <t>Supervisor</t>
        </is>
      </c>
      <c r="M52" s="6" t="n">
        <v>45658</v>
      </c>
      <c r="N52" s="6" t="n">
        <v>45688</v>
      </c>
      <c r="O52" s="6" t="n">
        <v>45688</v>
      </c>
      <c r="P52" s="10" t="n">
        <v>2973.44</v>
      </c>
      <c r="Q52" s="12" t="n">
        <v>9.42</v>
      </c>
      <c r="R52" s="19" t="n">
        <v>164.3</v>
      </c>
      <c r="S52" s="4" t="n"/>
      <c r="T52" s="15" t="n">
        <v>282.27</v>
      </c>
      <c r="U52" s="19" t="n">
        <v>0</v>
      </c>
      <c r="V52" s="10" t="n">
        <v>3429.43</v>
      </c>
      <c r="W52" s="10" t="n">
        <v>377.24</v>
      </c>
      <c r="X52" s="10" t="n">
        <v>17.15</v>
      </c>
      <c r="Y52" s="10" t="n">
        <v>6.86</v>
      </c>
      <c r="Z52" s="10" t="n">
        <v>196.57</v>
      </c>
      <c r="AA52" s="12" t="n">
        <v>17.15</v>
      </c>
      <c r="AB52" s="5" t="n">
        <v>2814.46</v>
      </c>
      <c r="AC52" s="5" t="n">
        <v>445.83</v>
      </c>
      <c r="AD52" s="10" t="n">
        <v>61.73</v>
      </c>
      <c r="AE52" s="15" t="n">
        <v>6.86</v>
      </c>
      <c r="AF52" s="4" t="inlineStr">
        <is>
          <t>bank_transfer</t>
        </is>
      </c>
      <c r="AG52" s="4" t="inlineStr">
        <is>
          <t>****-****-4388</t>
        </is>
      </c>
      <c r="AH52" s="7" t="n">
        <v>44652</v>
      </c>
      <c r="AI52" s="4" t="n"/>
      <c r="AJ52" s="9" t="inlineStr"/>
      <c r="AK52" s="21" t="inlineStr">
        <is>
          <t>Reviewed</t>
        </is>
      </c>
    </row>
    <row r="53">
      <c r="C53" s="9" t="inlineStr">
        <is>
          <t>client_0041</t>
        </is>
      </c>
      <c r="D53" s="15" t="n">
        <v>2025</v>
      </c>
      <c r="E53" s="7" t="n">
        <v>45658</v>
      </c>
      <c r="F53" s="7" t="n">
        <v>46022</v>
      </c>
      <c r="G53" s="4" t="inlineStr">
        <is>
          <t>MYR</t>
        </is>
      </c>
      <c r="H53" s="9" t="inlineStr">
        <is>
          <t>PAY202501</t>
        </is>
      </c>
      <c r="I53" s="4" t="inlineStr">
        <is>
          <t>E0003</t>
        </is>
      </c>
      <c r="J53" s="4" t="inlineStr">
        <is>
          <t>Mei Tan</t>
        </is>
      </c>
      <c r="K53" s="4" t="inlineStr">
        <is>
          <t>HR</t>
        </is>
      </c>
      <c r="L53" s="4" t="inlineStr">
        <is>
          <t>Analyst</t>
        </is>
      </c>
      <c r="M53" s="6" t="n">
        <v>45658</v>
      </c>
      <c r="N53" s="7" t="n">
        <v>45688</v>
      </c>
      <c r="O53" s="7" t="n">
        <v>45688</v>
      </c>
      <c r="P53" s="15" t="n">
        <v>2936.36</v>
      </c>
      <c r="Q53" s="15" t="n">
        <v>85.37</v>
      </c>
      <c r="R53" s="10" t="n">
        <v>140.17</v>
      </c>
      <c r="S53" s="4" t="n"/>
      <c r="T53" s="5" t="n">
        <v>140.98</v>
      </c>
      <c r="U53" s="15" t="n">
        <v>0</v>
      </c>
      <c r="V53" s="19" t="n">
        <v>3302.88</v>
      </c>
      <c r="W53" s="5" t="n">
        <v>363.32</v>
      </c>
      <c r="X53" s="5" t="n">
        <v>16.51</v>
      </c>
      <c r="Y53" s="10" t="n">
        <v>6.61</v>
      </c>
      <c r="Z53" s="15" t="n">
        <v>129.12</v>
      </c>
      <c r="AA53" s="5" t="n">
        <v>0</v>
      </c>
      <c r="AB53" s="12" t="n">
        <v>2787.32</v>
      </c>
      <c r="AC53" s="11" t="n">
        <v>429.37</v>
      </c>
      <c r="AD53" s="5" t="n">
        <v>59.45</v>
      </c>
      <c r="AE53" s="11" t="n">
        <v>6.61</v>
      </c>
      <c r="AF53" s="9" t="inlineStr">
        <is>
          <t>bank_transfer</t>
        </is>
      </c>
      <c r="AG53" s="9" t="inlineStr">
        <is>
          <t>****-****-6112</t>
        </is>
      </c>
      <c r="AH53" s="6" t="n">
        <v>44953</v>
      </c>
      <c r="AI53" s="4" t="n"/>
      <c r="AJ53" s="9" t="inlineStr"/>
      <c r="AK53" s="16" t="inlineStr">
        <is>
          <t>Pending support</t>
        </is>
      </c>
    </row>
    <row r="54">
      <c r="C54" s="9" t="inlineStr">
        <is>
          <t>client_0041</t>
        </is>
      </c>
      <c r="D54" s="19" t="n">
        <v>2025</v>
      </c>
      <c r="E54" s="6" t="n">
        <v>45658</v>
      </c>
      <c r="F54" s="7" t="n">
        <v>46022</v>
      </c>
      <c r="G54" s="4" t="inlineStr">
        <is>
          <t>MYR</t>
        </is>
      </c>
      <c r="H54" s="4" t="inlineStr">
        <is>
          <t>PAY202501</t>
        </is>
      </c>
      <c r="I54" s="9" t="inlineStr">
        <is>
          <t>E0004</t>
        </is>
      </c>
      <c r="J54" s="4" t="inlineStr">
        <is>
          <t>Raj Kumar</t>
        </is>
      </c>
      <c r="K54" s="4" t="inlineStr">
        <is>
          <t>HR</t>
        </is>
      </c>
      <c r="L54" s="9" t="inlineStr">
        <is>
          <t>Supervisor</t>
        </is>
      </c>
      <c r="M54" s="7" t="n">
        <v>45658</v>
      </c>
      <c r="N54" s="7" t="n">
        <v>45688</v>
      </c>
      <c r="O54" s="7" t="n">
        <v>45688</v>
      </c>
      <c r="P54" s="15" t="n">
        <v>2694.2</v>
      </c>
      <c r="Q54" s="12" t="n">
        <v>96.56999999999999</v>
      </c>
      <c r="R54" s="12" t="n">
        <v>240.19</v>
      </c>
      <c r="S54" s="28" t="n"/>
      <c r="T54" s="10" t="n">
        <v>409.19</v>
      </c>
      <c r="U54" s="10" t="n">
        <v>0</v>
      </c>
      <c r="V54" s="12" t="n">
        <v>3440.15</v>
      </c>
      <c r="W54" s="12" t="n">
        <v>378.42</v>
      </c>
      <c r="X54" s="10" t="n">
        <v>17.2</v>
      </c>
      <c r="Y54" s="12" t="n">
        <v>6.88</v>
      </c>
      <c r="Z54" s="19" t="n">
        <v>140.56</v>
      </c>
      <c r="AA54" s="11" t="n">
        <v>0</v>
      </c>
      <c r="AB54" s="10" t="n">
        <v>2897.09</v>
      </c>
      <c r="AC54" s="12" t="n">
        <v>447.22</v>
      </c>
      <c r="AD54" s="10" t="n">
        <v>61.92</v>
      </c>
      <c r="AE54" s="11" t="n">
        <v>6.88</v>
      </c>
      <c r="AF54" s="9" t="inlineStr">
        <is>
          <t>bank_transfer</t>
        </is>
      </c>
      <c r="AG54" s="4" t="inlineStr">
        <is>
          <t>****-****-1982</t>
        </is>
      </c>
      <c r="AH54" s="6" t="n">
        <v>44394</v>
      </c>
      <c r="AI54" s="9" t="n"/>
      <c r="AJ54" s="9" t="inlineStr"/>
      <c r="AK54" s="16" t="inlineStr">
        <is>
          <t>Pending support</t>
        </is>
      </c>
    </row>
    <row r="55" ht="24" customHeight="1">
      <c r="C55" s="9" t="inlineStr">
        <is>
          <t>client_0041</t>
        </is>
      </c>
      <c r="D55" s="11" t="n">
        <v>2025</v>
      </c>
      <c r="E55" s="6" t="n">
        <v>45658</v>
      </c>
      <c r="F55" s="6" t="n">
        <v>46022</v>
      </c>
      <c r="G55" s="4" t="inlineStr">
        <is>
          <t>MYR</t>
        </is>
      </c>
      <c r="H55" s="9" t="inlineStr">
        <is>
          <t>PAY202501</t>
        </is>
      </c>
      <c r="I55" s="4" t="inlineStr">
        <is>
          <t>E0005</t>
        </is>
      </c>
      <c r="J55" s="9" t="inlineStr">
        <is>
          <t>Sarah Lee</t>
        </is>
      </c>
      <c r="K55" s="9" t="inlineStr">
        <is>
          <t>HR</t>
        </is>
      </c>
      <c r="L55" s="4" t="inlineStr">
        <is>
          <t>Analyst</t>
        </is>
      </c>
      <c r="M55" s="7" t="n">
        <v>45658</v>
      </c>
      <c r="N55" s="7" t="n">
        <v>45688</v>
      </c>
      <c r="O55" s="7" t="n">
        <v>45688</v>
      </c>
      <c r="P55" s="15" t="n">
        <v>2073.88</v>
      </c>
      <c r="Q55" s="19" t="n">
        <v>62.19</v>
      </c>
      <c r="R55" s="10" t="n">
        <v>199.46</v>
      </c>
      <c r="S55" s="4" t="n"/>
      <c r="T55" s="5" t="n">
        <v>313.26</v>
      </c>
      <c r="U55" s="11" t="n">
        <v>0</v>
      </c>
      <c r="V55" s="11" t="n">
        <v>2648.79</v>
      </c>
      <c r="W55" s="10" t="n">
        <v>291.37</v>
      </c>
      <c r="X55" s="5" t="n">
        <v>13.24</v>
      </c>
      <c r="Y55" s="10" t="n">
        <v>5.3</v>
      </c>
      <c r="Z55" s="45" t="n">
        <v>135.23</v>
      </c>
      <c r="AA55" s="10" t="n">
        <v>0</v>
      </c>
      <c r="AB55" s="15" t="n">
        <v>2203.65</v>
      </c>
      <c r="AC55" s="12" t="n">
        <v>344.34</v>
      </c>
      <c r="AD55" s="10" t="n">
        <v>47.68</v>
      </c>
      <c r="AE55" s="12" t="n">
        <v>5.3</v>
      </c>
      <c r="AF55" s="8" t="inlineStr">
        <is>
          <t>bank_transfer</t>
        </is>
      </c>
      <c r="AG55" s="4" t="inlineStr">
        <is>
          <t>****-****-2401</t>
        </is>
      </c>
      <c r="AH55" s="7" t="n">
        <v>43806</v>
      </c>
      <c r="AI55" s="9" t="n"/>
      <c r="AJ55" s="9" t="inlineStr">
        <is>
          <t>Detail generated from summary split</t>
        </is>
      </c>
      <c r="AK55" s="21" t="inlineStr">
        <is>
          <t>Reviewed</t>
        </is>
      </c>
    </row>
    <row r="56">
      <c r="C56" s="9" t="inlineStr">
        <is>
          <t>client_0041</t>
        </is>
      </c>
      <c r="D56" s="10" t="n">
        <v>2025</v>
      </c>
      <c r="E56" s="6" t="n">
        <v>45658</v>
      </c>
      <c r="F56" s="6" t="n">
        <v>46022</v>
      </c>
      <c r="G56" s="4" t="inlineStr">
        <is>
          <t>MYR</t>
        </is>
      </c>
      <c r="H56" s="9" t="inlineStr">
        <is>
          <t>PAY202502</t>
        </is>
      </c>
      <c r="I56" s="4" t="inlineStr">
        <is>
          <t>E0006</t>
        </is>
      </c>
      <c r="J56" s="4" t="inlineStr">
        <is>
          <t>Farah Hassan</t>
        </is>
      </c>
      <c r="K56" s="4" t="inlineStr">
        <is>
          <t>Finance</t>
        </is>
      </c>
      <c r="L56" s="4" t="inlineStr">
        <is>
          <t>Executive</t>
        </is>
      </c>
      <c r="M56" s="6" t="n">
        <v>45689</v>
      </c>
      <c r="N56" s="7" t="n">
        <v>45716</v>
      </c>
      <c r="O56" s="7" t="n">
        <v>45716</v>
      </c>
      <c r="P56" s="5" t="n">
        <v>3551.59</v>
      </c>
      <c r="Q56" s="11" t="n">
        <v>92.06</v>
      </c>
      <c r="R56" s="12" t="n">
        <v>140.07</v>
      </c>
      <c r="S56" s="9" t="n"/>
      <c r="T56" s="15" t="n">
        <v>733.41</v>
      </c>
      <c r="U56" s="10" t="n">
        <v>0</v>
      </c>
      <c r="V56" s="11" t="n">
        <v>4517.13</v>
      </c>
      <c r="W56" s="11" t="n">
        <v>496.88</v>
      </c>
      <c r="X56" s="19" t="n">
        <v>22.59</v>
      </c>
      <c r="Y56" s="72" t="n">
        <v>9.029999999999999</v>
      </c>
      <c r="Z56" s="15" t="n">
        <v>168.4</v>
      </c>
      <c r="AA56" s="12" t="n">
        <v>0</v>
      </c>
      <c r="AB56" s="5" t="n">
        <v>3820.23</v>
      </c>
      <c r="AC56" s="19" t="n">
        <v>587.23</v>
      </c>
      <c r="AD56" s="5" t="n">
        <v>81.31</v>
      </c>
      <c r="AE56" s="10" t="n">
        <v>9.029999999999999</v>
      </c>
      <c r="AF56" s="4" t="inlineStr">
        <is>
          <t>bank_transfer</t>
        </is>
      </c>
      <c r="AG56" s="4" t="inlineStr">
        <is>
          <t>****-****-4404</t>
        </is>
      </c>
      <c r="AH56" s="7" t="n">
        <v>45093</v>
      </c>
      <c r="AI56" s="9" t="n"/>
      <c r="AJ56" s="4" t="inlineStr"/>
      <c r="AK56" s="21" t="inlineStr">
        <is>
          <t>Reviewed</t>
        </is>
      </c>
    </row>
    <row r="57">
      <c r="C57" s="9" t="inlineStr">
        <is>
          <t>client_0041</t>
        </is>
      </c>
      <c r="D57" s="5" t="n">
        <v>2025</v>
      </c>
      <c r="E57" s="6" t="n">
        <v>45658</v>
      </c>
      <c r="F57" s="6" t="n">
        <v>46022</v>
      </c>
      <c r="G57" s="9" t="inlineStr">
        <is>
          <t>MYR</t>
        </is>
      </c>
      <c r="H57" s="4" t="inlineStr">
        <is>
          <t>PAY202502</t>
        </is>
      </c>
      <c r="I57" s="4" t="inlineStr">
        <is>
          <t>E0007</t>
        </is>
      </c>
      <c r="J57" s="4" t="inlineStr">
        <is>
          <t>Kevin Wong</t>
        </is>
      </c>
      <c r="K57" s="9" t="inlineStr">
        <is>
          <t>Finance</t>
        </is>
      </c>
      <c r="L57" s="4" t="inlineStr">
        <is>
          <t>Analyst</t>
        </is>
      </c>
      <c r="M57" s="6" t="n">
        <v>45689</v>
      </c>
      <c r="N57" s="6" t="n">
        <v>45716</v>
      </c>
      <c r="O57" s="6" t="n">
        <v>45716</v>
      </c>
      <c r="P57" s="15" t="n">
        <v>4063.89</v>
      </c>
      <c r="Q57" s="11" t="n">
        <v>27.33</v>
      </c>
      <c r="R57" s="12" t="n">
        <v>140.37</v>
      </c>
      <c r="S57" s="9" t="n"/>
      <c r="T57" s="12" t="n">
        <v>659.03</v>
      </c>
      <c r="U57" s="10" t="n">
        <v>0</v>
      </c>
      <c r="V57" s="12" t="n">
        <v>4890.62</v>
      </c>
      <c r="W57" s="11" t="n">
        <v>537.97</v>
      </c>
      <c r="X57" s="11" t="n">
        <v>24.45</v>
      </c>
      <c r="Y57" s="15" t="n">
        <v>9.779999999999999</v>
      </c>
      <c r="Z57" s="5" t="n">
        <v>115.36</v>
      </c>
      <c r="AA57" s="12" t="n">
        <v>24.45</v>
      </c>
      <c r="AB57" s="5" t="n">
        <v>4178.61</v>
      </c>
      <c r="AC57" s="19" t="n">
        <v>635.78</v>
      </c>
      <c r="AD57" s="11" t="n">
        <v>88.03</v>
      </c>
      <c r="AE57" s="10" t="n">
        <v>9.779999999999999</v>
      </c>
      <c r="AF57" s="9" t="inlineStr">
        <is>
          <t>bank_transfer</t>
        </is>
      </c>
      <c r="AG57" s="4" t="inlineStr">
        <is>
          <t>****-****-9617</t>
        </is>
      </c>
      <c r="AH57" s="7" t="n">
        <v>44396</v>
      </c>
      <c r="AI57" s="4" t="n"/>
      <c r="AJ57" s="9" t="inlineStr"/>
      <c r="AK57" s="25" t="inlineStr">
        <is>
          <t>Needs follow-up</t>
        </is>
      </c>
    </row>
    <row r="58">
      <c r="C58" s="4" t="inlineStr">
        <is>
          <t>client_0041</t>
        </is>
      </c>
      <c r="D58" s="11" t="n">
        <v>2025</v>
      </c>
      <c r="E58" s="6" t="n">
        <v>45658</v>
      </c>
      <c r="F58" s="7" t="n">
        <v>46022</v>
      </c>
      <c r="G58" s="4" t="inlineStr">
        <is>
          <t>MYR</t>
        </is>
      </c>
      <c r="H58" s="9" t="inlineStr">
        <is>
          <t>PAY202502</t>
        </is>
      </c>
      <c r="I58" s="9" t="inlineStr">
        <is>
          <t>E0008</t>
        </is>
      </c>
      <c r="J58" s="9" t="inlineStr">
        <is>
          <t>Nadia Ong</t>
        </is>
      </c>
      <c r="K58" s="9" t="inlineStr">
        <is>
          <t>Finance</t>
        </is>
      </c>
      <c r="L58" s="8" t="inlineStr">
        <is>
          <t>Executive</t>
        </is>
      </c>
      <c r="M58" s="7" t="n">
        <v>45689</v>
      </c>
      <c r="N58" s="6" t="n">
        <v>45716</v>
      </c>
      <c r="O58" s="7" t="n">
        <v>45716</v>
      </c>
      <c r="P58" s="19" t="n">
        <v>3445.93</v>
      </c>
      <c r="Q58" s="15" t="n">
        <v>99.48999999999999</v>
      </c>
      <c r="R58" s="12" t="n">
        <v>96.84999999999999</v>
      </c>
      <c r="S58" s="9" t="n"/>
      <c r="T58" s="19" t="n">
        <v>537.2</v>
      </c>
      <c r="U58" s="19" t="n">
        <v>0</v>
      </c>
      <c r="V58" s="19" t="n">
        <v>4179.47</v>
      </c>
      <c r="W58" s="10" t="n">
        <v>459.74</v>
      </c>
      <c r="X58" s="12" t="n">
        <v>20.9</v>
      </c>
      <c r="Y58" s="59" t="n">
        <v>8.359999999999999</v>
      </c>
      <c r="Z58" s="5" t="n">
        <v>194.05</v>
      </c>
      <c r="AA58" s="15" t="n">
        <v>0</v>
      </c>
      <c r="AB58" s="5" t="n">
        <v>3496.42</v>
      </c>
      <c r="AC58" s="11" t="n">
        <v>543.33</v>
      </c>
      <c r="AD58" s="19" t="n">
        <v>75.23</v>
      </c>
      <c r="AE58" s="12" t="n">
        <v>8.359999999999999</v>
      </c>
      <c r="AF58" s="9" t="inlineStr">
        <is>
          <t>bank_transfer</t>
        </is>
      </c>
      <c r="AG58" s="4" t="inlineStr">
        <is>
          <t>****-****-4315</t>
        </is>
      </c>
      <c r="AH58" s="7" t="n">
        <v>45576</v>
      </c>
      <c r="AI58" s="4" t="n"/>
      <c r="AJ58" s="9" t="inlineStr"/>
      <c r="AK58" s="16" t="inlineStr">
        <is>
          <t>Pending support</t>
        </is>
      </c>
    </row>
    <row r="59">
      <c r="C59" s="4" t="inlineStr">
        <is>
          <t>client_0041</t>
        </is>
      </c>
      <c r="D59" s="5" t="n">
        <v>2025</v>
      </c>
      <c r="E59" s="6" t="n">
        <v>45658</v>
      </c>
      <c r="F59" s="7" t="n">
        <v>46022</v>
      </c>
      <c r="G59" s="9" t="inlineStr">
        <is>
          <t>MYR</t>
        </is>
      </c>
      <c r="H59" s="4" t="inlineStr">
        <is>
          <t>PAY202502</t>
        </is>
      </c>
      <c r="I59" s="4" t="inlineStr">
        <is>
          <t>E0009</t>
        </is>
      </c>
      <c r="J59" s="4" t="inlineStr">
        <is>
          <t>Jason Teo</t>
        </is>
      </c>
      <c r="K59" s="4" t="inlineStr">
        <is>
          <t>Finance</t>
        </is>
      </c>
      <c r="L59" s="9" t="inlineStr">
        <is>
          <t>Executive</t>
        </is>
      </c>
      <c r="M59" s="6" t="n">
        <v>45689</v>
      </c>
      <c r="N59" s="6" t="n">
        <v>45716</v>
      </c>
      <c r="O59" s="6" t="n">
        <v>45716</v>
      </c>
      <c r="P59" s="12" t="n">
        <v>1961.65</v>
      </c>
      <c r="Q59" s="10" t="n">
        <v>24.48</v>
      </c>
      <c r="R59" s="12" t="n">
        <v>52.7</v>
      </c>
      <c r="S59" s="4" t="n"/>
      <c r="T59" s="5" t="n">
        <v>320.35</v>
      </c>
      <c r="U59" s="15" t="n">
        <v>0</v>
      </c>
      <c r="V59" s="15" t="n">
        <v>2359.18</v>
      </c>
      <c r="W59" s="10" t="n">
        <v>259.51</v>
      </c>
      <c r="X59" s="19" t="n">
        <v>11.8</v>
      </c>
      <c r="Y59" s="12" t="n">
        <v>4.72</v>
      </c>
      <c r="Z59" s="10" t="n">
        <v>70.22</v>
      </c>
      <c r="AA59" s="19" t="n">
        <v>0</v>
      </c>
      <c r="AB59" s="65" t="n">
        <v>2012.93</v>
      </c>
      <c r="AC59" s="19" t="n">
        <v>306.69</v>
      </c>
      <c r="AD59" s="5" t="n">
        <v>42.47</v>
      </c>
      <c r="AE59" s="10" t="n">
        <v>4.72</v>
      </c>
      <c r="AF59" s="9" t="inlineStr">
        <is>
          <t>bank_transfer</t>
        </is>
      </c>
      <c r="AG59" s="9" t="inlineStr">
        <is>
          <t>****-****-2907</t>
        </is>
      </c>
      <c r="AH59" s="6" t="n">
        <v>44568</v>
      </c>
      <c r="AI59" s="9" t="n"/>
      <c r="AJ59" s="9" t="inlineStr"/>
      <c r="AK59" s="16" t="inlineStr">
        <is>
          <t>Pending support</t>
        </is>
      </c>
    </row>
    <row r="60">
      <c r="C60" s="4" t="inlineStr">
        <is>
          <t>client_0041</t>
        </is>
      </c>
      <c r="D60" s="11" t="n">
        <v>2025</v>
      </c>
      <c r="E60" s="7" t="n">
        <v>45658</v>
      </c>
      <c r="F60" s="6" t="n">
        <v>46022</v>
      </c>
      <c r="G60" s="4" t="inlineStr">
        <is>
          <t>MYR</t>
        </is>
      </c>
      <c r="H60" s="4" t="inlineStr">
        <is>
          <t>PAY202502</t>
        </is>
      </c>
      <c r="I60" s="4" t="inlineStr">
        <is>
          <t>E0010</t>
        </is>
      </c>
      <c r="J60" s="9" t="inlineStr">
        <is>
          <t>Priya Nair</t>
        </is>
      </c>
      <c r="K60" s="9" t="inlineStr">
        <is>
          <t>Finance</t>
        </is>
      </c>
      <c r="L60" s="4" t="inlineStr">
        <is>
          <t>Executive</t>
        </is>
      </c>
      <c r="M60" s="7" t="n">
        <v>45689</v>
      </c>
      <c r="N60" s="6" t="n">
        <v>45716</v>
      </c>
      <c r="O60" s="7" t="n">
        <v>45716</v>
      </c>
      <c r="P60" s="19" t="n">
        <v>2059.46</v>
      </c>
      <c r="Q60" s="19" t="n">
        <v>54.33</v>
      </c>
      <c r="R60" s="15" t="n">
        <v>83.34999999999999</v>
      </c>
      <c r="S60" s="9" t="n"/>
      <c r="T60" s="19" t="n">
        <v>433.15</v>
      </c>
      <c r="U60" s="15" t="n">
        <v>0</v>
      </c>
      <c r="V60" s="11" t="n">
        <v>2630.29</v>
      </c>
      <c r="W60" s="12" t="n">
        <v>289.33</v>
      </c>
      <c r="X60" s="15" t="n">
        <v>13.15</v>
      </c>
      <c r="Y60" s="10" t="n">
        <v>5.26</v>
      </c>
      <c r="Z60" s="12" t="n">
        <v>57.25</v>
      </c>
      <c r="AA60" s="12" t="n">
        <v>13.15</v>
      </c>
      <c r="AB60" s="10" t="n">
        <v>2252.15</v>
      </c>
      <c r="AC60" s="11" t="n">
        <v>341.94</v>
      </c>
      <c r="AD60" s="11" t="n">
        <v>47.35</v>
      </c>
      <c r="AE60" s="15" t="n">
        <v>5.26</v>
      </c>
      <c r="AF60" s="9" t="inlineStr">
        <is>
          <t>bank_transfer</t>
        </is>
      </c>
      <c r="AG60" s="9" t="inlineStr">
        <is>
          <t>****-****-5577</t>
        </is>
      </c>
      <c r="AH60" s="6" t="n">
        <v>45372</v>
      </c>
      <c r="AI60" s="9" t="n"/>
      <c r="AJ60" s="9" t="inlineStr"/>
      <c r="AK60" s="21" t="inlineStr">
        <is>
          <t>Reviewed</t>
        </is>
      </c>
    </row>
    <row r="61">
      <c r="C61" s="4" t="inlineStr">
        <is>
          <t>client_0041</t>
        </is>
      </c>
      <c r="D61" s="15" t="n">
        <v>2025</v>
      </c>
      <c r="E61" s="7" t="n">
        <v>45658</v>
      </c>
      <c r="F61" s="6" t="n">
        <v>46022</v>
      </c>
      <c r="G61" s="9" t="inlineStr">
        <is>
          <t>MYR</t>
        </is>
      </c>
      <c r="H61" s="9" t="inlineStr">
        <is>
          <t>PAY202502</t>
        </is>
      </c>
      <c r="I61" s="4" t="inlineStr">
        <is>
          <t>E0001</t>
        </is>
      </c>
      <c r="J61" s="9" t="inlineStr">
        <is>
          <t>Aisha Rahman</t>
        </is>
      </c>
      <c r="K61" s="4" t="inlineStr">
        <is>
          <t>Finance</t>
        </is>
      </c>
      <c r="L61" s="4" t="inlineStr">
        <is>
          <t>Manager</t>
        </is>
      </c>
      <c r="M61" s="7" t="n">
        <v>45689</v>
      </c>
      <c r="N61" s="7" t="n">
        <v>45716</v>
      </c>
      <c r="O61" s="6" t="n">
        <v>45716</v>
      </c>
      <c r="P61" s="15" t="n">
        <v>2605.21</v>
      </c>
      <c r="Q61" s="5" t="n">
        <v>9.970000000000001</v>
      </c>
      <c r="R61" s="19" t="n">
        <v>148.29</v>
      </c>
      <c r="S61" s="9" t="n"/>
      <c r="T61" s="11" t="n">
        <v>354.23</v>
      </c>
      <c r="U61" s="12" t="n">
        <v>0</v>
      </c>
      <c r="V61" s="11" t="n">
        <v>3117.7</v>
      </c>
      <c r="W61" s="19" t="n">
        <v>342.95</v>
      </c>
      <c r="X61" s="15" t="n">
        <v>15.59</v>
      </c>
      <c r="Y61" s="12" t="n">
        <v>6.24</v>
      </c>
      <c r="Z61" s="15" t="n">
        <v>126.24</v>
      </c>
      <c r="AA61" s="5" t="n">
        <v>15.59</v>
      </c>
      <c r="AB61" s="5" t="n">
        <v>2611.09</v>
      </c>
      <c r="AC61" s="19" t="n">
        <v>405.3</v>
      </c>
      <c r="AD61" s="11" t="n">
        <v>56.12</v>
      </c>
      <c r="AE61" s="5" t="n">
        <v>6.24</v>
      </c>
      <c r="AF61" s="4" t="inlineStr">
        <is>
          <t>bank_transfer</t>
        </is>
      </c>
      <c r="AG61" s="4" t="inlineStr">
        <is>
          <t>****-****-9782</t>
        </is>
      </c>
      <c r="AH61" s="6" t="n">
        <v>45124</v>
      </c>
      <c r="AI61" s="4" t="n"/>
      <c r="AJ61" s="9" t="inlineStr"/>
      <c r="AK61" s="21" t="inlineStr">
        <is>
          <t>Reviewed</t>
        </is>
      </c>
    </row>
    <row r="62">
      <c r="C62" s="4" t="inlineStr">
        <is>
          <t>client_0041</t>
        </is>
      </c>
      <c r="D62" s="15" t="n">
        <v>2025</v>
      </c>
      <c r="E62" s="6" t="n">
        <v>45658</v>
      </c>
      <c r="F62" s="7" t="n">
        <v>46022</v>
      </c>
      <c r="G62" s="4" t="inlineStr">
        <is>
          <t>MYR</t>
        </is>
      </c>
      <c r="H62" s="4" t="inlineStr">
        <is>
          <t>PAY202502</t>
        </is>
      </c>
      <c r="I62" s="4" t="inlineStr">
        <is>
          <t>E0002</t>
        </is>
      </c>
      <c r="J62" s="13" t="inlineStr">
        <is>
          <t>Daniel Lim</t>
        </is>
      </c>
      <c r="K62" s="4" t="inlineStr">
        <is>
          <t>Finance</t>
        </is>
      </c>
      <c r="L62" s="4" t="inlineStr">
        <is>
          <t>Analyst</t>
        </is>
      </c>
      <c r="M62" s="7" t="n">
        <v>45689</v>
      </c>
      <c r="N62" s="7" t="n">
        <v>45716</v>
      </c>
      <c r="O62" s="6" t="n">
        <v>45716</v>
      </c>
      <c r="P62" s="12" t="n">
        <v>3549.69</v>
      </c>
      <c r="Q62" s="19" t="n">
        <v>64.59</v>
      </c>
      <c r="R62" s="19" t="n">
        <v>86.88</v>
      </c>
      <c r="S62" s="4" t="n"/>
      <c r="T62" s="11" t="n">
        <v>296.18</v>
      </c>
      <c r="U62" s="10" t="n">
        <v>0</v>
      </c>
      <c r="V62" s="32" t="n">
        <v>3997.34</v>
      </c>
      <c r="W62" s="19" t="n">
        <v>439.71</v>
      </c>
      <c r="X62" s="15" t="n">
        <v>19.99</v>
      </c>
      <c r="Y62" s="5" t="n">
        <v>7.99</v>
      </c>
      <c r="Z62" s="11" t="n">
        <v>145.85</v>
      </c>
      <c r="AA62" s="11" t="n">
        <v>0</v>
      </c>
      <c r="AB62" s="11" t="n">
        <v>3383.8</v>
      </c>
      <c r="AC62" s="12" t="n">
        <v>519.65</v>
      </c>
      <c r="AD62" s="12" t="n">
        <v>71.95</v>
      </c>
      <c r="AE62" s="59" t="n">
        <v>7.99</v>
      </c>
      <c r="AF62" s="4" t="inlineStr">
        <is>
          <t>bank_transfer</t>
        </is>
      </c>
      <c r="AG62" s="9" t="inlineStr">
        <is>
          <t>****-****-7436</t>
        </is>
      </c>
      <c r="AH62" s="7" t="n">
        <v>44194</v>
      </c>
      <c r="AI62" s="9" t="n"/>
      <c r="AJ62" s="4" t="inlineStr">
        <is>
          <t>Detail generated from summary split</t>
        </is>
      </c>
      <c r="AK62" s="16" t="inlineStr">
        <is>
          <t>Pending support</t>
        </is>
      </c>
    </row>
    <row r="63" ht="18" customHeight="1">
      <c r="C63" s="4" t="inlineStr">
        <is>
          <t>client_0041</t>
        </is>
      </c>
      <c r="D63" s="15" t="n">
        <v>2025</v>
      </c>
      <c r="E63" s="6" t="n">
        <v>45658</v>
      </c>
      <c r="F63" s="6" t="n">
        <v>46022</v>
      </c>
      <c r="G63" s="9" t="inlineStr">
        <is>
          <t>MYR</t>
        </is>
      </c>
      <c r="H63" s="9" t="inlineStr">
        <is>
          <t>PAY202502</t>
        </is>
      </c>
      <c r="I63" s="9" t="inlineStr">
        <is>
          <t>E0003</t>
        </is>
      </c>
      <c r="J63" s="9" t="inlineStr">
        <is>
          <t>Mei Tan</t>
        </is>
      </c>
      <c r="K63" s="9" t="inlineStr">
        <is>
          <t>Operations</t>
        </is>
      </c>
      <c r="L63" s="13" t="inlineStr">
        <is>
          <t>Manager</t>
        </is>
      </c>
      <c r="M63" s="6" t="n">
        <v>45689</v>
      </c>
      <c r="N63" s="6" t="n">
        <v>45716</v>
      </c>
      <c r="O63" s="7" t="n">
        <v>45716</v>
      </c>
      <c r="P63" s="11" t="n">
        <v>1093.03</v>
      </c>
      <c r="Q63" s="12" t="n">
        <v>32.57</v>
      </c>
      <c r="R63" s="11" t="n">
        <v>81.78</v>
      </c>
      <c r="S63" s="4" t="n"/>
      <c r="T63" s="10" t="n">
        <v>183.12</v>
      </c>
      <c r="U63" s="5" t="n">
        <v>0</v>
      </c>
      <c r="V63" s="19" t="n">
        <v>1390.5</v>
      </c>
      <c r="W63" s="24" t="n">
        <v>152.96</v>
      </c>
      <c r="X63" s="5" t="n">
        <v>6.95</v>
      </c>
      <c r="Y63" s="19" t="n">
        <v>2.78</v>
      </c>
      <c r="Z63" s="5" t="n">
        <v>59.88</v>
      </c>
      <c r="AA63" s="10" t="n">
        <v>0</v>
      </c>
      <c r="AB63" s="10" t="n">
        <v>1167.93</v>
      </c>
      <c r="AC63" s="43" t="n">
        <v>180.77</v>
      </c>
      <c r="AD63" s="5" t="n">
        <v>25.03</v>
      </c>
      <c r="AE63" s="19" t="n">
        <v>2.78</v>
      </c>
      <c r="AF63" s="4" t="inlineStr">
        <is>
          <t>bank_transfer</t>
        </is>
      </c>
      <c r="AG63" s="4" t="inlineStr">
        <is>
          <t>****-****-7110</t>
        </is>
      </c>
      <c r="AH63" s="6" t="n">
        <v>45199</v>
      </c>
      <c r="AI63" s="9" t="n"/>
      <c r="AJ63" s="9" t="inlineStr"/>
      <c r="AK63" s="25" t="inlineStr">
        <is>
          <t>Needs follow-up</t>
        </is>
      </c>
    </row>
    <row r="64">
      <c r="C64" s="4" t="inlineStr">
        <is>
          <t>client_0041</t>
        </is>
      </c>
      <c r="D64" s="15" t="n">
        <v>2025</v>
      </c>
      <c r="E64" s="6" t="n">
        <v>45658</v>
      </c>
      <c r="F64" s="7" t="n">
        <v>46022</v>
      </c>
      <c r="G64" s="9" t="inlineStr">
        <is>
          <t>MYR</t>
        </is>
      </c>
      <c r="H64" s="4" t="inlineStr">
        <is>
          <t>PAY202502</t>
        </is>
      </c>
      <c r="I64" s="9" t="inlineStr">
        <is>
          <t>E0004</t>
        </is>
      </c>
      <c r="J64" s="9" t="inlineStr">
        <is>
          <t>Raj Kumar</t>
        </is>
      </c>
      <c r="K64" s="4" t="inlineStr">
        <is>
          <t>Operations</t>
        </is>
      </c>
      <c r="L64" s="9" t="inlineStr">
        <is>
          <t>Manager</t>
        </is>
      </c>
      <c r="M64" s="6" t="n">
        <v>45689</v>
      </c>
      <c r="N64" s="6" t="n">
        <v>45716</v>
      </c>
      <c r="O64" s="7" t="n">
        <v>45716</v>
      </c>
      <c r="P64" s="11" t="n">
        <v>1370.94</v>
      </c>
      <c r="Q64" s="12" t="n">
        <v>20.87</v>
      </c>
      <c r="R64" s="15" t="n">
        <v>72.25</v>
      </c>
      <c r="S64" s="4" t="n"/>
      <c r="T64" s="15" t="n">
        <v>214.7</v>
      </c>
      <c r="U64" s="12" t="n">
        <v>0</v>
      </c>
      <c r="V64" s="10" t="n">
        <v>1678.76</v>
      </c>
      <c r="W64" s="10" t="n">
        <v>184.66</v>
      </c>
      <c r="X64" s="5" t="n">
        <v>8.390000000000001</v>
      </c>
      <c r="Y64" s="11" t="n">
        <v>3.36</v>
      </c>
      <c r="Z64" s="10" t="n">
        <v>52.42</v>
      </c>
      <c r="AA64" s="73" t="n">
        <v>0</v>
      </c>
      <c r="AB64" s="12" t="n">
        <v>1429.93</v>
      </c>
      <c r="AC64" s="5" t="n">
        <v>218.24</v>
      </c>
      <c r="AD64" s="10" t="n">
        <v>30.22</v>
      </c>
      <c r="AE64" s="19" t="n">
        <v>3.36</v>
      </c>
      <c r="AF64" s="9" t="inlineStr">
        <is>
          <t>bank_transfer</t>
        </is>
      </c>
      <c r="AG64" s="4" t="inlineStr">
        <is>
          <t>****-****-9722</t>
        </is>
      </c>
      <c r="AH64" s="7" t="n">
        <v>45359</v>
      </c>
      <c r="AI64" s="9" t="n"/>
      <c r="AJ64" s="9" t="inlineStr"/>
      <c r="AK64" s="21" t="inlineStr">
        <is>
          <t>Reviewed</t>
        </is>
      </c>
    </row>
    <row r="65">
      <c r="C65" s="9" t="inlineStr">
        <is>
          <t>client_0041</t>
        </is>
      </c>
      <c r="D65" s="19" t="n">
        <v>2025</v>
      </c>
      <c r="E65" s="7" t="n">
        <v>45658</v>
      </c>
      <c r="F65" s="7" t="n">
        <v>46022</v>
      </c>
      <c r="G65" s="4" t="inlineStr">
        <is>
          <t>MYR</t>
        </is>
      </c>
      <c r="H65" s="9" t="inlineStr">
        <is>
          <t>PAY202502</t>
        </is>
      </c>
      <c r="I65" s="4" t="inlineStr">
        <is>
          <t>E0005</t>
        </is>
      </c>
      <c r="J65" s="9" t="inlineStr">
        <is>
          <t>Sarah Lee</t>
        </is>
      </c>
      <c r="K65" s="4" t="inlineStr">
        <is>
          <t>Operations</t>
        </is>
      </c>
      <c r="L65" s="9" t="inlineStr">
        <is>
          <t>Executive</t>
        </is>
      </c>
      <c r="M65" s="7" t="n">
        <v>45689</v>
      </c>
      <c r="N65" s="6" t="n">
        <v>45716</v>
      </c>
      <c r="O65" s="7" t="n">
        <v>45716</v>
      </c>
      <c r="P65" s="67" t="n">
        <v>874.25</v>
      </c>
      <c r="Q65" s="10" t="n">
        <v>14.75</v>
      </c>
      <c r="R65" s="11" t="n">
        <v>73.23</v>
      </c>
      <c r="S65" s="9" t="n"/>
      <c r="T65" s="19" t="n">
        <v>49.13</v>
      </c>
      <c r="U65" s="11" t="n">
        <v>0</v>
      </c>
      <c r="V65" s="11" t="n">
        <v>1011.36</v>
      </c>
      <c r="W65" s="15" t="n">
        <v>111.25</v>
      </c>
      <c r="X65" s="11" t="n">
        <v>5.06</v>
      </c>
      <c r="Y65" s="15" t="n">
        <v>2.02</v>
      </c>
      <c r="Z65" s="11" t="n">
        <v>22.33</v>
      </c>
      <c r="AA65" s="19" t="n">
        <v>5.06</v>
      </c>
      <c r="AB65" s="12" t="n">
        <v>865.64</v>
      </c>
      <c r="AC65" s="12" t="n">
        <v>131.48</v>
      </c>
      <c r="AD65" s="10" t="n">
        <v>18.2</v>
      </c>
      <c r="AE65" s="19" t="n">
        <v>2.02</v>
      </c>
      <c r="AF65" s="4" t="inlineStr">
        <is>
          <t>bank_transfer</t>
        </is>
      </c>
      <c r="AG65" s="4" t="inlineStr">
        <is>
          <t>****-****-7101</t>
        </is>
      </c>
      <c r="AH65" s="6" t="n">
        <v>44413</v>
      </c>
      <c r="AI65" s="4" t="n"/>
      <c r="AJ65" s="4" t="inlineStr"/>
      <c r="AK65" s="18" t="inlineStr">
        <is>
          <t>Client updated</t>
        </is>
      </c>
    </row>
    <row r="66">
      <c r="C66" s="4" t="inlineStr">
        <is>
          <t>client_0041</t>
        </is>
      </c>
      <c r="D66" s="5" t="n">
        <v>2025</v>
      </c>
      <c r="E66" s="7" t="n">
        <v>45658</v>
      </c>
      <c r="F66" s="7" t="n">
        <v>46022</v>
      </c>
      <c r="G66" s="4" t="inlineStr">
        <is>
          <t>MYR</t>
        </is>
      </c>
      <c r="H66" s="4" t="inlineStr">
        <is>
          <t>PAY202502</t>
        </is>
      </c>
      <c r="I66" s="8" t="inlineStr">
        <is>
          <t>E0006</t>
        </is>
      </c>
      <c r="J66" s="4" t="inlineStr">
        <is>
          <t>Farah Hassan</t>
        </is>
      </c>
      <c r="K66" s="4" t="inlineStr">
        <is>
          <t>Operations</t>
        </is>
      </c>
      <c r="L66" s="9" t="inlineStr">
        <is>
          <t>Manager</t>
        </is>
      </c>
      <c r="M66" s="6" t="n">
        <v>45689</v>
      </c>
      <c r="N66" s="7" t="n">
        <v>45716</v>
      </c>
      <c r="O66" s="7" t="n">
        <v>45716</v>
      </c>
      <c r="P66" s="11" t="n">
        <v>509.25</v>
      </c>
      <c r="Q66" s="15" t="n">
        <v>2.18</v>
      </c>
      <c r="R66" s="5" t="n">
        <v>24.51</v>
      </c>
      <c r="S66" s="9" t="n"/>
      <c r="T66" s="5" t="n">
        <v>63.07</v>
      </c>
      <c r="U66" s="33" t="n">
        <v>0</v>
      </c>
      <c r="V66" s="43" t="n">
        <v>599.01</v>
      </c>
      <c r="W66" s="11" t="n">
        <v>65.89</v>
      </c>
      <c r="X66" s="19" t="n">
        <v>3</v>
      </c>
      <c r="Y66" s="10" t="n">
        <v>1.2</v>
      </c>
      <c r="Z66" s="11" t="n">
        <v>18.4</v>
      </c>
      <c r="AA66" s="15" t="n">
        <v>0</v>
      </c>
      <c r="AB66" s="10" t="n">
        <v>510.52</v>
      </c>
      <c r="AC66" s="19" t="n">
        <v>77.87</v>
      </c>
      <c r="AD66" s="65" t="n">
        <v>10.78</v>
      </c>
      <c r="AE66" s="10" t="n">
        <v>1.2</v>
      </c>
      <c r="AF66" s="4" t="inlineStr">
        <is>
          <t>bank_transfer</t>
        </is>
      </c>
      <c r="AG66" s="9" t="inlineStr">
        <is>
          <t>****-****-4593</t>
        </is>
      </c>
      <c r="AH66" s="7" t="n">
        <v>44425</v>
      </c>
      <c r="AI66" s="4" t="n"/>
      <c r="AJ66" s="9" t="inlineStr"/>
      <c r="AK66" s="16" t="inlineStr">
        <is>
          <t>Pending support</t>
        </is>
      </c>
    </row>
    <row r="67">
      <c r="C67" s="9" t="inlineStr">
        <is>
          <t>client_0041</t>
        </is>
      </c>
      <c r="D67" s="15" t="n">
        <v>2025</v>
      </c>
      <c r="E67" s="6" t="n">
        <v>45658</v>
      </c>
      <c r="F67" s="51" t="n">
        <v>46022</v>
      </c>
      <c r="G67" s="9" t="inlineStr">
        <is>
          <t>MYR</t>
        </is>
      </c>
      <c r="H67" s="4" t="inlineStr">
        <is>
          <t>PAY202502</t>
        </is>
      </c>
      <c r="I67" s="4" t="inlineStr">
        <is>
          <t>E0007</t>
        </is>
      </c>
      <c r="J67" s="4" t="inlineStr">
        <is>
          <t>Kevin Wong</t>
        </is>
      </c>
      <c r="K67" s="4" t="inlineStr">
        <is>
          <t>Operations</t>
        </is>
      </c>
      <c r="L67" s="4" t="inlineStr">
        <is>
          <t>Manager</t>
        </is>
      </c>
      <c r="M67" s="6" t="n">
        <v>45689</v>
      </c>
      <c r="N67" s="6" t="n">
        <v>45716</v>
      </c>
      <c r="O67" s="6" t="n">
        <v>45716</v>
      </c>
      <c r="P67" s="15" t="n">
        <v>980.92</v>
      </c>
      <c r="Q67" s="12" t="n">
        <v>13.96</v>
      </c>
      <c r="R67" s="66" t="n">
        <v>73.20999999999999</v>
      </c>
      <c r="S67" s="9" t="n"/>
      <c r="T67" s="15" t="n">
        <v>121.55</v>
      </c>
      <c r="U67" s="5" t="n">
        <v>0</v>
      </c>
      <c r="V67" s="11" t="n">
        <v>1189.64</v>
      </c>
      <c r="W67" s="5" t="n">
        <v>130.86</v>
      </c>
      <c r="X67" s="33" t="n">
        <v>5.95</v>
      </c>
      <c r="Y67" s="19" t="n">
        <v>2.38</v>
      </c>
      <c r="Z67" s="5" t="n">
        <v>63.25</v>
      </c>
      <c r="AA67" s="11" t="n">
        <v>0</v>
      </c>
      <c r="AB67" s="10" t="n">
        <v>987.2</v>
      </c>
      <c r="AC67" s="73" t="n">
        <v>154.65</v>
      </c>
      <c r="AD67" s="15" t="n">
        <v>21.41</v>
      </c>
      <c r="AE67" s="5" t="n">
        <v>2.38</v>
      </c>
      <c r="AF67" s="4" t="inlineStr">
        <is>
          <t>bank_transfer</t>
        </is>
      </c>
      <c r="AG67" s="9" t="inlineStr">
        <is>
          <t>****-****-7115</t>
        </is>
      </c>
      <c r="AH67" s="7" t="n">
        <v>45329</v>
      </c>
      <c r="AI67" s="9" t="n"/>
      <c r="AJ67" s="9" t="inlineStr"/>
      <c r="AK67" s="16" t="inlineStr">
        <is>
          <t>Pending support</t>
        </is>
      </c>
    </row>
    <row r="68">
      <c r="C68" s="4" t="inlineStr">
        <is>
          <t>client_0041</t>
        </is>
      </c>
      <c r="D68" s="5" t="n">
        <v>2025</v>
      </c>
      <c r="E68" s="6" t="n">
        <v>45658</v>
      </c>
      <c r="F68" s="6" t="n">
        <v>46022</v>
      </c>
      <c r="G68" s="4" t="inlineStr">
        <is>
          <t>MYR</t>
        </is>
      </c>
      <c r="H68" s="4" t="inlineStr">
        <is>
          <t>PAY202502</t>
        </is>
      </c>
      <c r="I68" s="9" t="inlineStr">
        <is>
          <t>E0008</t>
        </is>
      </c>
      <c r="J68" s="4" t="inlineStr">
        <is>
          <t>Nadia Ong</t>
        </is>
      </c>
      <c r="K68" s="4" t="inlineStr">
        <is>
          <t>Operations</t>
        </is>
      </c>
      <c r="L68" s="4" t="inlineStr">
        <is>
          <t>Executive</t>
        </is>
      </c>
      <c r="M68" s="7" t="n">
        <v>45689</v>
      </c>
      <c r="N68" s="6" t="n">
        <v>45716</v>
      </c>
      <c r="O68" s="6" t="n">
        <v>45716</v>
      </c>
      <c r="P68" s="15" t="n">
        <v>1072.34</v>
      </c>
      <c r="Q68" s="12" t="n">
        <v>31.02</v>
      </c>
      <c r="R68" s="19" t="n">
        <v>72.83</v>
      </c>
      <c r="S68" s="9" t="n"/>
      <c r="T68" s="15" t="n">
        <v>111.45</v>
      </c>
      <c r="U68" s="12" t="n">
        <v>0</v>
      </c>
      <c r="V68" s="10" t="n">
        <v>1287.64</v>
      </c>
      <c r="W68" s="11" t="n">
        <v>141.64</v>
      </c>
      <c r="X68" s="15" t="n">
        <v>6.44</v>
      </c>
      <c r="Y68" s="10" t="n">
        <v>2.58</v>
      </c>
      <c r="Z68" s="12" t="n">
        <v>51.46</v>
      </c>
      <c r="AA68" s="19" t="n">
        <v>6.44</v>
      </c>
      <c r="AB68" s="5" t="n">
        <v>1079.08</v>
      </c>
      <c r="AC68" s="11" t="n">
        <v>167.39</v>
      </c>
      <c r="AD68" s="11" t="n">
        <v>23.18</v>
      </c>
      <c r="AE68" s="15" t="n">
        <v>2.58</v>
      </c>
      <c r="AF68" s="9" t="inlineStr">
        <is>
          <t>bank_transfer</t>
        </is>
      </c>
      <c r="AG68" s="9" t="inlineStr">
        <is>
          <t>****-****-4188</t>
        </is>
      </c>
      <c r="AH68" s="6" t="n">
        <v>45613</v>
      </c>
      <c r="AI68" s="4" t="n"/>
      <c r="AJ68" s="4" t="inlineStr"/>
      <c r="AK68" s="25" t="inlineStr">
        <is>
          <t>Needs follow-up</t>
        </is>
      </c>
    </row>
    <row r="69">
      <c r="C69" s="9" t="inlineStr">
        <is>
          <t>client_0041</t>
        </is>
      </c>
      <c r="D69" s="5" t="n">
        <v>2025</v>
      </c>
      <c r="E69" s="7" t="n">
        <v>45658</v>
      </c>
      <c r="F69" s="6" t="n">
        <v>46022</v>
      </c>
      <c r="G69" s="9" t="inlineStr">
        <is>
          <t>MYR</t>
        </is>
      </c>
      <c r="H69" s="4" t="inlineStr">
        <is>
          <t>PAY202502</t>
        </is>
      </c>
      <c r="I69" s="4" t="inlineStr">
        <is>
          <t>E0009</t>
        </is>
      </c>
      <c r="J69" s="4" t="inlineStr">
        <is>
          <t>Jason Teo</t>
        </is>
      </c>
      <c r="K69" s="4" t="inlineStr">
        <is>
          <t>Operations</t>
        </is>
      </c>
      <c r="L69" s="4" t="inlineStr">
        <is>
          <t>Analyst</t>
        </is>
      </c>
      <c r="M69" s="6" t="n">
        <v>45689</v>
      </c>
      <c r="N69" s="7" t="n">
        <v>45716</v>
      </c>
      <c r="O69" s="7" t="n">
        <v>45716</v>
      </c>
      <c r="P69" s="15" t="n">
        <v>1174.61</v>
      </c>
      <c r="Q69" s="10" t="n">
        <v>15.46</v>
      </c>
      <c r="R69" s="12" t="n">
        <v>96.01000000000001</v>
      </c>
      <c r="S69" s="9" t="n"/>
      <c r="T69" s="11" t="n">
        <v>146.55</v>
      </c>
      <c r="U69" s="15" t="n">
        <v>0</v>
      </c>
      <c r="V69" s="10" t="n">
        <v>1432.63</v>
      </c>
      <c r="W69" s="12" t="n">
        <v>157.59</v>
      </c>
      <c r="X69" s="15" t="n">
        <v>7.16</v>
      </c>
      <c r="Y69" s="12" t="n">
        <v>2.87</v>
      </c>
      <c r="Z69" s="15" t="n">
        <v>79</v>
      </c>
      <c r="AA69" s="15" t="n">
        <v>0</v>
      </c>
      <c r="AB69" s="15" t="n">
        <v>1186.01</v>
      </c>
      <c r="AC69" s="5" t="n">
        <v>186.24</v>
      </c>
      <c r="AD69" s="11" t="n">
        <v>25.79</v>
      </c>
      <c r="AE69" s="5" t="n">
        <v>2.87</v>
      </c>
      <c r="AF69" s="4" t="inlineStr">
        <is>
          <t>bank_transfer</t>
        </is>
      </c>
      <c r="AG69" s="4" t="inlineStr">
        <is>
          <t>****-****-3820</t>
        </is>
      </c>
      <c r="AH69" s="7" t="n">
        <v>44319</v>
      </c>
      <c r="AI69" s="9" t="n"/>
      <c r="AJ69" s="9" t="inlineStr"/>
      <c r="AK69" s="25" t="inlineStr">
        <is>
          <t>Needs follow-up</t>
        </is>
      </c>
    </row>
    <row r="70" ht="24" customHeight="1">
      <c r="C70" s="4" t="inlineStr">
        <is>
          <t>client_0041</t>
        </is>
      </c>
      <c r="D70" s="15" t="n">
        <v>2025</v>
      </c>
      <c r="E70" s="7" t="n">
        <v>45658</v>
      </c>
      <c r="F70" s="7" t="n">
        <v>46022</v>
      </c>
      <c r="G70" s="4" t="inlineStr">
        <is>
          <t>MYR</t>
        </is>
      </c>
      <c r="H70" s="9" t="inlineStr">
        <is>
          <t>PAY202502</t>
        </is>
      </c>
      <c r="I70" s="4" t="inlineStr">
        <is>
          <t>E0010</t>
        </is>
      </c>
      <c r="J70" s="9" t="inlineStr">
        <is>
          <t>Priya Nair</t>
        </is>
      </c>
      <c r="K70" s="13" t="inlineStr">
        <is>
          <t>Operations</t>
        </is>
      </c>
      <c r="L70" s="9" t="inlineStr">
        <is>
          <t>Executive</t>
        </is>
      </c>
      <c r="M70" s="7" t="n">
        <v>45689</v>
      </c>
      <c r="N70" s="6" t="n">
        <v>45716</v>
      </c>
      <c r="O70" s="7" t="n">
        <v>45716</v>
      </c>
      <c r="P70" s="10" t="n">
        <v>783.67</v>
      </c>
      <c r="Q70" s="12" t="n">
        <v>18.59</v>
      </c>
      <c r="R70" s="5" t="n">
        <v>61.59</v>
      </c>
      <c r="S70" s="9" t="n"/>
      <c r="T70" s="11" t="n">
        <v>21.58</v>
      </c>
      <c r="U70" s="12" t="n">
        <v>0</v>
      </c>
      <c r="V70" s="10" t="n">
        <v>885.4299999999999</v>
      </c>
      <c r="W70" s="15" t="n">
        <v>97.40000000000001</v>
      </c>
      <c r="X70" s="11" t="n">
        <v>4.43</v>
      </c>
      <c r="Y70" s="12" t="n">
        <v>1.77</v>
      </c>
      <c r="Z70" s="12" t="n">
        <v>22.86</v>
      </c>
      <c r="AA70" s="11" t="n">
        <v>4.43</v>
      </c>
      <c r="AB70" s="11" t="n">
        <v>754.54</v>
      </c>
      <c r="AC70" s="11" t="n">
        <v>115.11</v>
      </c>
      <c r="AD70" s="19" t="n">
        <v>15.94</v>
      </c>
      <c r="AE70" s="15" t="n">
        <v>1.77</v>
      </c>
      <c r="AF70" s="9" t="inlineStr">
        <is>
          <t>bank_transfer</t>
        </is>
      </c>
      <c r="AG70" s="4" t="inlineStr">
        <is>
          <t>****-****-1750</t>
        </is>
      </c>
      <c r="AH70" s="7" t="n">
        <v>44031</v>
      </c>
      <c r="AI70" s="4" t="n"/>
      <c r="AJ70" s="4" t="inlineStr"/>
      <c r="AK70" s="25" t="inlineStr">
        <is>
          <t>Needs follow-up</t>
        </is>
      </c>
    </row>
    <row r="71">
      <c r="C71" s="13" t="inlineStr">
        <is>
          <t>client_0041</t>
        </is>
      </c>
      <c r="D71" s="15" t="n">
        <v>2025</v>
      </c>
      <c r="E71" s="6" t="n">
        <v>45658</v>
      </c>
      <c r="F71" s="7" t="n">
        <v>46022</v>
      </c>
      <c r="G71" s="4" t="inlineStr">
        <is>
          <t>MYR</t>
        </is>
      </c>
      <c r="H71" s="9" t="inlineStr">
        <is>
          <t>PAY202502</t>
        </is>
      </c>
      <c r="I71" s="4" t="inlineStr">
        <is>
          <t>E0001</t>
        </is>
      </c>
      <c r="J71" s="9" t="inlineStr">
        <is>
          <t>Aisha Rahman</t>
        </is>
      </c>
      <c r="K71" s="9" t="inlineStr">
        <is>
          <t>Operations</t>
        </is>
      </c>
      <c r="L71" s="9" t="inlineStr">
        <is>
          <t>Supervisor</t>
        </is>
      </c>
      <c r="M71" s="6" t="n">
        <v>45689</v>
      </c>
      <c r="N71" s="48" t="n">
        <v>45716</v>
      </c>
      <c r="O71" s="7" t="n">
        <v>45716</v>
      </c>
      <c r="P71" s="5" t="n">
        <v>1152.39</v>
      </c>
      <c r="Q71" s="10" t="n">
        <v>35.17</v>
      </c>
      <c r="R71" s="15" t="n">
        <v>69.05</v>
      </c>
      <c r="S71" s="17" t="n"/>
      <c r="T71" s="5" t="n">
        <v>38.63</v>
      </c>
      <c r="U71" s="15" t="n">
        <v>0</v>
      </c>
      <c r="V71" s="12" t="n">
        <v>1295.24</v>
      </c>
      <c r="W71" s="5" t="n">
        <v>142.48</v>
      </c>
      <c r="X71" s="12" t="n">
        <v>6.48</v>
      </c>
      <c r="Y71" s="15" t="n">
        <v>2.59</v>
      </c>
      <c r="Z71" s="19" t="n">
        <v>75.41</v>
      </c>
      <c r="AA71" s="15" t="n">
        <v>0</v>
      </c>
      <c r="AB71" s="19" t="n">
        <v>1068.28</v>
      </c>
      <c r="AC71" s="10" t="n">
        <v>168.38</v>
      </c>
      <c r="AD71" s="15" t="n">
        <v>23.31</v>
      </c>
      <c r="AE71" s="12" t="n">
        <v>2.59</v>
      </c>
      <c r="AF71" s="9" t="inlineStr">
        <is>
          <t>bank_transfer</t>
        </is>
      </c>
      <c r="AG71" s="4" t="inlineStr">
        <is>
          <t>****-****-7776</t>
        </is>
      </c>
      <c r="AH71" s="6" t="n">
        <v>44226</v>
      </c>
      <c r="AI71" s="9" t="n"/>
      <c r="AJ71" s="9" t="inlineStr"/>
      <c r="AK71" s="16" t="inlineStr">
        <is>
          <t>Pending support</t>
        </is>
      </c>
    </row>
    <row r="72">
      <c r="C72" s="4" t="inlineStr">
        <is>
          <t>client_0041</t>
        </is>
      </c>
      <c r="D72" s="10" t="n">
        <v>2025</v>
      </c>
      <c r="E72" s="7" t="n">
        <v>45658</v>
      </c>
      <c r="F72" s="7" t="n">
        <v>46022</v>
      </c>
      <c r="G72" s="4" t="inlineStr">
        <is>
          <t>MYR</t>
        </is>
      </c>
      <c r="H72" s="4" t="inlineStr">
        <is>
          <t>PAY202502</t>
        </is>
      </c>
      <c r="I72" s="9" t="inlineStr">
        <is>
          <t>E0002</t>
        </is>
      </c>
      <c r="J72" s="4" t="inlineStr">
        <is>
          <t>Daniel Lim</t>
        </is>
      </c>
      <c r="K72" s="9" t="inlineStr">
        <is>
          <t>Operations</t>
        </is>
      </c>
      <c r="L72" s="9" t="inlineStr">
        <is>
          <t>Analyst</t>
        </is>
      </c>
      <c r="M72" s="6" t="n">
        <v>45689</v>
      </c>
      <c r="N72" s="6" t="n">
        <v>45716</v>
      </c>
      <c r="O72" s="6" t="n">
        <v>45716</v>
      </c>
      <c r="P72" s="11" t="n">
        <v>985.22</v>
      </c>
      <c r="Q72" s="10" t="n">
        <v>26.74</v>
      </c>
      <c r="R72" s="15" t="n">
        <v>31.05</v>
      </c>
      <c r="S72" s="4" t="n"/>
      <c r="T72" s="5" t="n">
        <v>57.52</v>
      </c>
      <c r="U72" s="12" t="n">
        <v>0</v>
      </c>
      <c r="V72" s="10" t="n">
        <v>1100.53</v>
      </c>
      <c r="W72" s="63" t="n">
        <v>121.06</v>
      </c>
      <c r="X72" s="11" t="n">
        <v>5.5</v>
      </c>
      <c r="Y72" s="5" t="n">
        <v>2.2</v>
      </c>
      <c r="Z72" s="11" t="n">
        <v>42.44</v>
      </c>
      <c r="AA72" s="19" t="n">
        <v>0</v>
      </c>
      <c r="AB72" s="5" t="n">
        <v>929.33</v>
      </c>
      <c r="AC72" s="15" t="n">
        <v>143.07</v>
      </c>
      <c r="AD72" s="10" t="n">
        <v>19.81</v>
      </c>
      <c r="AE72" s="15" t="n">
        <v>2.2</v>
      </c>
      <c r="AF72" s="4" t="inlineStr">
        <is>
          <t>bank_transfer</t>
        </is>
      </c>
      <c r="AG72" s="36" t="inlineStr">
        <is>
          <t>****-****-2558</t>
        </is>
      </c>
      <c r="AH72" s="7" t="n">
        <v>45470</v>
      </c>
      <c r="AI72" s="4" t="n"/>
      <c r="AJ72" s="4" t="inlineStr">
        <is>
          <t>Detail generated from summary split</t>
        </is>
      </c>
      <c r="AK72" s="18" t="inlineStr">
        <is>
          <t>Client updated</t>
        </is>
      </c>
    </row>
    <row r="73">
      <c r="C73" s="4" t="inlineStr">
        <is>
          <t>client_0041</t>
        </is>
      </c>
      <c r="D73" s="12" t="n">
        <v>2025</v>
      </c>
      <c r="E73" s="52" t="n">
        <v>45658</v>
      </c>
      <c r="F73" s="6" t="n">
        <v>46022</v>
      </c>
      <c r="G73" s="9" t="inlineStr">
        <is>
          <t>MYR</t>
        </is>
      </c>
      <c r="H73" s="9" t="inlineStr">
        <is>
          <t>PAY202502</t>
        </is>
      </c>
      <c r="I73" s="9" t="inlineStr">
        <is>
          <t>E0003</t>
        </is>
      </c>
      <c r="J73" s="9" t="inlineStr">
        <is>
          <t>Mei Tan</t>
        </is>
      </c>
      <c r="K73" s="4" t="inlineStr">
        <is>
          <t>Sales</t>
        </is>
      </c>
      <c r="L73" s="4" t="inlineStr">
        <is>
          <t>Supervisor</t>
        </is>
      </c>
      <c r="M73" s="6" t="n">
        <v>45689</v>
      </c>
      <c r="N73" s="7" t="n">
        <v>45716</v>
      </c>
      <c r="O73" s="6" t="n">
        <v>45716</v>
      </c>
      <c r="P73" s="19" t="n">
        <v>4670.74</v>
      </c>
      <c r="Q73" s="19" t="n">
        <v>71.22</v>
      </c>
      <c r="R73" s="19" t="n">
        <v>226.34</v>
      </c>
      <c r="S73" s="9" t="n"/>
      <c r="T73" s="5" t="n">
        <v>287.95</v>
      </c>
      <c r="U73" s="12" t="n">
        <v>0</v>
      </c>
      <c r="V73" s="72" t="n">
        <v>5256.25</v>
      </c>
      <c r="W73" s="5" t="n">
        <v>578.1900000000001</v>
      </c>
      <c r="X73" s="19" t="n">
        <v>26.28</v>
      </c>
      <c r="Y73" s="10" t="n">
        <v>10.51</v>
      </c>
      <c r="Z73" s="15" t="n">
        <v>289.32</v>
      </c>
      <c r="AA73" s="10" t="n">
        <v>0</v>
      </c>
      <c r="AB73" s="15" t="n">
        <v>4351.95</v>
      </c>
      <c r="AC73" s="5" t="n">
        <v>683.3099999999999</v>
      </c>
      <c r="AD73" s="12" t="n">
        <v>94.61</v>
      </c>
      <c r="AE73" s="10" t="n">
        <v>10.51</v>
      </c>
      <c r="AF73" s="4" t="inlineStr">
        <is>
          <t>bank_transfer</t>
        </is>
      </c>
      <c r="AG73" s="9" t="inlineStr">
        <is>
          <t>****-****-1356</t>
        </is>
      </c>
      <c r="AH73" s="7" t="n">
        <v>44209</v>
      </c>
      <c r="AI73" s="9" t="n"/>
      <c r="AJ73" s="4" t="inlineStr"/>
      <c r="AK73" s="21" t="inlineStr">
        <is>
          <t>Reviewed</t>
        </is>
      </c>
    </row>
    <row r="74">
      <c r="C74" s="4" t="inlineStr">
        <is>
          <t>client_0041</t>
        </is>
      </c>
      <c r="D74" s="15" t="n">
        <v>2025</v>
      </c>
      <c r="E74" s="6" t="n">
        <v>45658</v>
      </c>
      <c r="F74" s="7" t="n">
        <v>46022</v>
      </c>
      <c r="G74" s="4" t="inlineStr">
        <is>
          <t>MYR</t>
        </is>
      </c>
      <c r="H74" s="9" t="inlineStr">
        <is>
          <t>PAY202502</t>
        </is>
      </c>
      <c r="I74" s="9" t="inlineStr">
        <is>
          <t>E0004</t>
        </is>
      </c>
      <c r="J74" s="9" t="inlineStr">
        <is>
          <t>Raj Kumar</t>
        </is>
      </c>
      <c r="K74" s="9" t="inlineStr">
        <is>
          <t>Sales</t>
        </is>
      </c>
      <c r="L74" s="4" t="inlineStr">
        <is>
          <t>Supervisor</t>
        </is>
      </c>
      <c r="M74" s="7" t="n">
        <v>45689</v>
      </c>
      <c r="N74" s="7" t="n">
        <v>45716</v>
      </c>
      <c r="O74" s="7" t="n">
        <v>45716</v>
      </c>
      <c r="P74" s="19" t="n">
        <v>5390.16</v>
      </c>
      <c r="Q74" s="11" t="n">
        <v>147.54</v>
      </c>
      <c r="R74" s="11" t="n">
        <v>363.26</v>
      </c>
      <c r="S74" s="9" t="n"/>
      <c r="T74" s="19" t="n">
        <v>469.37</v>
      </c>
      <c r="U74" s="12" t="n">
        <v>0</v>
      </c>
      <c r="V74" s="5" t="n">
        <v>6370.33</v>
      </c>
      <c r="W74" s="12" t="n">
        <v>700.74</v>
      </c>
      <c r="X74" s="10" t="n">
        <v>31.85</v>
      </c>
      <c r="Y74" s="5" t="n">
        <v>12.74</v>
      </c>
      <c r="Z74" s="19" t="n">
        <v>265.68</v>
      </c>
      <c r="AA74" s="5" t="n">
        <v>0</v>
      </c>
      <c r="AB74" s="15" t="n">
        <v>5359.32</v>
      </c>
      <c r="AC74" s="15" t="n">
        <v>828.14</v>
      </c>
      <c r="AD74" s="12" t="n">
        <v>114.67</v>
      </c>
      <c r="AE74" s="12" t="n">
        <v>12.74</v>
      </c>
      <c r="AF74" s="4" t="inlineStr">
        <is>
          <t>bank_transfer</t>
        </is>
      </c>
      <c r="AG74" s="4" t="inlineStr">
        <is>
          <t>****-****-9191</t>
        </is>
      </c>
      <c r="AH74" s="7" t="n">
        <v>43937</v>
      </c>
      <c r="AI74" s="9" t="n"/>
      <c r="AJ74" s="9" t="inlineStr"/>
      <c r="AK74" s="16" t="inlineStr">
        <is>
          <t>Pending support</t>
        </is>
      </c>
    </row>
    <row r="75">
      <c r="C75" s="4" t="inlineStr">
        <is>
          <t>client_0041</t>
        </is>
      </c>
      <c r="D75" s="11" t="n">
        <v>2025</v>
      </c>
      <c r="E75" s="6" t="n">
        <v>45658</v>
      </c>
      <c r="F75" s="7" t="n">
        <v>46022</v>
      </c>
      <c r="G75" s="4" t="inlineStr">
        <is>
          <t>MYR</t>
        </is>
      </c>
      <c r="H75" s="9" t="inlineStr">
        <is>
          <t>PAY202502</t>
        </is>
      </c>
      <c r="I75" s="4" t="inlineStr">
        <is>
          <t>E0005</t>
        </is>
      </c>
      <c r="J75" s="4" t="inlineStr">
        <is>
          <t>Sarah Lee</t>
        </is>
      </c>
      <c r="K75" s="4" t="inlineStr">
        <is>
          <t>Sales</t>
        </is>
      </c>
      <c r="L75" s="9" t="inlineStr">
        <is>
          <t>Manager</t>
        </is>
      </c>
      <c r="M75" s="7" t="n">
        <v>45689</v>
      </c>
      <c r="N75" s="6" t="n">
        <v>45716</v>
      </c>
      <c r="O75" s="7" t="n">
        <v>45716</v>
      </c>
      <c r="P75" s="10" t="n">
        <v>2285.47</v>
      </c>
      <c r="Q75" s="11" t="n">
        <v>61.94</v>
      </c>
      <c r="R75" s="19" t="n">
        <v>182.7</v>
      </c>
      <c r="S75" s="4" t="n"/>
      <c r="T75" s="15" t="n">
        <v>248.65</v>
      </c>
      <c r="U75" s="19" t="n">
        <v>0</v>
      </c>
      <c r="V75" s="12" t="n">
        <v>2778.76</v>
      </c>
      <c r="W75" s="12" t="n">
        <v>305.66</v>
      </c>
      <c r="X75" s="19" t="n">
        <v>13.89</v>
      </c>
      <c r="Y75" s="15" t="n">
        <v>5.56</v>
      </c>
      <c r="Z75" s="12" t="n">
        <v>58.55</v>
      </c>
      <c r="AA75" s="10" t="n">
        <v>0</v>
      </c>
      <c r="AB75" s="11" t="n">
        <v>2395.1</v>
      </c>
      <c r="AC75" s="19" t="n">
        <v>361.24</v>
      </c>
      <c r="AD75" s="5" t="n">
        <v>50.02</v>
      </c>
      <c r="AE75" s="5" t="n">
        <v>5.56</v>
      </c>
      <c r="AF75" s="9" t="inlineStr">
        <is>
          <t>bank_transfer</t>
        </is>
      </c>
      <c r="AG75" s="4" t="inlineStr">
        <is>
          <t>****-****-7482</t>
        </is>
      </c>
      <c r="AH75" s="6" t="n">
        <v>44957</v>
      </c>
      <c r="AI75" s="4" t="n"/>
      <c r="AJ75" s="9" t="inlineStr"/>
      <c r="AK75" s="18" t="inlineStr">
        <is>
          <t>Client updated</t>
        </is>
      </c>
    </row>
    <row r="76">
      <c r="C76" s="4" t="inlineStr">
        <is>
          <t>client_0041</t>
        </is>
      </c>
      <c r="D76" s="11" t="n">
        <v>2025</v>
      </c>
      <c r="E76" s="6" t="n">
        <v>45658</v>
      </c>
      <c r="F76" s="7" t="n">
        <v>46022</v>
      </c>
      <c r="G76" s="4" t="inlineStr">
        <is>
          <t>MYR</t>
        </is>
      </c>
      <c r="H76" s="4" t="inlineStr">
        <is>
          <t>PAY202502</t>
        </is>
      </c>
      <c r="I76" s="4" t="inlineStr">
        <is>
          <t>E0006</t>
        </is>
      </c>
      <c r="J76" s="4" t="inlineStr">
        <is>
          <t>Farah Hassan</t>
        </is>
      </c>
      <c r="K76" s="4" t="inlineStr">
        <is>
          <t>Sales</t>
        </is>
      </c>
      <c r="L76" s="9" t="inlineStr">
        <is>
          <t>Executive</t>
        </is>
      </c>
      <c r="M76" s="6" t="n">
        <v>45689</v>
      </c>
      <c r="N76" s="6" t="n">
        <v>45716</v>
      </c>
      <c r="O76" s="6" t="n">
        <v>45716</v>
      </c>
      <c r="P76" s="5" t="n">
        <v>3994.12</v>
      </c>
      <c r="Q76" s="19" t="n">
        <v>1.31</v>
      </c>
      <c r="R76" s="19" t="n">
        <v>274.45</v>
      </c>
      <c r="S76" s="9" t="n"/>
      <c r="T76" s="5" t="n">
        <v>843.01</v>
      </c>
      <c r="U76" s="10" t="n">
        <v>0</v>
      </c>
      <c r="V76" s="5" t="n">
        <v>5112.89</v>
      </c>
      <c r="W76" s="5" t="n">
        <v>562.42</v>
      </c>
      <c r="X76" s="10" t="n">
        <v>25.56</v>
      </c>
      <c r="Y76" s="15" t="n">
        <v>10.23</v>
      </c>
      <c r="Z76" s="11" t="n">
        <v>102.41</v>
      </c>
      <c r="AA76" s="5" t="n">
        <v>0</v>
      </c>
      <c r="AB76" s="11" t="n">
        <v>4412.27</v>
      </c>
      <c r="AC76" s="15" t="n">
        <v>664.6799999999999</v>
      </c>
      <c r="AD76" s="10" t="n">
        <v>92.03</v>
      </c>
      <c r="AE76" s="12" t="n">
        <v>10.23</v>
      </c>
      <c r="AF76" s="9" t="inlineStr">
        <is>
          <t>bank_transfer</t>
        </is>
      </c>
      <c r="AG76" s="4" t="inlineStr">
        <is>
          <t>****-****-7344</t>
        </is>
      </c>
      <c r="AH76" s="7" t="n">
        <v>44471</v>
      </c>
      <c r="AI76" s="9" t="n"/>
      <c r="AJ76" s="4" t="inlineStr"/>
      <c r="AK76" s="16" t="inlineStr">
        <is>
          <t>Pending support</t>
        </is>
      </c>
    </row>
    <row r="77">
      <c r="C77" s="4" t="inlineStr">
        <is>
          <t>client_0041</t>
        </is>
      </c>
      <c r="D77" s="12" t="n">
        <v>2025</v>
      </c>
      <c r="E77" s="7" t="n">
        <v>45658</v>
      </c>
      <c r="F77" s="6" t="n">
        <v>46022</v>
      </c>
      <c r="G77" s="4" t="inlineStr">
        <is>
          <t>MYR</t>
        </is>
      </c>
      <c r="H77" s="4" t="inlineStr">
        <is>
          <t>PAY202502</t>
        </is>
      </c>
      <c r="I77" s="9" t="inlineStr">
        <is>
          <t>E0007</t>
        </is>
      </c>
      <c r="J77" s="9" t="inlineStr">
        <is>
          <t>Kevin Wong</t>
        </is>
      </c>
      <c r="K77" s="4" t="inlineStr">
        <is>
          <t>Sales</t>
        </is>
      </c>
      <c r="L77" s="4" t="inlineStr">
        <is>
          <t>Supervisor</t>
        </is>
      </c>
      <c r="M77" s="7" t="n">
        <v>45689</v>
      </c>
      <c r="N77" s="7" t="n">
        <v>45716</v>
      </c>
      <c r="O77" s="6" t="n">
        <v>45716</v>
      </c>
      <c r="P77" s="19" t="n">
        <v>2146.88</v>
      </c>
      <c r="Q77" s="19" t="n">
        <v>59.96</v>
      </c>
      <c r="R77" s="11" t="n">
        <v>83.45</v>
      </c>
      <c r="S77" s="4" t="n"/>
      <c r="T77" s="12" t="n">
        <v>357.05</v>
      </c>
      <c r="U77" s="5" t="n">
        <v>0</v>
      </c>
      <c r="V77" s="15" t="n">
        <v>2647.34</v>
      </c>
      <c r="W77" s="19" t="n">
        <v>291.21</v>
      </c>
      <c r="X77" s="12" t="n">
        <v>13.24</v>
      </c>
      <c r="Y77" s="12" t="n">
        <v>5.29</v>
      </c>
      <c r="Z77" s="19" t="n">
        <v>66.79000000000001</v>
      </c>
      <c r="AA77" s="11" t="n">
        <v>0</v>
      </c>
      <c r="AB77" s="12" t="n">
        <v>2270.81</v>
      </c>
      <c r="AC77" s="70" t="n">
        <v>344.15</v>
      </c>
      <c r="AD77" s="10" t="n">
        <v>47.65</v>
      </c>
      <c r="AE77" s="12" t="n">
        <v>5.29</v>
      </c>
      <c r="AF77" s="9" t="inlineStr">
        <is>
          <t>bank_transfer</t>
        </is>
      </c>
      <c r="AG77" s="9" t="inlineStr">
        <is>
          <t>****-****-2838</t>
        </is>
      </c>
      <c r="AH77" s="6" t="n">
        <v>44344</v>
      </c>
      <c r="AI77" s="4" t="n"/>
      <c r="AJ77" s="4" t="inlineStr"/>
      <c r="AK77" s="16" t="inlineStr">
        <is>
          <t>Pending support</t>
        </is>
      </c>
    </row>
    <row r="78">
      <c r="C78" s="8" t="inlineStr">
        <is>
          <t>client_0041</t>
        </is>
      </c>
      <c r="D78" s="19" t="n">
        <v>2025</v>
      </c>
      <c r="E78" s="6" t="n">
        <v>45658</v>
      </c>
      <c r="F78" s="6" t="n">
        <v>46022</v>
      </c>
      <c r="G78" s="9" t="inlineStr">
        <is>
          <t>MYR</t>
        </is>
      </c>
      <c r="H78" s="9" t="inlineStr">
        <is>
          <t>PAY202502</t>
        </is>
      </c>
      <c r="I78" s="9" t="inlineStr">
        <is>
          <t>E0008</t>
        </is>
      </c>
      <c r="J78" s="4" t="inlineStr">
        <is>
          <t>Nadia Ong</t>
        </is>
      </c>
      <c r="K78" s="9" t="inlineStr">
        <is>
          <t>Sales</t>
        </is>
      </c>
      <c r="L78" s="9" t="inlineStr">
        <is>
          <t>Supervisor</t>
        </is>
      </c>
      <c r="M78" s="6" t="n">
        <v>45689</v>
      </c>
      <c r="N78" s="7" t="n">
        <v>45716</v>
      </c>
      <c r="O78" s="7" t="n">
        <v>45716</v>
      </c>
      <c r="P78" s="10" t="n">
        <v>3331.2</v>
      </c>
      <c r="Q78" s="10" t="n">
        <v>11.99</v>
      </c>
      <c r="R78" s="15" t="n">
        <v>114.58</v>
      </c>
      <c r="S78" s="9" t="n"/>
      <c r="T78" s="19" t="n">
        <v>617.6</v>
      </c>
      <c r="U78" s="11" t="n">
        <v>0</v>
      </c>
      <c r="V78" s="11" t="n">
        <v>4075.37</v>
      </c>
      <c r="W78" s="5" t="n">
        <v>448.29</v>
      </c>
      <c r="X78" s="11" t="n">
        <v>20.38</v>
      </c>
      <c r="Y78" s="19" t="n">
        <v>8.15</v>
      </c>
      <c r="Z78" s="70" t="n">
        <v>109.97</v>
      </c>
      <c r="AA78" s="11" t="n">
        <v>0</v>
      </c>
      <c r="AB78" s="19" t="n">
        <v>3488.58</v>
      </c>
      <c r="AC78" s="64" t="n">
        <v>529.8</v>
      </c>
      <c r="AD78" s="71" t="n">
        <v>73.36</v>
      </c>
      <c r="AE78" s="10" t="n">
        <v>8.15</v>
      </c>
      <c r="AF78" s="4" t="inlineStr">
        <is>
          <t>bank_transfer</t>
        </is>
      </c>
      <c r="AG78" s="4" t="inlineStr">
        <is>
          <t>****-****-9096</t>
        </is>
      </c>
      <c r="AH78" s="52" t="n">
        <v>44532</v>
      </c>
      <c r="AI78" s="9" t="n"/>
      <c r="AJ78" s="4" t="inlineStr">
        <is>
          <t>Detail generated from summary split</t>
        </is>
      </c>
      <c r="AK78" s="25" t="inlineStr">
        <is>
          <t>Needs follow-up</t>
        </is>
      </c>
    </row>
    <row r="79">
      <c r="C79" s="4" t="inlineStr">
        <is>
          <t>client_0041</t>
        </is>
      </c>
      <c r="D79" s="12" t="n">
        <v>2025</v>
      </c>
      <c r="E79" s="7" t="n">
        <v>45658</v>
      </c>
      <c r="F79" s="6" t="n">
        <v>46022</v>
      </c>
      <c r="G79" s="9" t="inlineStr">
        <is>
          <t>MYR</t>
        </is>
      </c>
      <c r="H79" s="4" t="inlineStr">
        <is>
          <t>PAY202502</t>
        </is>
      </c>
      <c r="I79" s="9" t="inlineStr">
        <is>
          <t>E0009</t>
        </is>
      </c>
      <c r="J79" s="4" t="inlineStr">
        <is>
          <t>Jason Teo</t>
        </is>
      </c>
      <c r="K79" s="4" t="inlineStr">
        <is>
          <t>Warehouse</t>
        </is>
      </c>
      <c r="L79" s="4" t="inlineStr">
        <is>
          <t>Analyst</t>
        </is>
      </c>
      <c r="M79" s="7" t="n">
        <v>45689</v>
      </c>
      <c r="N79" s="7" t="n">
        <v>45716</v>
      </c>
      <c r="O79" s="48" t="n">
        <v>45716</v>
      </c>
      <c r="P79" s="15" t="n">
        <v>1327.19</v>
      </c>
      <c r="Q79" s="19" t="n">
        <v>1.02</v>
      </c>
      <c r="R79" s="12" t="n">
        <v>55.09</v>
      </c>
      <c r="S79" s="9" t="n"/>
      <c r="T79" s="5" t="n">
        <v>294.7</v>
      </c>
      <c r="U79" s="54" t="n">
        <v>0</v>
      </c>
      <c r="V79" s="5" t="n">
        <v>1678</v>
      </c>
      <c r="W79" s="11" t="n">
        <v>184.58</v>
      </c>
      <c r="X79" s="12" t="n">
        <v>8.390000000000001</v>
      </c>
      <c r="Y79" s="11" t="n">
        <v>3.36</v>
      </c>
      <c r="Z79" s="12" t="n">
        <v>76.14</v>
      </c>
      <c r="AA79" s="11" t="n">
        <v>0</v>
      </c>
      <c r="AB79" s="15" t="n">
        <v>1405.53</v>
      </c>
      <c r="AC79" s="19" t="n">
        <v>218.14</v>
      </c>
      <c r="AD79" s="15" t="n">
        <v>30.2</v>
      </c>
      <c r="AE79" s="19" t="n">
        <v>3.36</v>
      </c>
      <c r="AF79" s="4" t="inlineStr">
        <is>
          <t>bank_transfer</t>
        </is>
      </c>
      <c r="AG79" s="4" t="inlineStr">
        <is>
          <t>****-****-4069</t>
        </is>
      </c>
      <c r="AH79" s="7" t="n">
        <v>45371</v>
      </c>
      <c r="AI79" s="4" t="n"/>
      <c r="AJ79" s="9" t="inlineStr"/>
      <c r="AK79" s="21" t="inlineStr">
        <is>
          <t>Reviewed</t>
        </is>
      </c>
    </row>
    <row r="80">
      <c r="C80" s="4" t="inlineStr">
        <is>
          <t>client_0041</t>
        </is>
      </c>
      <c r="D80" s="10" t="n">
        <v>2025</v>
      </c>
      <c r="E80" s="7" t="n">
        <v>45658</v>
      </c>
      <c r="F80" s="6" t="n">
        <v>46022</v>
      </c>
      <c r="G80" s="4" t="inlineStr">
        <is>
          <t>MYR</t>
        </is>
      </c>
      <c r="H80" s="4" t="inlineStr">
        <is>
          <t>PAY202502</t>
        </is>
      </c>
      <c r="I80" s="9" t="inlineStr">
        <is>
          <t>E0010</t>
        </is>
      </c>
      <c r="J80" s="9" t="inlineStr">
        <is>
          <t>Priya Nair</t>
        </is>
      </c>
      <c r="K80" s="4" t="inlineStr">
        <is>
          <t>Warehouse</t>
        </is>
      </c>
      <c r="L80" s="4" t="inlineStr">
        <is>
          <t>Executive</t>
        </is>
      </c>
      <c r="M80" s="6" t="n">
        <v>45689</v>
      </c>
      <c r="N80" s="7" t="n">
        <v>45716</v>
      </c>
      <c r="O80" s="7" t="n">
        <v>45716</v>
      </c>
      <c r="P80" s="5" t="n">
        <v>915.24</v>
      </c>
      <c r="Q80" s="11" t="n">
        <v>14.43</v>
      </c>
      <c r="R80" s="11" t="n">
        <v>66.63</v>
      </c>
      <c r="S80" s="4" t="n"/>
      <c r="T80" s="19" t="n">
        <v>112.75</v>
      </c>
      <c r="U80" s="5" t="n">
        <v>0</v>
      </c>
      <c r="V80" s="10" t="n">
        <v>1109.05</v>
      </c>
      <c r="W80" s="15" t="n">
        <v>122</v>
      </c>
      <c r="X80" s="10" t="n">
        <v>5.55</v>
      </c>
      <c r="Y80" s="12" t="n">
        <v>2.22</v>
      </c>
      <c r="Z80" s="11" t="n">
        <v>39.22</v>
      </c>
      <c r="AA80" s="10" t="n">
        <v>0</v>
      </c>
      <c r="AB80" s="19" t="n">
        <v>940.0599999999999</v>
      </c>
      <c r="AC80" s="11" t="n">
        <v>144.18</v>
      </c>
      <c r="AD80" s="15" t="n">
        <v>19.96</v>
      </c>
      <c r="AE80" s="5" t="n">
        <v>2.22</v>
      </c>
      <c r="AF80" s="4" t="inlineStr">
        <is>
          <t>bank_transfer</t>
        </is>
      </c>
      <c r="AG80" s="9" t="inlineStr">
        <is>
          <t>****-****-6308</t>
        </is>
      </c>
      <c r="AH80" s="7" t="n">
        <v>43720</v>
      </c>
      <c r="AI80" s="9" t="n"/>
      <c r="AJ80" s="4" t="inlineStr"/>
      <c r="AK80" s="25" t="inlineStr">
        <is>
          <t>Needs follow-up</t>
        </is>
      </c>
    </row>
    <row r="81">
      <c r="C81" s="42" t="inlineStr">
        <is>
          <t>client_0041</t>
        </is>
      </c>
      <c r="D81" s="5" t="n">
        <v>2025</v>
      </c>
      <c r="E81" s="7" t="n">
        <v>45658</v>
      </c>
      <c r="F81" s="6" t="n">
        <v>46022</v>
      </c>
      <c r="G81" s="9" t="inlineStr">
        <is>
          <t>MYR</t>
        </is>
      </c>
      <c r="H81" s="4" t="inlineStr">
        <is>
          <t>PAY202502</t>
        </is>
      </c>
      <c r="I81" s="34" t="inlineStr">
        <is>
          <t>E0001</t>
        </is>
      </c>
      <c r="J81" s="4" t="inlineStr">
        <is>
          <t>Aisha Rahman</t>
        </is>
      </c>
      <c r="K81" s="4" t="inlineStr">
        <is>
          <t>Warehouse</t>
        </is>
      </c>
      <c r="L81" s="9" t="inlineStr">
        <is>
          <t>Executive</t>
        </is>
      </c>
      <c r="M81" s="6" t="n">
        <v>45689</v>
      </c>
      <c r="N81" s="6" t="n">
        <v>45716</v>
      </c>
      <c r="O81" s="6" t="n">
        <v>45716</v>
      </c>
      <c r="P81" s="15" t="n">
        <v>1159.69</v>
      </c>
      <c r="Q81" s="19" t="n">
        <v>13.29</v>
      </c>
      <c r="R81" s="5" t="n">
        <v>91.34999999999999</v>
      </c>
      <c r="S81" s="9" t="n"/>
      <c r="T81" s="10" t="n">
        <v>105.48</v>
      </c>
      <c r="U81" s="15" t="n">
        <v>0</v>
      </c>
      <c r="V81" s="5" t="n">
        <v>1369.81</v>
      </c>
      <c r="W81" s="12" t="n">
        <v>150.68</v>
      </c>
      <c r="X81" s="19" t="n">
        <v>6.85</v>
      </c>
      <c r="Y81" s="15" t="n">
        <v>2.74</v>
      </c>
      <c r="Z81" s="15" t="n">
        <v>34.77</v>
      </c>
      <c r="AA81" s="12" t="n">
        <v>0</v>
      </c>
      <c r="AB81" s="11" t="n">
        <v>1174.77</v>
      </c>
      <c r="AC81" s="5" t="n">
        <v>178.08</v>
      </c>
      <c r="AD81" s="11" t="n">
        <v>24.66</v>
      </c>
      <c r="AE81" s="12" t="n">
        <v>2.74</v>
      </c>
      <c r="AF81" s="9" t="inlineStr">
        <is>
          <t>bank_transfer</t>
        </is>
      </c>
      <c r="AG81" s="9" t="inlineStr">
        <is>
          <t>****-****-9023</t>
        </is>
      </c>
      <c r="AH81" s="6" t="n">
        <v>45181</v>
      </c>
      <c r="AI81" s="4" t="n"/>
      <c r="AJ81" s="4" t="inlineStr"/>
      <c r="AK81" s="18" t="inlineStr">
        <is>
          <t>Client updated</t>
        </is>
      </c>
    </row>
    <row r="82">
      <c r="C82" s="9" t="inlineStr">
        <is>
          <t>client_0041</t>
        </is>
      </c>
      <c r="D82" s="12" t="n">
        <v>2025</v>
      </c>
      <c r="E82" s="6" t="n">
        <v>45658</v>
      </c>
      <c r="F82" s="7" t="n">
        <v>46022</v>
      </c>
      <c r="G82" s="9" t="inlineStr">
        <is>
          <t>MYR</t>
        </is>
      </c>
      <c r="H82" s="9" t="inlineStr">
        <is>
          <t>PAY202502</t>
        </is>
      </c>
      <c r="I82" s="4" t="inlineStr">
        <is>
          <t>E0002</t>
        </is>
      </c>
      <c r="J82" s="9" t="inlineStr">
        <is>
          <t>Daniel Lim</t>
        </is>
      </c>
      <c r="K82" s="4" t="inlineStr">
        <is>
          <t>Warehouse</t>
        </is>
      </c>
      <c r="L82" s="4" t="inlineStr">
        <is>
          <t>Executive</t>
        </is>
      </c>
      <c r="M82" s="6" t="n">
        <v>45689</v>
      </c>
      <c r="N82" s="6" t="n">
        <v>45716</v>
      </c>
      <c r="O82" s="6" t="n">
        <v>45716</v>
      </c>
      <c r="P82" s="15" t="n">
        <v>1717.88</v>
      </c>
      <c r="Q82" s="5" t="n">
        <v>14.22</v>
      </c>
      <c r="R82" s="5" t="n">
        <v>72.44</v>
      </c>
      <c r="S82" s="9" t="n"/>
      <c r="T82" s="15" t="n">
        <v>130.66</v>
      </c>
      <c r="U82" s="15" t="n">
        <v>0</v>
      </c>
      <c r="V82" s="29" t="n">
        <v>1935.2</v>
      </c>
      <c r="W82" s="10" t="n">
        <v>212.87</v>
      </c>
      <c r="X82" s="12" t="n">
        <v>9.68</v>
      </c>
      <c r="Y82" s="15" t="n">
        <v>3.87</v>
      </c>
      <c r="Z82" s="11" t="n">
        <v>71.15000000000001</v>
      </c>
      <c r="AA82" s="10" t="n">
        <v>0</v>
      </c>
      <c r="AB82" s="10" t="n">
        <v>1637.63</v>
      </c>
      <c r="AC82" s="19" t="n">
        <v>251.58</v>
      </c>
      <c r="AD82" s="12" t="n">
        <v>34.83</v>
      </c>
      <c r="AE82" s="15" t="n">
        <v>3.87</v>
      </c>
      <c r="AF82" s="9" t="inlineStr">
        <is>
          <t>bank_transfer</t>
        </is>
      </c>
      <c r="AG82" s="4" t="inlineStr">
        <is>
          <t>****-****-1369</t>
        </is>
      </c>
      <c r="AH82" s="7" t="n">
        <v>44438</v>
      </c>
      <c r="AI82" s="9" t="n"/>
      <c r="AJ82" s="9" t="inlineStr"/>
      <c r="AK82" s="18" t="inlineStr">
        <is>
          <t>Client updated</t>
        </is>
      </c>
    </row>
    <row r="83">
      <c r="C83" s="4" t="inlineStr">
        <is>
          <t>client_0041</t>
        </is>
      </c>
      <c r="D83" s="15" t="n">
        <v>2025</v>
      </c>
      <c r="E83" s="6" t="n">
        <v>45658</v>
      </c>
      <c r="F83" s="6" t="n">
        <v>46022</v>
      </c>
      <c r="G83" s="9" t="inlineStr">
        <is>
          <t>MYR</t>
        </is>
      </c>
      <c r="H83" s="4" t="inlineStr">
        <is>
          <t>PAY202502</t>
        </is>
      </c>
      <c r="I83" s="9" t="inlineStr">
        <is>
          <t>E0003</t>
        </is>
      </c>
      <c r="J83" s="9" t="inlineStr">
        <is>
          <t>Mei Tan</t>
        </is>
      </c>
      <c r="K83" s="4" t="inlineStr">
        <is>
          <t>Warehouse</t>
        </is>
      </c>
      <c r="L83" s="4" t="inlineStr">
        <is>
          <t>Executive</t>
        </is>
      </c>
      <c r="M83" s="6" t="n">
        <v>45689</v>
      </c>
      <c r="N83" s="7" t="n">
        <v>45716</v>
      </c>
      <c r="O83" s="7" t="n">
        <v>45716</v>
      </c>
      <c r="P83" s="19" t="n">
        <v>1409.79</v>
      </c>
      <c r="Q83" s="12" t="n">
        <v>14.03</v>
      </c>
      <c r="R83" s="12" t="n">
        <v>82.90000000000001</v>
      </c>
      <c r="S83" s="4" t="n"/>
      <c r="T83" s="10" t="n">
        <v>294.63</v>
      </c>
      <c r="U83" s="11" t="n">
        <v>0</v>
      </c>
      <c r="V83" s="19" t="n">
        <v>1801.35</v>
      </c>
      <c r="W83" s="12" t="n">
        <v>198.15</v>
      </c>
      <c r="X83" s="5" t="n">
        <v>9.01</v>
      </c>
      <c r="Y83" s="10" t="n">
        <v>3.6</v>
      </c>
      <c r="Z83" s="11" t="n">
        <v>81.5</v>
      </c>
      <c r="AA83" s="11" t="n">
        <v>0</v>
      </c>
      <c r="AB83" s="5" t="n">
        <v>1509.09</v>
      </c>
      <c r="AC83" s="10" t="n">
        <v>234.18</v>
      </c>
      <c r="AD83" s="10" t="n">
        <v>32.42</v>
      </c>
      <c r="AE83" s="19" t="n">
        <v>3.6</v>
      </c>
      <c r="AF83" s="9" t="inlineStr">
        <is>
          <t>bank_transfer</t>
        </is>
      </c>
      <c r="AG83" s="4" t="inlineStr">
        <is>
          <t>****-****-3098</t>
        </is>
      </c>
      <c r="AH83" s="7" t="n">
        <v>44279</v>
      </c>
      <c r="AI83" s="9" t="n"/>
      <c r="AJ83" s="4" t="inlineStr"/>
      <c r="AK83" s="18" t="inlineStr">
        <is>
          <t>Client updated</t>
        </is>
      </c>
    </row>
    <row r="84" ht="18" customHeight="1">
      <c r="C84" s="9" t="inlineStr">
        <is>
          <t>client_0041</t>
        </is>
      </c>
      <c r="D84" s="5" t="n">
        <v>2025</v>
      </c>
      <c r="E84" s="6" t="n">
        <v>45658</v>
      </c>
      <c r="F84" s="7" t="n">
        <v>46022</v>
      </c>
      <c r="G84" s="4" t="inlineStr">
        <is>
          <t>MYR</t>
        </is>
      </c>
      <c r="H84" s="4" t="inlineStr">
        <is>
          <t>PAY202502</t>
        </is>
      </c>
      <c r="I84" s="9" t="inlineStr">
        <is>
          <t>E0004</t>
        </is>
      </c>
      <c r="J84" s="4" t="inlineStr">
        <is>
          <t>Raj Kumar</t>
        </is>
      </c>
      <c r="K84" s="4" t="inlineStr">
        <is>
          <t>Warehouse</t>
        </is>
      </c>
      <c r="L84" s="23" t="inlineStr">
        <is>
          <t>Analyst</t>
        </is>
      </c>
      <c r="M84" s="7" t="n">
        <v>45689</v>
      </c>
      <c r="N84" s="7" t="n">
        <v>45716</v>
      </c>
      <c r="O84" s="7" t="n">
        <v>45716</v>
      </c>
      <c r="P84" s="19" t="n">
        <v>911.49</v>
      </c>
      <c r="Q84" s="19" t="n">
        <v>32.26</v>
      </c>
      <c r="R84" s="19" t="n">
        <v>34.99</v>
      </c>
      <c r="S84" s="4" t="n"/>
      <c r="T84" s="19" t="n">
        <v>142.13</v>
      </c>
      <c r="U84" s="12" t="n">
        <v>0</v>
      </c>
      <c r="V84" s="12" t="n">
        <v>1120.87</v>
      </c>
      <c r="W84" s="12" t="n">
        <v>123.3</v>
      </c>
      <c r="X84" s="19" t="n">
        <v>5.6</v>
      </c>
      <c r="Y84" s="12" t="n">
        <v>2.24</v>
      </c>
      <c r="Z84" s="59" t="n">
        <v>34.17</v>
      </c>
      <c r="AA84" s="15" t="n">
        <v>0</v>
      </c>
      <c r="AB84" s="12" t="n">
        <v>955.5599999999999</v>
      </c>
      <c r="AC84" s="11" t="n">
        <v>145.71</v>
      </c>
      <c r="AD84" s="11" t="n">
        <v>20.18</v>
      </c>
      <c r="AE84" s="5" t="n">
        <v>2.24</v>
      </c>
      <c r="AF84" s="9" t="inlineStr">
        <is>
          <t>bank_transfer</t>
        </is>
      </c>
      <c r="AG84" s="9" t="inlineStr">
        <is>
          <t>****-****-5525</t>
        </is>
      </c>
      <c r="AH84" s="6" t="n">
        <v>44398</v>
      </c>
      <c r="AI84" s="4" t="n"/>
      <c r="AJ84" s="4" t="inlineStr"/>
      <c r="AK84" s="18" t="inlineStr">
        <is>
          <t>Client updated</t>
        </is>
      </c>
    </row>
    <row r="85">
      <c r="C85" s="4" t="inlineStr">
        <is>
          <t>client_0041</t>
        </is>
      </c>
      <c r="D85" s="12" t="n">
        <v>2025</v>
      </c>
      <c r="E85" s="6" t="n">
        <v>45658</v>
      </c>
      <c r="F85" s="7" t="n">
        <v>46022</v>
      </c>
      <c r="G85" s="4" t="inlineStr">
        <is>
          <t>MYR</t>
        </is>
      </c>
      <c r="H85" s="4" t="inlineStr">
        <is>
          <t>PAY202502</t>
        </is>
      </c>
      <c r="I85" s="4" t="inlineStr">
        <is>
          <t>E0005</t>
        </is>
      </c>
      <c r="J85" s="4" t="inlineStr">
        <is>
          <t>Sarah Lee</t>
        </is>
      </c>
      <c r="K85" s="9" t="inlineStr">
        <is>
          <t>Warehouse</t>
        </is>
      </c>
      <c r="L85" s="9" t="inlineStr">
        <is>
          <t>Executive</t>
        </is>
      </c>
      <c r="M85" s="6" t="n">
        <v>45689</v>
      </c>
      <c r="N85" s="7" t="n">
        <v>45716</v>
      </c>
      <c r="O85" s="6" t="n">
        <v>45716</v>
      </c>
      <c r="P85" s="19" t="n">
        <v>1723.78</v>
      </c>
      <c r="Q85" s="19" t="n">
        <v>1</v>
      </c>
      <c r="R85" s="10" t="n">
        <v>97.84999999999999</v>
      </c>
      <c r="S85" s="4" t="n"/>
      <c r="T85" s="11" t="n">
        <v>284.07</v>
      </c>
      <c r="U85" s="19" t="n">
        <v>0</v>
      </c>
      <c r="V85" s="10" t="n">
        <v>2106.7</v>
      </c>
      <c r="W85" s="11" t="n">
        <v>231.74</v>
      </c>
      <c r="X85" s="11" t="n">
        <v>10.53</v>
      </c>
      <c r="Y85" s="5" t="n">
        <v>4.21</v>
      </c>
      <c r="Z85" s="15" t="n">
        <v>123.56</v>
      </c>
      <c r="AA85" s="19" t="n">
        <v>10.53</v>
      </c>
      <c r="AB85" s="5" t="n">
        <v>1726.13</v>
      </c>
      <c r="AC85" s="19" t="n">
        <v>273.87</v>
      </c>
      <c r="AD85" s="63" t="n">
        <v>37.92</v>
      </c>
      <c r="AE85" s="12" t="n">
        <v>4.21</v>
      </c>
      <c r="AF85" s="4" t="inlineStr">
        <is>
          <t>bank_transfer</t>
        </is>
      </c>
      <c r="AG85" s="9" t="inlineStr">
        <is>
          <t>****-****-9629</t>
        </is>
      </c>
      <c r="AH85" s="22" t="n">
        <v>44847</v>
      </c>
      <c r="AI85" s="4" t="n"/>
      <c r="AJ85" s="4" t="inlineStr"/>
      <c r="AK85" s="18" t="inlineStr">
        <is>
          <t>Client updated</t>
        </is>
      </c>
    </row>
    <row r="86">
      <c r="C86" s="4" t="inlineStr">
        <is>
          <t>client_0041</t>
        </is>
      </c>
      <c r="D86" s="5" t="n">
        <v>2025</v>
      </c>
      <c r="E86" s="7" t="n">
        <v>45658</v>
      </c>
      <c r="F86" s="6" t="n">
        <v>46022</v>
      </c>
      <c r="G86" s="4" t="inlineStr">
        <is>
          <t>MYR</t>
        </is>
      </c>
      <c r="H86" s="9" t="inlineStr">
        <is>
          <t>PAY202502</t>
        </is>
      </c>
      <c r="I86" s="9" t="inlineStr">
        <is>
          <t>E0006</t>
        </is>
      </c>
      <c r="J86" s="4" t="inlineStr">
        <is>
          <t>Farah Hassan</t>
        </is>
      </c>
      <c r="K86" s="9" t="inlineStr">
        <is>
          <t>Warehouse</t>
        </is>
      </c>
      <c r="L86" s="4" t="inlineStr">
        <is>
          <t>Analyst</t>
        </is>
      </c>
      <c r="M86" s="6" t="n">
        <v>45689</v>
      </c>
      <c r="N86" s="7" t="n">
        <v>45716</v>
      </c>
      <c r="O86" s="6" t="n">
        <v>45716</v>
      </c>
      <c r="P86" s="10" t="n">
        <v>826.61</v>
      </c>
      <c r="Q86" s="10" t="n">
        <v>13.87</v>
      </c>
      <c r="R86" s="5" t="n">
        <v>55.81</v>
      </c>
      <c r="S86" s="9" t="n"/>
      <c r="T86" s="12" t="n">
        <v>80.12</v>
      </c>
      <c r="U86" s="15" t="n">
        <v>0</v>
      </c>
      <c r="V86" s="12" t="n">
        <v>976.41</v>
      </c>
      <c r="W86" s="15" t="n">
        <v>107.41</v>
      </c>
      <c r="X86" s="11" t="n">
        <v>4.88</v>
      </c>
      <c r="Y86" s="12" t="n">
        <v>1.95</v>
      </c>
      <c r="Z86" s="10" t="n">
        <v>19.79</v>
      </c>
      <c r="AA86" s="19" t="n">
        <v>4.88</v>
      </c>
      <c r="AB86" s="59" t="n">
        <v>837.5</v>
      </c>
      <c r="AC86" s="19" t="n">
        <v>126.93</v>
      </c>
      <c r="AD86" s="11" t="n">
        <v>17.58</v>
      </c>
      <c r="AE86" s="19" t="n">
        <v>1.95</v>
      </c>
      <c r="AF86" s="4" t="inlineStr">
        <is>
          <t>bank_transfer</t>
        </is>
      </c>
      <c r="AG86" s="4" t="inlineStr">
        <is>
          <t>****-****-9720</t>
        </is>
      </c>
      <c r="AH86" s="6" t="n">
        <v>44433</v>
      </c>
      <c r="AI86" s="9" t="n"/>
      <c r="AJ86" s="4" t="inlineStr"/>
      <c r="AK86" s="16" t="inlineStr">
        <is>
          <t>Pending support</t>
        </is>
      </c>
    </row>
    <row r="87">
      <c r="C87" s="4" t="inlineStr">
        <is>
          <t>client_0041</t>
        </is>
      </c>
      <c r="D87" s="19" t="n">
        <v>2025</v>
      </c>
      <c r="E87" s="7" t="n">
        <v>45658</v>
      </c>
      <c r="F87" s="7" t="n">
        <v>46022</v>
      </c>
      <c r="G87" s="4" t="inlineStr">
        <is>
          <t>MYR</t>
        </is>
      </c>
      <c r="H87" s="4" t="inlineStr">
        <is>
          <t>PAY202502</t>
        </is>
      </c>
      <c r="I87" s="4" t="inlineStr">
        <is>
          <t>E0007</t>
        </is>
      </c>
      <c r="J87" s="9" t="inlineStr">
        <is>
          <t>Kevin Wong</t>
        </is>
      </c>
      <c r="K87" s="9" t="inlineStr">
        <is>
          <t>Warehouse</t>
        </is>
      </c>
      <c r="L87" s="4" t="inlineStr">
        <is>
          <t>Manager</t>
        </is>
      </c>
      <c r="M87" s="6" t="n">
        <v>45689</v>
      </c>
      <c r="N87" s="6" t="n">
        <v>45716</v>
      </c>
      <c r="O87" s="6" t="n">
        <v>45716</v>
      </c>
      <c r="P87" s="19" t="n">
        <v>1438.95</v>
      </c>
      <c r="Q87" s="19" t="n">
        <v>21.39</v>
      </c>
      <c r="R87" s="5" t="n">
        <v>48.13</v>
      </c>
      <c r="S87" s="4" t="n"/>
      <c r="T87" s="70" t="n">
        <v>332.62</v>
      </c>
      <c r="U87" s="11" t="n">
        <v>0</v>
      </c>
      <c r="V87" s="12" t="n">
        <v>1841.09</v>
      </c>
      <c r="W87" s="10" t="n">
        <v>202.52</v>
      </c>
      <c r="X87" s="15" t="n">
        <v>9.210000000000001</v>
      </c>
      <c r="Y87" s="10" t="n">
        <v>3.68</v>
      </c>
      <c r="Z87" s="19" t="n">
        <v>84.70999999999999</v>
      </c>
      <c r="AA87" s="11" t="n">
        <v>0</v>
      </c>
      <c r="AB87" s="12" t="n">
        <v>1540.97</v>
      </c>
      <c r="AC87" s="15" t="n">
        <v>239.34</v>
      </c>
      <c r="AD87" s="10" t="n">
        <v>33.14</v>
      </c>
      <c r="AE87" s="5" t="n">
        <v>3.68</v>
      </c>
      <c r="AF87" s="4" t="inlineStr">
        <is>
          <t>bank_transfer</t>
        </is>
      </c>
      <c r="AG87" s="4" t="inlineStr">
        <is>
          <t>****-****-6638</t>
        </is>
      </c>
      <c r="AH87" s="6" t="n">
        <v>44776</v>
      </c>
      <c r="AI87" s="8" t="n"/>
      <c r="AJ87" s="4" t="inlineStr"/>
      <c r="AK87" s="18" t="inlineStr">
        <is>
          <t>Client updated</t>
        </is>
      </c>
    </row>
    <row r="88">
      <c r="C88" s="4" t="inlineStr">
        <is>
          <t>client_0041</t>
        </is>
      </c>
      <c r="D88" s="11" t="n">
        <v>2025</v>
      </c>
      <c r="E88" s="7" t="n">
        <v>45658</v>
      </c>
      <c r="F88" s="7" t="n">
        <v>46022</v>
      </c>
      <c r="G88" s="4" t="inlineStr">
        <is>
          <t>MYR</t>
        </is>
      </c>
      <c r="H88" s="9" t="inlineStr">
        <is>
          <t>PAY202502</t>
        </is>
      </c>
      <c r="I88" s="23" t="inlineStr">
        <is>
          <t>E0008</t>
        </is>
      </c>
      <c r="J88" s="9" t="inlineStr">
        <is>
          <t>Nadia Ong</t>
        </is>
      </c>
      <c r="K88" s="9" t="inlineStr">
        <is>
          <t>Warehouse</t>
        </is>
      </c>
      <c r="L88" s="9" t="inlineStr">
        <is>
          <t>Analyst</t>
        </is>
      </c>
      <c r="M88" s="6" t="n">
        <v>45689</v>
      </c>
      <c r="N88" s="6" t="n">
        <v>45716</v>
      </c>
      <c r="O88" s="7" t="n">
        <v>45716</v>
      </c>
      <c r="P88" s="15" t="n">
        <v>2023.54</v>
      </c>
      <c r="Q88" s="5" t="n">
        <v>13.92</v>
      </c>
      <c r="R88" s="15" t="n">
        <v>94.48999999999999</v>
      </c>
      <c r="S88" s="4" t="n"/>
      <c r="T88" s="10" t="n">
        <v>314.43</v>
      </c>
      <c r="U88" s="15" t="n">
        <v>0</v>
      </c>
      <c r="V88" s="10" t="n">
        <v>2446.38</v>
      </c>
      <c r="W88" s="12" t="n">
        <v>269.1</v>
      </c>
      <c r="X88" s="10" t="n">
        <v>12.23</v>
      </c>
      <c r="Y88" s="11" t="n">
        <v>4.89</v>
      </c>
      <c r="Z88" s="15" t="n">
        <v>92.91</v>
      </c>
      <c r="AA88" s="19" t="n">
        <v>0</v>
      </c>
      <c r="AB88" s="5" t="n">
        <v>2067.25</v>
      </c>
      <c r="AC88" s="12" t="n">
        <v>318.03</v>
      </c>
      <c r="AD88" s="11" t="n">
        <v>44.03</v>
      </c>
      <c r="AE88" s="12" t="n">
        <v>4.89</v>
      </c>
      <c r="AF88" s="8" t="inlineStr">
        <is>
          <t>bank_transfer</t>
        </is>
      </c>
      <c r="AG88" s="4" t="inlineStr">
        <is>
          <t>****-****-3550</t>
        </is>
      </c>
      <c r="AH88" s="6" t="n">
        <v>44425</v>
      </c>
      <c r="AI88" s="9" t="n"/>
      <c r="AJ88" s="4" t="inlineStr">
        <is>
          <t>Detail generated from summary split</t>
        </is>
      </c>
      <c r="AK88" s="16" t="inlineStr">
        <is>
          <t>Pending support</t>
        </is>
      </c>
    </row>
    <row r="89">
      <c r="C89" s="4" t="inlineStr">
        <is>
          <t>client_0041</t>
        </is>
      </c>
      <c r="D89" s="12" t="n">
        <v>2025</v>
      </c>
      <c r="E89" s="7" t="n">
        <v>45658</v>
      </c>
      <c r="F89" s="7" t="n">
        <v>46022</v>
      </c>
      <c r="G89" s="4" t="inlineStr">
        <is>
          <t>MYR</t>
        </is>
      </c>
      <c r="H89" s="9" t="inlineStr">
        <is>
          <t>PAY202502</t>
        </is>
      </c>
      <c r="I89" s="9" t="inlineStr">
        <is>
          <t>E0009</t>
        </is>
      </c>
      <c r="J89" s="4" t="inlineStr">
        <is>
          <t>Jason Teo</t>
        </is>
      </c>
      <c r="K89" s="4" t="inlineStr">
        <is>
          <t>HR</t>
        </is>
      </c>
      <c r="L89" s="9" t="inlineStr">
        <is>
          <t>Manager</t>
        </is>
      </c>
      <c r="M89" s="6" t="n">
        <v>45689</v>
      </c>
      <c r="N89" s="7" t="n">
        <v>45716</v>
      </c>
      <c r="O89" s="6" t="n">
        <v>45716</v>
      </c>
      <c r="P89" s="15" t="n">
        <v>917.23</v>
      </c>
      <c r="Q89" s="5" t="n">
        <v>10.36</v>
      </c>
      <c r="R89" s="10" t="n">
        <v>70.61</v>
      </c>
      <c r="S89" s="4" t="n"/>
      <c r="T89" s="15" t="n">
        <v>80.47</v>
      </c>
      <c r="U89" s="15" t="n">
        <v>0</v>
      </c>
      <c r="V89" s="11" t="n">
        <v>1078.67</v>
      </c>
      <c r="W89" s="10" t="n">
        <v>118.65</v>
      </c>
      <c r="X89" s="5" t="n">
        <v>5.39</v>
      </c>
      <c r="Y89" s="11" t="n">
        <v>2.16</v>
      </c>
      <c r="Z89" s="5" t="n">
        <v>63.63</v>
      </c>
      <c r="AA89" s="19" t="n">
        <v>5.39</v>
      </c>
      <c r="AB89" s="11" t="n">
        <v>883.45</v>
      </c>
      <c r="AC89" s="5" t="n">
        <v>140.23</v>
      </c>
      <c r="AD89" s="5" t="n">
        <v>19.42</v>
      </c>
      <c r="AE89" s="12" t="n">
        <v>2.16</v>
      </c>
      <c r="AF89" s="4" t="inlineStr">
        <is>
          <t>bank_transfer</t>
        </is>
      </c>
      <c r="AG89" s="4" t="inlineStr">
        <is>
          <t>****-****-3540</t>
        </is>
      </c>
      <c r="AH89" s="6" t="n">
        <v>45023</v>
      </c>
      <c r="AI89" s="9" t="n"/>
      <c r="AJ89" s="4" t="inlineStr"/>
      <c r="AK89" s="25" t="inlineStr">
        <is>
          <t>Needs follow-up</t>
        </is>
      </c>
    </row>
    <row r="90">
      <c r="C90" s="4" t="inlineStr">
        <is>
          <t>client_0041</t>
        </is>
      </c>
      <c r="D90" s="10" t="n">
        <v>2025</v>
      </c>
      <c r="E90" s="7" t="n">
        <v>45658</v>
      </c>
      <c r="F90" s="6" t="n">
        <v>46022</v>
      </c>
      <c r="G90" s="4" t="inlineStr">
        <is>
          <t>MYR</t>
        </is>
      </c>
      <c r="H90" s="4" t="inlineStr">
        <is>
          <t>PAY202502</t>
        </is>
      </c>
      <c r="I90" s="4" t="inlineStr">
        <is>
          <t>E0010</t>
        </is>
      </c>
      <c r="J90" s="4" t="inlineStr">
        <is>
          <t>Priya Nair</t>
        </is>
      </c>
      <c r="K90" s="4" t="inlineStr">
        <is>
          <t>HR</t>
        </is>
      </c>
      <c r="L90" s="9" t="inlineStr">
        <is>
          <t>Manager</t>
        </is>
      </c>
      <c r="M90" s="7" t="n">
        <v>45689</v>
      </c>
      <c r="N90" s="6" t="n">
        <v>45716</v>
      </c>
      <c r="O90" s="6" t="n">
        <v>45716</v>
      </c>
      <c r="P90" s="10" t="n">
        <v>1009.41</v>
      </c>
      <c r="Q90" s="12" t="n">
        <v>7.95</v>
      </c>
      <c r="R90" s="15" t="n">
        <v>41.63</v>
      </c>
      <c r="S90" s="9" t="n"/>
      <c r="T90" s="19" t="n">
        <v>131.9</v>
      </c>
      <c r="U90" s="10" t="n">
        <v>0</v>
      </c>
      <c r="V90" s="20" t="n">
        <v>1190.89</v>
      </c>
      <c r="W90" s="11" t="n">
        <v>131</v>
      </c>
      <c r="X90" s="19" t="n">
        <v>5.95</v>
      </c>
      <c r="Y90" s="61" t="n">
        <v>2.38</v>
      </c>
      <c r="Z90" s="5" t="n">
        <v>42.69</v>
      </c>
      <c r="AA90" s="10" t="n">
        <v>0</v>
      </c>
      <c r="AB90" s="19" t="n">
        <v>1008.87</v>
      </c>
      <c r="AC90" s="11" t="n">
        <v>154.82</v>
      </c>
      <c r="AD90" s="19" t="n">
        <v>21.44</v>
      </c>
      <c r="AE90" s="15" t="n">
        <v>2.38</v>
      </c>
      <c r="AF90" s="9" t="inlineStr">
        <is>
          <t>bank_transfer</t>
        </is>
      </c>
      <c r="AG90" s="9" t="inlineStr">
        <is>
          <t>****-****-4278</t>
        </is>
      </c>
      <c r="AH90" s="6" t="n">
        <v>43811</v>
      </c>
      <c r="AI90" s="4" t="n"/>
      <c r="AJ90" s="9" t="inlineStr"/>
      <c r="AK90" s="16" t="inlineStr">
        <is>
          <t>Pending support</t>
        </is>
      </c>
    </row>
    <row r="91" ht="21" customHeight="1">
      <c r="C91" s="9" t="inlineStr">
        <is>
          <t>client_0041</t>
        </is>
      </c>
      <c r="D91" s="15" t="n">
        <v>2025</v>
      </c>
      <c r="E91" s="6" t="n">
        <v>45658</v>
      </c>
      <c r="F91" s="6" t="n">
        <v>46022</v>
      </c>
      <c r="G91" s="4" t="inlineStr">
        <is>
          <t>MYR</t>
        </is>
      </c>
      <c r="H91" s="9" t="inlineStr">
        <is>
          <t>PAY202502</t>
        </is>
      </c>
      <c r="I91" s="4" t="inlineStr">
        <is>
          <t>E0001</t>
        </is>
      </c>
      <c r="J91" s="4" t="inlineStr">
        <is>
          <t>Aisha Rahman</t>
        </is>
      </c>
      <c r="K91" s="9" t="inlineStr">
        <is>
          <t>HR</t>
        </is>
      </c>
      <c r="L91" s="9" t="inlineStr">
        <is>
          <t>Manager</t>
        </is>
      </c>
      <c r="M91" s="6" t="n">
        <v>45689</v>
      </c>
      <c r="N91" s="6" t="n">
        <v>45716</v>
      </c>
      <c r="O91" s="52" t="n">
        <v>45716</v>
      </c>
      <c r="P91" s="5" t="n">
        <v>1265.56</v>
      </c>
      <c r="Q91" s="10" t="n">
        <v>31.14</v>
      </c>
      <c r="R91" s="5" t="n">
        <v>75.73</v>
      </c>
      <c r="S91" s="9" t="n"/>
      <c r="T91" s="19" t="n">
        <v>177.53</v>
      </c>
      <c r="U91" s="5" t="n">
        <v>0</v>
      </c>
      <c r="V91" s="12" t="n">
        <v>1549.96</v>
      </c>
      <c r="W91" s="12" t="n">
        <v>170.5</v>
      </c>
      <c r="X91" s="45" t="n">
        <v>7.75</v>
      </c>
      <c r="Y91" s="5" t="n">
        <v>3.1</v>
      </c>
      <c r="Z91" s="15" t="n">
        <v>86.59</v>
      </c>
      <c r="AA91" s="15" t="n">
        <v>0</v>
      </c>
      <c r="AB91" s="15" t="n">
        <v>1282.02</v>
      </c>
      <c r="AC91" s="11" t="n">
        <v>201.49</v>
      </c>
      <c r="AD91" s="19" t="n">
        <v>27.9</v>
      </c>
      <c r="AE91" s="12" t="n">
        <v>3.1</v>
      </c>
      <c r="AF91" s="9" t="inlineStr">
        <is>
          <t>bank_transfer</t>
        </is>
      </c>
      <c r="AG91" s="4" t="inlineStr">
        <is>
          <t>****-****-6952</t>
        </is>
      </c>
      <c r="AH91" s="6" t="n">
        <v>44709</v>
      </c>
      <c r="AI91" s="4" t="n"/>
      <c r="AJ91" s="9" t="inlineStr"/>
      <c r="AK91" s="18" t="inlineStr">
        <is>
          <t>Client updated</t>
        </is>
      </c>
    </row>
    <row r="92">
      <c r="C92" s="4" t="inlineStr">
        <is>
          <t>client_0041</t>
        </is>
      </c>
      <c r="D92" s="65" t="n">
        <v>2025</v>
      </c>
      <c r="E92" s="7" t="n">
        <v>45658</v>
      </c>
      <c r="F92" s="7" t="n">
        <v>46022</v>
      </c>
      <c r="G92" s="42" t="inlineStr">
        <is>
          <t>MYR</t>
        </is>
      </c>
      <c r="H92" s="9" t="inlineStr">
        <is>
          <t>PAY202502</t>
        </is>
      </c>
      <c r="I92" s="9" t="inlineStr">
        <is>
          <t>E0002</t>
        </is>
      </c>
      <c r="J92" s="4" t="inlineStr">
        <is>
          <t>Daniel Lim</t>
        </is>
      </c>
      <c r="K92" s="9" t="inlineStr">
        <is>
          <t>HR</t>
        </is>
      </c>
      <c r="L92" s="4" t="inlineStr">
        <is>
          <t>Supervisor</t>
        </is>
      </c>
      <c r="M92" s="7" t="n">
        <v>45689</v>
      </c>
      <c r="N92" s="6" t="n">
        <v>45716</v>
      </c>
      <c r="O92" s="7" t="n">
        <v>45716</v>
      </c>
      <c r="P92" s="11" t="n">
        <v>1090.71</v>
      </c>
      <c r="Q92" s="10" t="n">
        <v>33.12</v>
      </c>
      <c r="R92" s="11" t="n">
        <v>70.33</v>
      </c>
      <c r="S92" s="9" t="n"/>
      <c r="T92" s="11" t="n">
        <v>35.97</v>
      </c>
      <c r="U92" s="19" t="n">
        <v>0</v>
      </c>
      <c r="V92" s="15" t="n">
        <v>1230.13</v>
      </c>
      <c r="W92" s="5" t="n">
        <v>135.31</v>
      </c>
      <c r="X92" s="5" t="n">
        <v>6.15</v>
      </c>
      <c r="Y92" s="5" t="n">
        <v>2.46</v>
      </c>
      <c r="Z92" s="11" t="n">
        <v>43.67</v>
      </c>
      <c r="AA92" s="19" t="n">
        <v>0</v>
      </c>
      <c r="AB92" s="15" t="n">
        <v>1042.54</v>
      </c>
      <c r="AC92" s="19" t="n">
        <v>159.92</v>
      </c>
      <c r="AD92" s="11" t="n">
        <v>22.14</v>
      </c>
      <c r="AE92" s="14" t="n">
        <v>2.46</v>
      </c>
      <c r="AF92" s="4" t="inlineStr">
        <is>
          <t>bank_transfer</t>
        </is>
      </c>
      <c r="AG92" s="9" t="inlineStr">
        <is>
          <t>****-****-3125</t>
        </is>
      </c>
      <c r="AH92" s="6" t="n">
        <v>45218</v>
      </c>
      <c r="AI92" s="4" t="n"/>
      <c r="AJ92" s="9" t="inlineStr"/>
      <c r="AK92" s="21" t="inlineStr">
        <is>
          <t>Reviewed</t>
        </is>
      </c>
    </row>
    <row r="93">
      <c r="C93" s="4" t="inlineStr">
        <is>
          <t>client_0041</t>
        </is>
      </c>
      <c r="D93" s="15" t="n">
        <v>2025</v>
      </c>
      <c r="E93" s="7" t="n">
        <v>45658</v>
      </c>
      <c r="F93" s="6" t="n">
        <v>46022</v>
      </c>
      <c r="G93" s="9" t="inlineStr">
        <is>
          <t>MYR</t>
        </is>
      </c>
      <c r="H93" s="9" t="inlineStr">
        <is>
          <t>PAY202502</t>
        </is>
      </c>
      <c r="I93" s="4" t="inlineStr">
        <is>
          <t>E0003</t>
        </is>
      </c>
      <c r="J93" s="9" t="inlineStr">
        <is>
          <t>Mei Tan</t>
        </is>
      </c>
      <c r="K93" s="9" t="inlineStr">
        <is>
          <t>HR</t>
        </is>
      </c>
      <c r="L93" s="9" t="inlineStr">
        <is>
          <t>Supervisor</t>
        </is>
      </c>
      <c r="M93" s="6" t="n">
        <v>45689</v>
      </c>
      <c r="N93" s="7" t="n">
        <v>45716</v>
      </c>
      <c r="O93" s="48" t="n">
        <v>45716</v>
      </c>
      <c r="P93" s="10" t="n">
        <v>982.92</v>
      </c>
      <c r="Q93" s="10" t="n">
        <v>13.08</v>
      </c>
      <c r="R93" s="12" t="n">
        <v>32.23</v>
      </c>
      <c r="S93" s="9" t="n"/>
      <c r="T93" s="19" t="n">
        <v>87.52</v>
      </c>
      <c r="U93" s="11" t="n">
        <v>0</v>
      </c>
      <c r="V93" s="12" t="n">
        <v>1115.75</v>
      </c>
      <c r="W93" s="11" t="n">
        <v>122.73</v>
      </c>
      <c r="X93" s="15" t="n">
        <v>5.58</v>
      </c>
      <c r="Y93" s="12" t="n">
        <v>2.23</v>
      </c>
      <c r="Z93" s="15" t="n">
        <v>26.25</v>
      </c>
      <c r="AA93" s="5" t="n">
        <v>5.58</v>
      </c>
      <c r="AB93" s="19" t="n">
        <v>953.38</v>
      </c>
      <c r="AC93" s="5" t="n">
        <v>145.05</v>
      </c>
      <c r="AD93" s="12" t="n">
        <v>20.08</v>
      </c>
      <c r="AE93" s="15" t="n">
        <v>2.23</v>
      </c>
      <c r="AF93" s="4" t="inlineStr">
        <is>
          <t>bank_transfer</t>
        </is>
      </c>
      <c r="AG93" s="4" t="inlineStr">
        <is>
          <t>****-****-3123</t>
        </is>
      </c>
      <c r="AH93" s="47" t="n">
        <v>44316</v>
      </c>
      <c r="AI93" s="4" t="n"/>
      <c r="AJ93" s="4" t="inlineStr"/>
      <c r="AK93" s="18" t="inlineStr">
        <is>
          <t>Client updated</t>
        </is>
      </c>
    </row>
    <row r="94">
      <c r="C94" s="9" t="inlineStr">
        <is>
          <t>client_0041</t>
        </is>
      </c>
      <c r="D94" s="11" t="n">
        <v>2025</v>
      </c>
      <c r="E94" s="6" t="n">
        <v>45658</v>
      </c>
      <c r="F94" s="6" t="n">
        <v>46022</v>
      </c>
      <c r="G94" s="4" t="inlineStr">
        <is>
          <t>MYR</t>
        </is>
      </c>
      <c r="H94" s="9" t="inlineStr">
        <is>
          <t>PAY202502</t>
        </is>
      </c>
      <c r="I94" s="9" t="inlineStr">
        <is>
          <t>E0004</t>
        </is>
      </c>
      <c r="J94" s="4" t="inlineStr">
        <is>
          <t>Raj Kumar</t>
        </is>
      </c>
      <c r="K94" s="9" t="inlineStr">
        <is>
          <t>HR</t>
        </is>
      </c>
      <c r="L94" s="4" t="inlineStr">
        <is>
          <t>Supervisor</t>
        </is>
      </c>
      <c r="M94" s="7" t="n">
        <v>45689</v>
      </c>
      <c r="N94" s="7" t="n">
        <v>45716</v>
      </c>
      <c r="O94" s="7" t="n">
        <v>45716</v>
      </c>
      <c r="P94" s="15" t="n">
        <v>702.11</v>
      </c>
      <c r="Q94" s="11" t="n">
        <v>16.23</v>
      </c>
      <c r="R94" s="15" t="n">
        <v>35.53</v>
      </c>
      <c r="S94" s="9" t="n"/>
      <c r="T94" s="10" t="n">
        <v>83.31999999999999</v>
      </c>
      <c r="U94" s="10" t="n">
        <v>0</v>
      </c>
      <c r="V94" s="11" t="n">
        <v>837.1900000000001</v>
      </c>
      <c r="W94" s="10" t="n">
        <v>92.09</v>
      </c>
      <c r="X94" s="5" t="n">
        <v>4.19</v>
      </c>
      <c r="Y94" s="11" t="n">
        <v>1.67</v>
      </c>
      <c r="Z94" s="10" t="n">
        <v>41.76</v>
      </c>
      <c r="AA94" s="11" t="n">
        <v>0</v>
      </c>
      <c r="AB94" s="19" t="n">
        <v>697.48</v>
      </c>
      <c r="AC94" s="5" t="n">
        <v>108.83</v>
      </c>
      <c r="AD94" s="19" t="n">
        <v>15.07</v>
      </c>
      <c r="AE94" s="5" t="n">
        <v>1.67</v>
      </c>
      <c r="AF94" s="4" t="inlineStr">
        <is>
          <t>bank_transfer</t>
        </is>
      </c>
      <c r="AG94" s="9" t="inlineStr">
        <is>
          <t>****-****-5723</t>
        </is>
      </c>
      <c r="AH94" s="6" t="n">
        <v>45378</v>
      </c>
      <c r="AI94" s="9" t="n"/>
      <c r="AJ94" s="9" t="inlineStr"/>
      <c r="AK94" s="21" t="inlineStr">
        <is>
          <t>Reviewed</t>
        </is>
      </c>
    </row>
    <row r="95" ht="18" customHeight="1">
      <c r="C95" s="17" t="inlineStr">
        <is>
          <t>client_0041</t>
        </is>
      </c>
      <c r="D95" s="11" t="n">
        <v>2025</v>
      </c>
      <c r="E95" s="7" t="n">
        <v>45658</v>
      </c>
      <c r="F95" s="6" t="n">
        <v>46022</v>
      </c>
      <c r="G95" s="9" t="inlineStr">
        <is>
          <t>MYR</t>
        </is>
      </c>
      <c r="H95" s="4" t="inlineStr">
        <is>
          <t>PAY202502</t>
        </is>
      </c>
      <c r="I95" s="4" t="inlineStr">
        <is>
          <t>E0005</t>
        </is>
      </c>
      <c r="J95" s="9" t="inlineStr">
        <is>
          <t>Sarah Lee</t>
        </is>
      </c>
      <c r="K95" s="9" t="inlineStr">
        <is>
          <t>HR</t>
        </is>
      </c>
      <c r="L95" s="9" t="inlineStr">
        <is>
          <t>Analyst</t>
        </is>
      </c>
      <c r="M95" s="7" t="n">
        <v>45689</v>
      </c>
      <c r="N95" s="6" t="n">
        <v>45716</v>
      </c>
      <c r="O95" s="7" t="n">
        <v>45716</v>
      </c>
      <c r="P95" s="10" t="n">
        <v>1282.83</v>
      </c>
      <c r="Q95" s="12" t="n">
        <v>14.92</v>
      </c>
      <c r="R95" s="19" t="n">
        <v>57.16</v>
      </c>
      <c r="S95" s="4" t="n"/>
      <c r="T95" s="12" t="n">
        <v>138.16</v>
      </c>
      <c r="U95" s="5" t="n">
        <v>0</v>
      </c>
      <c r="V95" s="67" t="n">
        <v>1493.07</v>
      </c>
      <c r="W95" s="5" t="n">
        <v>164.24</v>
      </c>
      <c r="X95" s="12" t="n">
        <v>7.47</v>
      </c>
      <c r="Y95" s="11" t="n">
        <v>2.99</v>
      </c>
      <c r="Z95" s="11" t="n">
        <v>36.94</v>
      </c>
      <c r="AA95" s="15" t="n">
        <v>0</v>
      </c>
      <c r="AB95" s="12" t="n">
        <v>1281.43</v>
      </c>
      <c r="AC95" s="15" t="n">
        <v>194.1</v>
      </c>
      <c r="AD95" s="11" t="n">
        <v>26.88</v>
      </c>
      <c r="AE95" s="5" t="n">
        <v>2.99</v>
      </c>
      <c r="AF95" s="4" t="inlineStr">
        <is>
          <t>bank_transfer</t>
        </is>
      </c>
      <c r="AG95" s="4" t="inlineStr">
        <is>
          <t>****-****-1337</t>
        </is>
      </c>
      <c r="AH95" s="7" t="n">
        <v>43822</v>
      </c>
      <c r="AI95" s="9" t="n"/>
      <c r="AJ95" s="9" t="inlineStr"/>
      <c r="AK95" s="16" t="inlineStr">
        <is>
          <t>Pending support</t>
        </is>
      </c>
    </row>
    <row r="96">
      <c r="C96" s="9" t="inlineStr">
        <is>
          <t>client_0041</t>
        </is>
      </c>
      <c r="D96" s="5" t="n">
        <v>2025</v>
      </c>
      <c r="E96" s="7" t="n">
        <v>45658</v>
      </c>
      <c r="F96" s="7" t="n">
        <v>46022</v>
      </c>
      <c r="G96" s="9" t="inlineStr">
        <is>
          <t>MYR</t>
        </is>
      </c>
      <c r="H96" s="9" t="inlineStr">
        <is>
          <t>PAY202502</t>
        </is>
      </c>
      <c r="I96" s="9" t="inlineStr">
        <is>
          <t>E0006</t>
        </is>
      </c>
      <c r="J96" s="9" t="inlineStr">
        <is>
          <t>Farah Hassan</t>
        </is>
      </c>
      <c r="K96" s="4" t="inlineStr">
        <is>
          <t>HR</t>
        </is>
      </c>
      <c r="L96" s="4" t="inlineStr">
        <is>
          <t>Executive</t>
        </is>
      </c>
      <c r="M96" s="52" t="n">
        <v>45689</v>
      </c>
      <c r="N96" s="6" t="n">
        <v>45716</v>
      </c>
      <c r="O96" s="7" t="n">
        <v>45716</v>
      </c>
      <c r="P96" s="11" t="n">
        <v>1233.67</v>
      </c>
      <c r="Q96" s="10" t="n">
        <v>38.25</v>
      </c>
      <c r="R96" s="19" t="n">
        <v>117.59</v>
      </c>
      <c r="S96" s="4" t="n"/>
      <c r="T96" s="5" t="n">
        <v>157.07</v>
      </c>
      <c r="U96" s="12" t="n">
        <v>0</v>
      </c>
      <c r="V96" s="11" t="n">
        <v>1546.58</v>
      </c>
      <c r="W96" s="19" t="n">
        <v>170.12</v>
      </c>
      <c r="X96" s="5" t="n">
        <v>7.73</v>
      </c>
      <c r="Y96" s="15" t="n">
        <v>3.09</v>
      </c>
      <c r="Z96" s="5" t="n">
        <v>38.26</v>
      </c>
      <c r="AA96" s="12" t="n">
        <v>7.73</v>
      </c>
      <c r="AB96" s="19" t="n">
        <v>1319.65</v>
      </c>
      <c r="AC96" s="15" t="n">
        <v>201.06</v>
      </c>
      <c r="AD96" s="10" t="n">
        <v>27.84</v>
      </c>
      <c r="AE96" s="5" t="n">
        <v>3.09</v>
      </c>
      <c r="AF96" s="13" t="inlineStr">
        <is>
          <t>bank_transfer</t>
        </is>
      </c>
      <c r="AG96" s="9" t="inlineStr">
        <is>
          <t>****-****-1530</t>
        </is>
      </c>
      <c r="AH96" s="6" t="n">
        <v>44788</v>
      </c>
      <c r="AI96" s="9" t="n"/>
      <c r="AJ96" s="9" t="inlineStr"/>
      <c r="AK96" s="25" t="inlineStr">
        <is>
          <t>Needs follow-up</t>
        </is>
      </c>
    </row>
    <row r="97">
      <c r="C97" s="9" t="inlineStr">
        <is>
          <t>client_0041</t>
        </is>
      </c>
      <c r="D97" s="19" t="n">
        <v>2025</v>
      </c>
      <c r="E97" s="51" t="n">
        <v>45658</v>
      </c>
      <c r="F97" s="6" t="n">
        <v>46022</v>
      </c>
      <c r="G97" s="4" t="inlineStr">
        <is>
          <t>MYR</t>
        </is>
      </c>
      <c r="H97" s="9" t="inlineStr">
        <is>
          <t>PAY202502</t>
        </is>
      </c>
      <c r="I97" s="4" t="inlineStr">
        <is>
          <t>E0007</t>
        </is>
      </c>
      <c r="J97" s="9" t="inlineStr">
        <is>
          <t>Kevin Wong</t>
        </is>
      </c>
      <c r="K97" s="4" t="inlineStr">
        <is>
          <t>HR</t>
        </is>
      </c>
      <c r="L97" s="9" t="inlineStr">
        <is>
          <t>Supervisor</t>
        </is>
      </c>
      <c r="M97" s="6" t="n">
        <v>45689</v>
      </c>
      <c r="N97" s="7" t="n">
        <v>45716</v>
      </c>
      <c r="O97" s="6" t="n">
        <v>45716</v>
      </c>
      <c r="P97" s="5" t="n">
        <v>1153.13</v>
      </c>
      <c r="Q97" s="11" t="n">
        <v>21.12</v>
      </c>
      <c r="R97" s="5" t="n">
        <v>66.09999999999999</v>
      </c>
      <c r="S97" s="8" t="n"/>
      <c r="T97" s="11" t="n">
        <v>85.84999999999999</v>
      </c>
      <c r="U97" s="15" t="n">
        <v>0</v>
      </c>
      <c r="V97" s="12" t="n">
        <v>1326.2</v>
      </c>
      <c r="W97" s="15" t="n">
        <v>145.88</v>
      </c>
      <c r="X97" s="5" t="n">
        <v>6.63</v>
      </c>
      <c r="Y97" s="10" t="n">
        <v>2.65</v>
      </c>
      <c r="Z97" s="19" t="n">
        <v>40.37</v>
      </c>
      <c r="AA97" s="49" t="n">
        <v>6.63</v>
      </c>
      <c r="AB97" s="15" t="n">
        <v>1124.04</v>
      </c>
      <c r="AC97" s="11" t="n">
        <v>172.41</v>
      </c>
      <c r="AD97" s="5" t="n">
        <v>23.87</v>
      </c>
      <c r="AE97" s="12" t="n">
        <v>2.65</v>
      </c>
      <c r="AF97" s="4" t="inlineStr">
        <is>
          <t>bank_transfer</t>
        </is>
      </c>
      <c r="AG97" s="4" t="inlineStr">
        <is>
          <t>****-****-2735</t>
        </is>
      </c>
      <c r="AH97" s="7" t="n">
        <v>45010</v>
      </c>
      <c r="AI97" s="4" t="n"/>
      <c r="AJ97" s="9" t="inlineStr"/>
      <c r="AK97" s="25" t="inlineStr">
        <is>
          <t>Needs follow-up</t>
        </is>
      </c>
    </row>
    <row r="98" ht="18" customHeight="1">
      <c r="C98" s="9" t="inlineStr">
        <is>
          <t>client_0041</t>
        </is>
      </c>
      <c r="D98" s="19" t="n">
        <v>2025</v>
      </c>
      <c r="E98" s="6" t="n">
        <v>45658</v>
      </c>
      <c r="F98" s="6" t="n">
        <v>46022</v>
      </c>
      <c r="G98" s="4" t="inlineStr">
        <is>
          <t>MYR</t>
        </is>
      </c>
      <c r="H98" s="9" t="inlineStr">
        <is>
          <t>PAY202502</t>
        </is>
      </c>
      <c r="I98" s="4" t="inlineStr">
        <is>
          <t>E0008</t>
        </is>
      </c>
      <c r="J98" s="4" t="inlineStr">
        <is>
          <t>Nadia Ong</t>
        </is>
      </c>
      <c r="K98" s="4" t="inlineStr">
        <is>
          <t>HR</t>
        </is>
      </c>
      <c r="L98" s="9" t="inlineStr">
        <is>
          <t>Supervisor</t>
        </is>
      </c>
      <c r="M98" s="6" t="n">
        <v>45689</v>
      </c>
      <c r="N98" s="48" t="n">
        <v>45716</v>
      </c>
      <c r="O98" s="7" t="n">
        <v>45716</v>
      </c>
      <c r="P98" s="15" t="n">
        <v>1334.81</v>
      </c>
      <c r="Q98" s="10" t="n">
        <v>1.72</v>
      </c>
      <c r="R98" s="12" t="n">
        <v>33.95</v>
      </c>
      <c r="S98" s="9" t="n"/>
      <c r="T98" s="5" t="n">
        <v>206.99</v>
      </c>
      <c r="U98" s="15" t="n">
        <v>0</v>
      </c>
      <c r="V98" s="11" t="n">
        <v>1577.47</v>
      </c>
      <c r="W98" s="15" t="n">
        <v>173.52</v>
      </c>
      <c r="X98" s="12" t="n">
        <v>7.89</v>
      </c>
      <c r="Y98" s="5" t="n">
        <v>3.15</v>
      </c>
      <c r="Z98" s="5" t="n">
        <v>75.25</v>
      </c>
      <c r="AA98" s="11" t="n">
        <v>7.89</v>
      </c>
      <c r="AB98" s="12" t="n">
        <v>1309.77</v>
      </c>
      <c r="AC98" s="12" t="n">
        <v>205.07</v>
      </c>
      <c r="AD98" s="12" t="n">
        <v>28.39</v>
      </c>
      <c r="AE98" s="10" t="n">
        <v>3.15</v>
      </c>
      <c r="AF98" s="4" t="inlineStr">
        <is>
          <t>bank_transfer</t>
        </is>
      </c>
      <c r="AG98" s="4" t="inlineStr">
        <is>
          <t>****-****-6575</t>
        </is>
      </c>
      <c r="AH98" s="48" t="n">
        <v>44686</v>
      </c>
      <c r="AI98" s="9" t="n"/>
      <c r="AJ98" s="4" t="inlineStr"/>
      <c r="AK98" s="16" t="inlineStr">
        <is>
          <t>Pending support</t>
        </is>
      </c>
    </row>
    <row r="99" ht="18" customHeight="1">
      <c r="C99" s="9" t="inlineStr">
        <is>
          <t>client_0041</t>
        </is>
      </c>
      <c r="D99" s="19" t="n">
        <v>2025</v>
      </c>
      <c r="E99" s="6" t="n">
        <v>45658</v>
      </c>
      <c r="F99" s="7" t="n">
        <v>46022</v>
      </c>
      <c r="G99" s="9" t="inlineStr">
        <is>
          <t>MYR</t>
        </is>
      </c>
      <c r="H99" s="9" t="inlineStr">
        <is>
          <t>PAY202502</t>
        </is>
      </c>
      <c r="I99" s="4" t="inlineStr">
        <is>
          <t>E0009</t>
        </is>
      </c>
      <c r="J99" s="9" t="inlineStr">
        <is>
          <t>Jason Teo</t>
        </is>
      </c>
      <c r="K99" s="9" t="inlineStr">
        <is>
          <t>HR</t>
        </is>
      </c>
      <c r="L99" s="4" t="inlineStr">
        <is>
          <t>Supervisor</t>
        </is>
      </c>
      <c r="M99" s="6" t="n">
        <v>45689</v>
      </c>
      <c r="N99" s="7" t="n">
        <v>45716</v>
      </c>
      <c r="O99" s="7" t="n">
        <v>45716</v>
      </c>
      <c r="P99" s="19" t="n">
        <v>998.6799999999999</v>
      </c>
      <c r="Q99" s="5" t="n">
        <v>14.17</v>
      </c>
      <c r="R99" s="19" t="n">
        <v>50.61</v>
      </c>
      <c r="S99" s="4" t="n"/>
      <c r="T99" s="11" t="n">
        <v>92.59</v>
      </c>
      <c r="U99" s="10" t="n">
        <v>0</v>
      </c>
      <c r="V99" s="11" t="n">
        <v>1156.05</v>
      </c>
      <c r="W99" s="12" t="n">
        <v>127.17</v>
      </c>
      <c r="X99" s="12" t="n">
        <v>5.78</v>
      </c>
      <c r="Y99" s="5" t="n">
        <v>2.31</v>
      </c>
      <c r="Z99" s="32" t="n">
        <v>33.95</v>
      </c>
      <c r="AA99" s="5" t="n">
        <v>5.78</v>
      </c>
      <c r="AB99" s="12" t="n">
        <v>981.0599999999999</v>
      </c>
      <c r="AC99" s="12" t="n">
        <v>150.29</v>
      </c>
      <c r="AD99" s="11" t="n">
        <v>20.81</v>
      </c>
      <c r="AE99" s="19" t="n">
        <v>2.31</v>
      </c>
      <c r="AF99" s="4" t="inlineStr">
        <is>
          <t>bank_transfer</t>
        </is>
      </c>
      <c r="AG99" s="9" t="inlineStr">
        <is>
          <t>****-****-9162</t>
        </is>
      </c>
      <c r="AH99" s="6" t="n">
        <v>45380</v>
      </c>
      <c r="AI99" s="4" t="n"/>
      <c r="AJ99" s="9" t="inlineStr"/>
      <c r="AK99" s="16" t="inlineStr">
        <is>
          <t>Pending support</t>
        </is>
      </c>
    </row>
    <row r="100" ht="24" customHeight="1">
      <c r="C100" s="4" t="inlineStr">
        <is>
          <t>client_0041</t>
        </is>
      </c>
      <c r="D100" s="15" t="n">
        <v>2025</v>
      </c>
      <c r="E100" s="7" t="n">
        <v>45658</v>
      </c>
      <c r="F100" s="7" t="n">
        <v>46022</v>
      </c>
      <c r="G100" s="4" t="inlineStr">
        <is>
          <t>MYR</t>
        </is>
      </c>
      <c r="H100" s="4" t="inlineStr">
        <is>
          <t>PAY202502</t>
        </is>
      </c>
      <c r="I100" s="9" t="inlineStr">
        <is>
          <t>E0010</t>
        </is>
      </c>
      <c r="J100" s="9" t="inlineStr">
        <is>
          <t>Priya Nair</t>
        </is>
      </c>
      <c r="K100" s="9" t="inlineStr">
        <is>
          <t>HR</t>
        </is>
      </c>
      <c r="L100" s="9" t="inlineStr">
        <is>
          <t>Manager</t>
        </is>
      </c>
      <c r="M100" s="6" t="n">
        <v>45689</v>
      </c>
      <c r="N100" s="7" t="n">
        <v>45716</v>
      </c>
      <c r="O100" s="6" t="n">
        <v>45716</v>
      </c>
      <c r="P100" s="19" t="n">
        <v>1034.9</v>
      </c>
      <c r="Q100" s="10" t="n">
        <v>14.36</v>
      </c>
      <c r="R100" s="12" t="n">
        <v>60.54</v>
      </c>
      <c r="S100" s="4" t="n"/>
      <c r="T100" s="10" t="n">
        <v>186.7</v>
      </c>
      <c r="U100" s="10" t="n">
        <v>0</v>
      </c>
      <c r="V100" s="19" t="n">
        <v>1296.5</v>
      </c>
      <c r="W100" s="11" t="n">
        <v>142.62</v>
      </c>
      <c r="X100" s="19" t="n">
        <v>6.48</v>
      </c>
      <c r="Y100" s="5" t="n">
        <v>2.59</v>
      </c>
      <c r="Z100" s="12" t="n">
        <v>51.99</v>
      </c>
      <c r="AA100" s="19" t="n">
        <v>0</v>
      </c>
      <c r="AB100" s="12" t="n">
        <v>1092.82</v>
      </c>
      <c r="AC100" s="15" t="n">
        <v>168.55</v>
      </c>
      <c r="AD100" s="10" t="n">
        <v>23.34</v>
      </c>
      <c r="AE100" s="15" t="n">
        <v>2.59</v>
      </c>
      <c r="AF100" s="4" t="inlineStr">
        <is>
          <t>bank_transfer</t>
        </is>
      </c>
      <c r="AG100" s="9" t="inlineStr">
        <is>
          <t>****-****-5559</t>
        </is>
      </c>
      <c r="AH100" s="6" t="n">
        <v>43934</v>
      </c>
      <c r="AI100" s="9" t="n"/>
      <c r="AJ100" s="9" t="inlineStr">
        <is>
          <t>Detail generated from summary split</t>
        </is>
      </c>
      <c r="AK100" s="25" t="inlineStr">
        <is>
          <t>Needs follow-up</t>
        </is>
      </c>
    </row>
    <row r="101">
      <c r="C101" s="9" t="inlineStr">
        <is>
          <t>client_0041</t>
        </is>
      </c>
      <c r="D101" s="12" t="n">
        <v>2025</v>
      </c>
      <c r="E101" s="6" t="n">
        <v>45658</v>
      </c>
      <c r="F101" s="7" t="n">
        <v>46022</v>
      </c>
      <c r="G101" s="9" t="inlineStr">
        <is>
          <t>MYR</t>
        </is>
      </c>
      <c r="H101" s="9" t="inlineStr">
        <is>
          <t>PAY202503</t>
        </is>
      </c>
      <c r="I101" s="9" t="inlineStr">
        <is>
          <t>E0001</t>
        </is>
      </c>
      <c r="J101" s="9" t="inlineStr">
        <is>
          <t>Aisha Rahman</t>
        </is>
      </c>
      <c r="K101" s="9" t="inlineStr">
        <is>
          <t>Finance</t>
        </is>
      </c>
      <c r="L101" s="9" t="inlineStr">
        <is>
          <t>Manager</t>
        </is>
      </c>
      <c r="M101" s="6" t="n">
        <v>45717</v>
      </c>
      <c r="N101" s="7" t="n">
        <v>45747</v>
      </c>
      <c r="O101" s="7" t="n">
        <v>45747</v>
      </c>
      <c r="P101" s="11" t="n">
        <v>3753</v>
      </c>
      <c r="Q101" s="15" t="n">
        <v>108.19</v>
      </c>
      <c r="R101" s="11" t="n">
        <v>341.85</v>
      </c>
      <c r="S101" s="4" t="n"/>
      <c r="T101" s="12" t="n">
        <v>487.06</v>
      </c>
      <c r="U101" s="15" t="n">
        <v>0</v>
      </c>
      <c r="V101" s="11" t="n">
        <v>4690.1</v>
      </c>
      <c r="W101" s="10" t="n">
        <v>515.91</v>
      </c>
      <c r="X101" s="12" t="n">
        <v>23.45</v>
      </c>
      <c r="Y101" s="15" t="n">
        <v>9.380000000000001</v>
      </c>
      <c r="Z101" s="12" t="n">
        <v>233.1</v>
      </c>
      <c r="AA101" s="10" t="n">
        <v>0</v>
      </c>
      <c r="AB101" s="19" t="n">
        <v>3908.26</v>
      </c>
      <c r="AC101" s="19" t="n">
        <v>609.71</v>
      </c>
      <c r="AD101" s="12" t="n">
        <v>84.42</v>
      </c>
      <c r="AE101" s="19" t="n">
        <v>9.380000000000001</v>
      </c>
      <c r="AF101" s="4" t="inlineStr">
        <is>
          <t>bank_transfer</t>
        </is>
      </c>
      <c r="AG101" s="9" t="inlineStr">
        <is>
          <t>****-****-3286</t>
        </is>
      </c>
      <c r="AH101" s="7" t="n">
        <v>44711</v>
      </c>
      <c r="AI101" s="9" t="n"/>
      <c r="AJ101" s="4" t="inlineStr"/>
      <c r="AK101" s="21" t="inlineStr">
        <is>
          <t>Reviewed</t>
        </is>
      </c>
    </row>
    <row r="102">
      <c r="C102" s="4" t="inlineStr">
        <is>
          <t>client_0041</t>
        </is>
      </c>
      <c r="D102" s="19" t="n">
        <v>2025</v>
      </c>
      <c r="E102" s="6" t="n">
        <v>45658</v>
      </c>
      <c r="F102" s="7" t="n">
        <v>46022</v>
      </c>
      <c r="G102" s="4" t="inlineStr">
        <is>
          <t>MYR</t>
        </is>
      </c>
      <c r="H102" s="4" t="inlineStr">
        <is>
          <t>PAY202503</t>
        </is>
      </c>
      <c r="I102" s="4" t="inlineStr">
        <is>
          <t>E0002</t>
        </is>
      </c>
      <c r="J102" s="4" t="inlineStr">
        <is>
          <t>Daniel Lim</t>
        </is>
      </c>
      <c r="K102" s="9" t="inlineStr">
        <is>
          <t>Finance</t>
        </is>
      </c>
      <c r="L102" s="9" t="inlineStr">
        <is>
          <t>Analyst</t>
        </is>
      </c>
      <c r="M102" s="7" t="n">
        <v>45717</v>
      </c>
      <c r="N102" s="6" t="n">
        <v>45747</v>
      </c>
      <c r="O102" s="7" t="n">
        <v>45747</v>
      </c>
      <c r="P102" s="10" t="n">
        <v>6032.94</v>
      </c>
      <c r="Q102" s="53" t="n">
        <v>23.46</v>
      </c>
      <c r="R102" s="11" t="n">
        <v>425.34</v>
      </c>
      <c r="S102" s="9" t="n"/>
      <c r="T102" s="61" t="n">
        <v>551.73</v>
      </c>
      <c r="U102" s="19" t="n">
        <v>0</v>
      </c>
      <c r="V102" s="10" t="n">
        <v>7033.47</v>
      </c>
      <c r="W102" s="12" t="n">
        <v>773.6799999999999</v>
      </c>
      <c r="X102" s="15" t="n">
        <v>35.17</v>
      </c>
      <c r="Y102" s="12" t="n">
        <v>14.07</v>
      </c>
      <c r="Z102" s="15" t="n">
        <v>392.8</v>
      </c>
      <c r="AA102" s="12" t="n">
        <v>0</v>
      </c>
      <c r="AB102" s="11" t="n">
        <v>5817.75</v>
      </c>
      <c r="AC102" s="5" t="n">
        <v>914.35</v>
      </c>
      <c r="AD102" s="5" t="n">
        <v>126.6</v>
      </c>
      <c r="AE102" s="15" t="n">
        <v>14.07</v>
      </c>
      <c r="AF102" s="4" t="inlineStr">
        <is>
          <t>bank_transfer</t>
        </is>
      </c>
      <c r="AG102" s="4" t="inlineStr">
        <is>
          <t>****-****-6140</t>
        </is>
      </c>
      <c r="AH102" s="7" t="n">
        <v>45566</v>
      </c>
      <c r="AI102" s="9" t="n"/>
      <c r="AJ102" s="9" t="inlineStr"/>
      <c r="AK102" s="25" t="inlineStr">
        <is>
          <t>Needs follow-up</t>
        </is>
      </c>
    </row>
    <row r="103">
      <c r="C103" s="9" t="inlineStr">
        <is>
          <t>client_0041</t>
        </is>
      </c>
      <c r="D103" s="64" t="n">
        <v>2025</v>
      </c>
      <c r="E103" s="7" t="n">
        <v>45658</v>
      </c>
      <c r="F103" s="7" t="n">
        <v>46022</v>
      </c>
      <c r="G103" s="9" t="inlineStr">
        <is>
          <t>MYR</t>
        </is>
      </c>
      <c r="H103" s="4" t="inlineStr">
        <is>
          <t>PAY202503</t>
        </is>
      </c>
      <c r="I103" s="9" t="inlineStr">
        <is>
          <t>E0003</t>
        </is>
      </c>
      <c r="J103" s="9" t="inlineStr">
        <is>
          <t>Mei Tan</t>
        </is>
      </c>
      <c r="K103" s="4" t="inlineStr">
        <is>
          <t>Finance</t>
        </is>
      </c>
      <c r="L103" s="4" t="inlineStr">
        <is>
          <t>Manager</t>
        </is>
      </c>
      <c r="M103" s="7" t="n">
        <v>45717</v>
      </c>
      <c r="N103" s="7" t="n">
        <v>45747</v>
      </c>
      <c r="O103" s="7" t="n">
        <v>45747</v>
      </c>
      <c r="P103" s="10" t="n">
        <v>5279.59</v>
      </c>
      <c r="Q103" s="5" t="n">
        <v>79.62</v>
      </c>
      <c r="R103" s="10" t="n">
        <v>448.34</v>
      </c>
      <c r="S103" s="9" t="n"/>
      <c r="T103" s="10" t="n">
        <v>161.63</v>
      </c>
      <c r="U103" s="12" t="n">
        <v>0</v>
      </c>
      <c r="V103" s="19" t="n">
        <v>5969.18</v>
      </c>
      <c r="W103" s="5" t="n">
        <v>656.61</v>
      </c>
      <c r="X103" s="11" t="n">
        <v>29.85</v>
      </c>
      <c r="Y103" s="19" t="n">
        <v>11.94</v>
      </c>
      <c r="Z103" s="19" t="n">
        <v>252.39</v>
      </c>
      <c r="AA103" s="15" t="n">
        <v>29.85</v>
      </c>
      <c r="AB103" s="12" t="n">
        <v>4988.54</v>
      </c>
      <c r="AC103" s="33" t="n">
        <v>775.99</v>
      </c>
      <c r="AD103" s="11" t="n">
        <v>107.45</v>
      </c>
      <c r="AE103" s="11" t="n">
        <v>11.94</v>
      </c>
      <c r="AF103" s="9" t="inlineStr">
        <is>
          <t>bank_transfer</t>
        </is>
      </c>
      <c r="AG103" s="4" t="inlineStr">
        <is>
          <t>****-****-2979</t>
        </is>
      </c>
      <c r="AH103" s="7" t="n">
        <v>44995</v>
      </c>
      <c r="AI103" s="9" t="n"/>
      <c r="AJ103" s="9" t="inlineStr"/>
      <c r="AK103" s="18" t="inlineStr">
        <is>
          <t>Client updated</t>
        </is>
      </c>
    </row>
    <row r="104">
      <c r="C104" s="4" t="inlineStr">
        <is>
          <t>client_0041</t>
        </is>
      </c>
      <c r="D104" s="19" t="n">
        <v>2025</v>
      </c>
      <c r="E104" s="6" t="n">
        <v>45658</v>
      </c>
      <c r="F104" s="6" t="n">
        <v>46022</v>
      </c>
      <c r="G104" s="9" t="inlineStr">
        <is>
          <t>MYR</t>
        </is>
      </c>
      <c r="H104" s="9" t="inlineStr">
        <is>
          <t>PAY202503</t>
        </is>
      </c>
      <c r="I104" s="4" t="inlineStr">
        <is>
          <t>E0004</t>
        </is>
      </c>
      <c r="J104" s="9" t="inlineStr">
        <is>
          <t>Raj Kumar</t>
        </is>
      </c>
      <c r="K104" s="9" t="inlineStr">
        <is>
          <t>Finance</t>
        </is>
      </c>
      <c r="L104" s="4" t="inlineStr">
        <is>
          <t>Supervisor</t>
        </is>
      </c>
      <c r="M104" s="6" t="n">
        <v>45717</v>
      </c>
      <c r="N104" s="6" t="n">
        <v>45747</v>
      </c>
      <c r="O104" s="7" t="n">
        <v>45747</v>
      </c>
      <c r="P104" s="15" t="n">
        <v>5421.89</v>
      </c>
      <c r="Q104" s="19" t="n">
        <v>15.66</v>
      </c>
      <c r="R104" s="11" t="n">
        <v>265.85</v>
      </c>
      <c r="S104" s="9" t="n"/>
      <c r="T104" s="19" t="n">
        <v>866.97</v>
      </c>
      <c r="U104" s="11" t="n">
        <v>0</v>
      </c>
      <c r="V104" s="11" t="n">
        <v>6570.37</v>
      </c>
      <c r="W104" s="66" t="n">
        <v>722.74</v>
      </c>
      <c r="X104" s="19" t="n">
        <v>32.85</v>
      </c>
      <c r="Y104" s="11" t="n">
        <v>13.14</v>
      </c>
      <c r="Z104" s="5" t="n">
        <v>285.98</v>
      </c>
      <c r="AA104" s="19" t="n">
        <v>32.85</v>
      </c>
      <c r="AB104" s="12" t="n">
        <v>5482.81</v>
      </c>
      <c r="AC104" s="10" t="n">
        <v>854.15</v>
      </c>
      <c r="AD104" s="11" t="n">
        <v>118.27</v>
      </c>
      <c r="AE104" s="10" t="n">
        <v>13.14</v>
      </c>
      <c r="AF104" s="9" t="inlineStr">
        <is>
          <t>bank_transfer</t>
        </is>
      </c>
      <c r="AG104" s="4" t="inlineStr">
        <is>
          <t>****-****-7676</t>
        </is>
      </c>
      <c r="AH104" s="6" t="n">
        <v>44858</v>
      </c>
      <c r="AI104" s="4" t="n"/>
      <c r="AJ104" s="9" t="inlineStr"/>
      <c r="AK104" s="25" t="inlineStr">
        <is>
          <t>Needs follow-up</t>
        </is>
      </c>
    </row>
    <row r="105">
      <c r="C105" s="9" t="inlineStr">
        <is>
          <t>client_0041</t>
        </is>
      </c>
      <c r="D105" s="5" t="n">
        <v>2025</v>
      </c>
      <c r="E105" s="6" t="n">
        <v>45658</v>
      </c>
      <c r="F105" s="7" t="n">
        <v>46022</v>
      </c>
      <c r="G105" s="4" t="inlineStr">
        <is>
          <t>MYR</t>
        </is>
      </c>
      <c r="H105" s="23" t="inlineStr">
        <is>
          <t>PAY202503</t>
        </is>
      </c>
      <c r="I105" s="23" t="inlineStr">
        <is>
          <t>E0005</t>
        </is>
      </c>
      <c r="J105" s="9" t="inlineStr">
        <is>
          <t>Sarah Lee</t>
        </is>
      </c>
      <c r="K105" s="4" t="inlineStr">
        <is>
          <t>Finance</t>
        </is>
      </c>
      <c r="L105" s="4" t="inlineStr">
        <is>
          <t>Executive</t>
        </is>
      </c>
      <c r="M105" s="6" t="n">
        <v>45717</v>
      </c>
      <c r="N105" s="6" t="n">
        <v>45747</v>
      </c>
      <c r="O105" s="7" t="n">
        <v>45747</v>
      </c>
      <c r="P105" s="5" t="n">
        <v>4746.2</v>
      </c>
      <c r="Q105" s="19" t="n">
        <v>132.23</v>
      </c>
      <c r="R105" s="19" t="n">
        <v>263.71</v>
      </c>
      <c r="S105" s="9" t="n"/>
      <c r="T105" s="15" t="n">
        <v>796.63</v>
      </c>
      <c r="U105" s="15" t="n">
        <v>0</v>
      </c>
      <c r="V105" s="19" t="n">
        <v>5938.77</v>
      </c>
      <c r="W105" s="10" t="n">
        <v>653.26</v>
      </c>
      <c r="X105" s="11" t="n">
        <v>29.69</v>
      </c>
      <c r="Y105" s="5" t="n">
        <v>11.88</v>
      </c>
      <c r="Z105" s="10" t="n">
        <v>268.22</v>
      </c>
      <c r="AA105" s="19" t="n">
        <v>29.69</v>
      </c>
      <c r="AB105" s="11" t="n">
        <v>4946.03</v>
      </c>
      <c r="AC105" s="35" t="n">
        <v>772.04</v>
      </c>
      <c r="AD105" s="12" t="n">
        <v>106.9</v>
      </c>
      <c r="AE105" s="19" t="n">
        <v>11.88</v>
      </c>
      <c r="AF105" s="9" t="inlineStr">
        <is>
          <t>bank_transfer</t>
        </is>
      </c>
      <c r="AG105" s="9" t="inlineStr">
        <is>
          <t>****-****-2041</t>
        </is>
      </c>
      <c r="AH105" s="6" t="n">
        <v>44930</v>
      </c>
      <c r="AI105" s="9" t="n"/>
      <c r="AJ105" s="74" t="inlineStr"/>
      <c r="AK105" s="25" t="inlineStr">
        <is>
          <t>Needs follow-up</t>
        </is>
      </c>
    </row>
    <row r="106">
      <c r="C106" s="9" t="inlineStr">
        <is>
          <t>client_0041</t>
        </is>
      </c>
      <c r="D106" s="10" t="n">
        <v>2025</v>
      </c>
      <c r="E106" s="7" t="n">
        <v>45658</v>
      </c>
      <c r="F106" s="7" t="n">
        <v>46022</v>
      </c>
      <c r="G106" s="9" t="inlineStr">
        <is>
          <t>MYR</t>
        </is>
      </c>
      <c r="H106" s="4" t="inlineStr">
        <is>
          <t>PAY202503</t>
        </is>
      </c>
      <c r="I106" s="4" t="inlineStr">
        <is>
          <t>E0006</t>
        </is>
      </c>
      <c r="J106" s="4" t="inlineStr">
        <is>
          <t>Farah Hassan</t>
        </is>
      </c>
      <c r="K106" s="9" t="inlineStr">
        <is>
          <t>Finance</t>
        </is>
      </c>
      <c r="L106" s="9" t="inlineStr">
        <is>
          <t>Analyst</t>
        </is>
      </c>
      <c r="M106" s="7" t="n">
        <v>45717</v>
      </c>
      <c r="N106" s="7" t="n">
        <v>45747</v>
      </c>
      <c r="O106" s="7" t="n">
        <v>45747</v>
      </c>
      <c r="P106" s="15" t="n">
        <v>2673.44</v>
      </c>
      <c r="Q106" s="15" t="n">
        <v>16.99</v>
      </c>
      <c r="R106" s="5" t="n">
        <v>110.33</v>
      </c>
      <c r="S106" s="9" t="n"/>
      <c r="T106" s="5" t="n">
        <v>489.06</v>
      </c>
      <c r="U106" s="19" t="n">
        <v>0</v>
      </c>
      <c r="V106" s="11" t="n">
        <v>3289.82</v>
      </c>
      <c r="W106" s="5" t="n">
        <v>361.88</v>
      </c>
      <c r="X106" s="10" t="n">
        <v>16.45</v>
      </c>
      <c r="Y106" s="15" t="n">
        <v>6.58</v>
      </c>
      <c r="Z106" s="10" t="n">
        <v>183.73</v>
      </c>
      <c r="AA106" s="19" t="n">
        <v>16.45</v>
      </c>
      <c r="AB106" s="10" t="n">
        <v>2704.73</v>
      </c>
      <c r="AC106" s="10" t="n">
        <v>427.68</v>
      </c>
      <c r="AD106" s="11" t="n">
        <v>59.22</v>
      </c>
      <c r="AE106" s="5" t="n">
        <v>6.58</v>
      </c>
      <c r="AF106" s="9" t="inlineStr">
        <is>
          <t>bank_transfer</t>
        </is>
      </c>
      <c r="AG106" s="9" t="inlineStr">
        <is>
          <t>****-****-5080</t>
        </is>
      </c>
      <c r="AH106" s="6" t="n">
        <v>43958</v>
      </c>
      <c r="AI106" s="9" t="n"/>
      <c r="AJ106" s="4" t="inlineStr">
        <is>
          <t>Detail generated from summary split</t>
        </is>
      </c>
      <c r="AK106" s="25" t="inlineStr">
        <is>
          <t>Needs follow-up</t>
        </is>
      </c>
    </row>
    <row r="107">
      <c r="C107" s="4" t="inlineStr">
        <is>
          <t>client_0041</t>
        </is>
      </c>
      <c r="D107" s="5" t="n">
        <v>2025</v>
      </c>
      <c r="E107" s="6" t="n">
        <v>45658</v>
      </c>
      <c r="F107" s="6" t="n">
        <v>46022</v>
      </c>
      <c r="G107" s="9" t="inlineStr">
        <is>
          <t>MYR</t>
        </is>
      </c>
      <c r="H107" s="9" t="inlineStr">
        <is>
          <t>PAY202503</t>
        </is>
      </c>
      <c r="I107" s="4" t="inlineStr">
        <is>
          <t>E0007</t>
        </is>
      </c>
      <c r="J107" s="34" t="inlineStr">
        <is>
          <t>Kevin Wong</t>
        </is>
      </c>
      <c r="K107" s="9" t="inlineStr">
        <is>
          <t>Operations</t>
        </is>
      </c>
      <c r="L107" s="9" t="inlineStr">
        <is>
          <t>Analyst</t>
        </is>
      </c>
      <c r="M107" s="7" t="n">
        <v>45717</v>
      </c>
      <c r="N107" s="6" t="n">
        <v>45747</v>
      </c>
      <c r="O107" s="6" t="n">
        <v>45747</v>
      </c>
      <c r="P107" s="15" t="n">
        <v>1193.26</v>
      </c>
      <c r="Q107" s="15" t="n">
        <v>7.93</v>
      </c>
      <c r="R107" s="10" t="n">
        <v>57.67</v>
      </c>
      <c r="S107" s="9" t="n"/>
      <c r="T107" s="10" t="n">
        <v>134.2</v>
      </c>
      <c r="U107" s="10" t="n">
        <v>0</v>
      </c>
      <c r="V107" s="12" t="n">
        <v>1393.06</v>
      </c>
      <c r="W107" s="59" t="n">
        <v>153.24</v>
      </c>
      <c r="X107" s="12" t="n">
        <v>6.97</v>
      </c>
      <c r="Y107" s="15" t="n">
        <v>2.79</v>
      </c>
      <c r="Z107" s="15" t="n">
        <v>47.82</v>
      </c>
      <c r="AA107" s="11" t="n">
        <v>0</v>
      </c>
      <c r="AB107" s="5" t="n">
        <v>1182.24</v>
      </c>
      <c r="AC107" s="19" t="n">
        <v>181.1</v>
      </c>
      <c r="AD107" s="11" t="n">
        <v>25.08</v>
      </c>
      <c r="AE107" s="15" t="n">
        <v>2.79</v>
      </c>
      <c r="AF107" s="13" t="inlineStr">
        <is>
          <t>bank_transfer</t>
        </is>
      </c>
      <c r="AG107" s="4" t="inlineStr">
        <is>
          <t>****-****-1640</t>
        </is>
      </c>
      <c r="AH107" s="7" t="n">
        <v>44552</v>
      </c>
      <c r="AI107" s="9" t="n"/>
      <c r="AJ107" s="4" t="inlineStr"/>
      <c r="AK107" s="25" t="inlineStr">
        <is>
          <t>Needs follow-up</t>
        </is>
      </c>
    </row>
    <row r="108">
      <c r="C108" s="9" t="inlineStr">
        <is>
          <t>client_0041</t>
        </is>
      </c>
      <c r="D108" s="5" t="n">
        <v>2025</v>
      </c>
      <c r="E108" s="6" t="n">
        <v>45658</v>
      </c>
      <c r="F108" s="7" t="n">
        <v>46022</v>
      </c>
      <c r="G108" s="4" t="inlineStr">
        <is>
          <t>MYR</t>
        </is>
      </c>
      <c r="H108" s="9" t="inlineStr">
        <is>
          <t>PAY202503</t>
        </is>
      </c>
      <c r="I108" s="4" t="inlineStr">
        <is>
          <t>E0008</t>
        </is>
      </c>
      <c r="J108" s="4" t="inlineStr">
        <is>
          <t>Nadia Ong</t>
        </is>
      </c>
      <c r="K108" s="4" t="inlineStr">
        <is>
          <t>Operations</t>
        </is>
      </c>
      <c r="L108" s="9" t="inlineStr">
        <is>
          <t>Manager</t>
        </is>
      </c>
      <c r="M108" s="6" t="n">
        <v>45717</v>
      </c>
      <c r="N108" s="6" t="n">
        <v>45747</v>
      </c>
      <c r="O108" s="7" t="n">
        <v>45747</v>
      </c>
      <c r="P108" s="19" t="n">
        <v>2739.36</v>
      </c>
      <c r="Q108" s="12" t="n">
        <v>76.55</v>
      </c>
      <c r="R108" s="15" t="n">
        <v>231.03</v>
      </c>
      <c r="S108" s="9" t="n"/>
      <c r="T108" s="43" t="n">
        <v>98.48</v>
      </c>
      <c r="U108" s="5" t="n">
        <v>0</v>
      </c>
      <c r="V108" s="15" t="n">
        <v>3145.42</v>
      </c>
      <c r="W108" s="10" t="n">
        <v>346</v>
      </c>
      <c r="X108" s="5" t="n">
        <v>15.73</v>
      </c>
      <c r="Y108" s="12" t="n">
        <v>6.29</v>
      </c>
      <c r="Z108" s="19" t="n">
        <v>112.95</v>
      </c>
      <c r="AA108" s="15" t="n">
        <v>0</v>
      </c>
      <c r="AB108" s="11" t="n">
        <v>2664.45</v>
      </c>
      <c r="AC108" s="10" t="n">
        <v>408.9</v>
      </c>
      <c r="AD108" s="5" t="n">
        <v>56.62</v>
      </c>
      <c r="AE108" s="12" t="n">
        <v>6.29</v>
      </c>
      <c r="AF108" s="9" t="inlineStr">
        <is>
          <t>bank_transfer</t>
        </is>
      </c>
      <c r="AG108" s="4" t="inlineStr">
        <is>
          <t>****-****-4605</t>
        </is>
      </c>
      <c r="AH108" s="6" t="n">
        <v>45206</v>
      </c>
      <c r="AI108" s="9" t="n"/>
      <c r="AJ108" s="9" t="inlineStr"/>
      <c r="AK108" s="25" t="inlineStr">
        <is>
          <t>Needs follow-up</t>
        </is>
      </c>
    </row>
    <row r="109">
      <c r="C109" s="9" t="inlineStr">
        <is>
          <t>client_0041</t>
        </is>
      </c>
      <c r="D109" s="11" t="n">
        <v>2025</v>
      </c>
      <c r="E109" s="7" t="n">
        <v>45658</v>
      </c>
      <c r="F109" s="7" t="n">
        <v>46022</v>
      </c>
      <c r="G109" s="4" t="inlineStr">
        <is>
          <t>MYR</t>
        </is>
      </c>
      <c r="H109" s="9" t="inlineStr">
        <is>
          <t>PAY202503</t>
        </is>
      </c>
      <c r="I109" s="23" t="inlineStr">
        <is>
          <t>E0009</t>
        </is>
      </c>
      <c r="J109" s="4" t="inlineStr">
        <is>
          <t>Jason Teo</t>
        </is>
      </c>
      <c r="K109" s="4" t="inlineStr">
        <is>
          <t>Operations</t>
        </is>
      </c>
      <c r="L109" s="4" t="inlineStr">
        <is>
          <t>Supervisor</t>
        </is>
      </c>
      <c r="M109" s="6" t="n">
        <v>45717</v>
      </c>
      <c r="N109" s="7" t="n">
        <v>45747</v>
      </c>
      <c r="O109" s="6" t="n">
        <v>45747</v>
      </c>
      <c r="P109" s="15" t="n">
        <v>1355.81</v>
      </c>
      <c r="Q109" s="19" t="n">
        <v>6.22</v>
      </c>
      <c r="R109" s="10" t="n">
        <v>36.7</v>
      </c>
      <c r="S109" s="9" t="n"/>
      <c r="T109" s="5" t="n">
        <v>141.3</v>
      </c>
      <c r="U109" s="15" t="n">
        <v>0</v>
      </c>
      <c r="V109" s="12" t="n">
        <v>1540.03</v>
      </c>
      <c r="W109" s="5" t="n">
        <v>169.4</v>
      </c>
      <c r="X109" s="12" t="n">
        <v>7.7</v>
      </c>
      <c r="Y109" s="19" t="n">
        <v>3.08</v>
      </c>
      <c r="Z109" s="12" t="n">
        <v>49.19</v>
      </c>
      <c r="AA109" s="11" t="n">
        <v>7.7</v>
      </c>
      <c r="AB109" s="12" t="n">
        <v>1302.96</v>
      </c>
      <c r="AC109" s="5" t="n">
        <v>200.2</v>
      </c>
      <c r="AD109" s="5" t="n">
        <v>27.72</v>
      </c>
      <c r="AE109" s="15" t="n">
        <v>3.08</v>
      </c>
      <c r="AF109" s="4" t="inlineStr">
        <is>
          <t>bank_transfer</t>
        </is>
      </c>
      <c r="AG109" s="9" t="inlineStr">
        <is>
          <t>****-****-5186</t>
        </is>
      </c>
      <c r="AH109" s="7" t="n">
        <v>45343</v>
      </c>
      <c r="AI109" s="9" t="n"/>
      <c r="AJ109" s="9" t="inlineStr"/>
      <c r="AK109" s="18" t="inlineStr">
        <is>
          <t>Client updated</t>
        </is>
      </c>
    </row>
    <row r="110">
      <c r="C110" s="9" t="inlineStr">
        <is>
          <t>client_0041</t>
        </is>
      </c>
      <c r="D110" s="5" t="n">
        <v>2025</v>
      </c>
      <c r="E110" s="6" t="n">
        <v>45658</v>
      </c>
      <c r="F110" s="6" t="n">
        <v>46022</v>
      </c>
      <c r="G110" s="4" t="inlineStr">
        <is>
          <t>MYR</t>
        </is>
      </c>
      <c r="H110" s="4" t="inlineStr">
        <is>
          <t>PAY202503</t>
        </is>
      </c>
      <c r="I110" s="34" t="inlineStr">
        <is>
          <t>E0010</t>
        </is>
      </c>
      <c r="J110" s="9" t="inlineStr">
        <is>
          <t>Priya Nair</t>
        </is>
      </c>
      <c r="K110" s="4" t="inlineStr">
        <is>
          <t>Operations</t>
        </is>
      </c>
      <c r="L110" s="9" t="inlineStr">
        <is>
          <t>Analyst</t>
        </is>
      </c>
      <c r="M110" s="6" t="n">
        <v>45717</v>
      </c>
      <c r="N110" s="47" t="n">
        <v>45747</v>
      </c>
      <c r="O110" s="6" t="n">
        <v>45747</v>
      </c>
      <c r="P110" s="19" t="n">
        <v>1928.26</v>
      </c>
      <c r="Q110" s="65" t="n">
        <v>48.64</v>
      </c>
      <c r="R110" s="11" t="n">
        <v>118.49</v>
      </c>
      <c r="S110" s="4" t="n"/>
      <c r="T110" s="12" t="n">
        <v>351.1</v>
      </c>
      <c r="U110" s="10" t="n">
        <v>0</v>
      </c>
      <c r="V110" s="5" t="n">
        <v>2446.49</v>
      </c>
      <c r="W110" s="11" t="n">
        <v>269.11</v>
      </c>
      <c r="X110" s="11" t="n">
        <v>12.23</v>
      </c>
      <c r="Y110" s="19" t="n">
        <v>4.89</v>
      </c>
      <c r="Z110" s="19" t="n">
        <v>96.11</v>
      </c>
      <c r="AA110" s="5" t="n">
        <v>12.23</v>
      </c>
      <c r="AB110" s="12" t="n">
        <v>2051.92</v>
      </c>
      <c r="AC110" s="10" t="n">
        <v>318.04</v>
      </c>
      <c r="AD110" s="11" t="n">
        <v>44.04</v>
      </c>
      <c r="AE110" s="12" t="n">
        <v>4.89</v>
      </c>
      <c r="AF110" s="4" t="inlineStr">
        <is>
          <t>bank_transfer</t>
        </is>
      </c>
      <c r="AG110" s="9" t="inlineStr">
        <is>
          <t>****-****-2187</t>
        </is>
      </c>
      <c r="AH110" s="7" t="n">
        <v>43999</v>
      </c>
      <c r="AI110" s="4" t="n"/>
      <c r="AJ110" s="9" t="inlineStr"/>
      <c r="AK110" s="21" t="inlineStr">
        <is>
          <t>Reviewed</t>
        </is>
      </c>
    </row>
    <row r="111">
      <c r="C111" s="4" t="inlineStr">
        <is>
          <t>client_0041</t>
        </is>
      </c>
      <c r="D111" s="5" t="n">
        <v>2025</v>
      </c>
      <c r="E111" s="7" t="n">
        <v>45658</v>
      </c>
      <c r="F111" s="7" t="n">
        <v>46022</v>
      </c>
      <c r="G111" s="9" t="inlineStr">
        <is>
          <t>MYR</t>
        </is>
      </c>
      <c r="H111" s="4" t="inlineStr">
        <is>
          <t>PAY202503</t>
        </is>
      </c>
      <c r="I111" s="9" t="inlineStr">
        <is>
          <t>E0001</t>
        </is>
      </c>
      <c r="J111" s="9" t="inlineStr">
        <is>
          <t>Aisha Rahman</t>
        </is>
      </c>
      <c r="K111" s="4" t="inlineStr">
        <is>
          <t>Operations</t>
        </is>
      </c>
      <c r="L111" s="4" t="inlineStr">
        <is>
          <t>Manager</t>
        </is>
      </c>
      <c r="M111" s="6" t="n">
        <v>45717</v>
      </c>
      <c r="N111" s="7" t="n">
        <v>45747</v>
      </c>
      <c r="O111" s="6" t="n">
        <v>45747</v>
      </c>
      <c r="P111" s="15" t="n">
        <v>1388.14</v>
      </c>
      <c r="Q111" s="10" t="n">
        <v>45.91</v>
      </c>
      <c r="R111" s="11" t="n">
        <v>104.24</v>
      </c>
      <c r="S111" s="4" t="n"/>
      <c r="T111" s="10" t="n">
        <v>11.37</v>
      </c>
      <c r="U111" s="10" t="n">
        <v>0</v>
      </c>
      <c r="V111" s="5" t="n">
        <v>1549.66</v>
      </c>
      <c r="W111" s="19" t="n">
        <v>170.46</v>
      </c>
      <c r="X111" s="11" t="n">
        <v>7.75</v>
      </c>
      <c r="Y111" s="10" t="n">
        <v>3.1</v>
      </c>
      <c r="Z111" s="55" t="n">
        <v>60.73</v>
      </c>
      <c r="AA111" s="12" t="n">
        <v>0</v>
      </c>
      <c r="AB111" s="33" t="n">
        <v>1307.62</v>
      </c>
      <c r="AC111" s="5" t="n">
        <v>201.46</v>
      </c>
      <c r="AD111" s="19" t="n">
        <v>27.89</v>
      </c>
      <c r="AE111" s="53" t="n">
        <v>3.1</v>
      </c>
      <c r="AF111" s="9" t="inlineStr">
        <is>
          <t>bank_transfer</t>
        </is>
      </c>
      <c r="AG111" s="4" t="inlineStr">
        <is>
          <t>****-****-5438</t>
        </is>
      </c>
      <c r="AH111" s="6" t="n">
        <v>43829</v>
      </c>
      <c r="AI111" s="4" t="n"/>
      <c r="AJ111" s="9" t="inlineStr"/>
      <c r="AK111" s="18" t="inlineStr">
        <is>
          <t>Client updated</t>
        </is>
      </c>
    </row>
    <row r="112">
      <c r="C112" s="4" t="inlineStr">
        <is>
          <t>client_0041</t>
        </is>
      </c>
      <c r="D112" s="10" t="n">
        <v>2025</v>
      </c>
      <c r="E112" s="7" t="n">
        <v>45658</v>
      </c>
      <c r="F112" s="6" t="n">
        <v>46022</v>
      </c>
      <c r="G112" s="34" t="inlineStr">
        <is>
          <t>MYR</t>
        </is>
      </c>
      <c r="H112" s="9" t="inlineStr">
        <is>
          <t>PAY202503</t>
        </is>
      </c>
      <c r="I112" s="9" t="inlineStr">
        <is>
          <t>E0002</t>
        </is>
      </c>
      <c r="J112" s="9" t="inlineStr">
        <is>
          <t>Daniel Lim</t>
        </is>
      </c>
      <c r="K112" s="4" t="inlineStr">
        <is>
          <t>Operations</t>
        </is>
      </c>
      <c r="L112" s="4" t="inlineStr">
        <is>
          <t>Manager</t>
        </is>
      </c>
      <c r="M112" s="51" t="n">
        <v>45717</v>
      </c>
      <c r="N112" s="7" t="n">
        <v>45747</v>
      </c>
      <c r="O112" s="6" t="n">
        <v>45747</v>
      </c>
      <c r="P112" s="19" t="n">
        <v>2061.82</v>
      </c>
      <c r="Q112" s="5" t="n">
        <v>27.32</v>
      </c>
      <c r="R112" s="10" t="n">
        <v>61.83</v>
      </c>
      <c r="S112" s="4" t="n"/>
      <c r="T112" s="12" t="n">
        <v>309.01</v>
      </c>
      <c r="U112" s="19" t="n">
        <v>0</v>
      </c>
      <c r="V112" s="12" t="n">
        <v>2459.98</v>
      </c>
      <c r="W112" s="11" t="n">
        <v>270.6</v>
      </c>
      <c r="X112" s="10" t="n">
        <v>12.3</v>
      </c>
      <c r="Y112" s="10" t="n">
        <v>4.92</v>
      </c>
      <c r="Z112" s="10" t="n">
        <v>96.3</v>
      </c>
      <c r="AA112" s="12" t="n">
        <v>0</v>
      </c>
      <c r="AB112" s="10" t="n">
        <v>2075.86</v>
      </c>
      <c r="AC112" s="12" t="n">
        <v>319.8</v>
      </c>
      <c r="AD112" s="5" t="n">
        <v>44.28</v>
      </c>
      <c r="AE112" s="19" t="n">
        <v>4.92</v>
      </c>
      <c r="AF112" s="4" t="inlineStr">
        <is>
          <t>bank_transfer</t>
        </is>
      </c>
      <c r="AG112" s="9" t="inlineStr">
        <is>
          <t>****-****-8675</t>
        </is>
      </c>
      <c r="AH112" s="6" t="n">
        <v>44141</v>
      </c>
      <c r="AI112" s="9" t="n"/>
      <c r="AJ112" s="36" t="inlineStr"/>
      <c r="AK112" s="16" t="inlineStr">
        <is>
          <t>Pending support</t>
        </is>
      </c>
    </row>
    <row r="113">
      <c r="C113" s="4" t="inlineStr">
        <is>
          <t>client_0041</t>
        </is>
      </c>
      <c r="D113" s="10" t="n">
        <v>2025</v>
      </c>
      <c r="E113" s="7" t="n">
        <v>45658</v>
      </c>
      <c r="F113" s="6" t="n">
        <v>46022</v>
      </c>
      <c r="G113" s="4" t="inlineStr">
        <is>
          <t>MYR</t>
        </is>
      </c>
      <c r="H113" s="9" t="inlineStr">
        <is>
          <t>PAY202503</t>
        </is>
      </c>
      <c r="I113" s="9" t="inlineStr">
        <is>
          <t>E0003</t>
        </is>
      </c>
      <c r="J113" s="17" t="inlineStr">
        <is>
          <t>Mei Tan</t>
        </is>
      </c>
      <c r="K113" s="8" t="inlineStr">
        <is>
          <t>Operations</t>
        </is>
      </c>
      <c r="L113" s="9" t="inlineStr">
        <is>
          <t>Manager</t>
        </is>
      </c>
      <c r="M113" s="6" t="n">
        <v>45717</v>
      </c>
      <c r="N113" s="6" t="n">
        <v>45747</v>
      </c>
      <c r="O113" s="6" t="n">
        <v>45747</v>
      </c>
      <c r="P113" s="15" t="n">
        <v>2751.17</v>
      </c>
      <c r="Q113" s="19" t="n">
        <v>94.34</v>
      </c>
      <c r="R113" s="19" t="n">
        <v>212.87</v>
      </c>
      <c r="S113" s="9" t="n"/>
      <c r="T113" s="15" t="n">
        <v>106.08</v>
      </c>
      <c r="U113" s="5" t="n">
        <v>0</v>
      </c>
      <c r="V113" s="64" t="n">
        <v>3164.46</v>
      </c>
      <c r="W113" s="5" t="n">
        <v>348.09</v>
      </c>
      <c r="X113" s="11" t="n">
        <v>15.82</v>
      </c>
      <c r="Y113" s="19" t="n">
        <v>6.33</v>
      </c>
      <c r="Z113" s="19" t="n">
        <v>173.98</v>
      </c>
      <c r="AA113" s="19" t="n">
        <v>0</v>
      </c>
      <c r="AB113" s="10" t="n">
        <v>2620.24</v>
      </c>
      <c r="AC113" s="19" t="n">
        <v>411.38</v>
      </c>
      <c r="AD113" s="11" t="n">
        <v>56.96</v>
      </c>
      <c r="AE113" s="12" t="n">
        <v>6.33</v>
      </c>
      <c r="AF113" s="9" t="inlineStr">
        <is>
          <t>bank_transfer</t>
        </is>
      </c>
      <c r="AG113" s="4" t="inlineStr">
        <is>
          <t>****-****-2262</t>
        </is>
      </c>
      <c r="AH113" s="6" t="n">
        <v>44862</v>
      </c>
      <c r="AI113" s="4" t="n"/>
      <c r="AJ113" s="9" t="inlineStr"/>
      <c r="AK113" s="16" t="inlineStr">
        <is>
          <t>Pending support</t>
        </is>
      </c>
    </row>
    <row r="114">
      <c r="C114" s="4" t="inlineStr">
        <is>
          <t>client_0041</t>
        </is>
      </c>
      <c r="D114" s="5" t="n">
        <v>2025</v>
      </c>
      <c r="E114" s="7" t="n">
        <v>45658</v>
      </c>
      <c r="F114" s="7" t="n">
        <v>46022</v>
      </c>
      <c r="G114" s="4" t="inlineStr">
        <is>
          <t>MYR</t>
        </is>
      </c>
      <c r="H114" s="4" t="inlineStr">
        <is>
          <t>PAY202503</t>
        </is>
      </c>
      <c r="I114" s="9" t="inlineStr">
        <is>
          <t>E0004</t>
        </is>
      </c>
      <c r="J114" s="9" t="inlineStr">
        <is>
          <t>Raj Kumar</t>
        </is>
      </c>
      <c r="K114" s="4" t="inlineStr">
        <is>
          <t>Operations</t>
        </is>
      </c>
      <c r="L114" s="9" t="inlineStr">
        <is>
          <t>Supervisor</t>
        </is>
      </c>
      <c r="M114" s="7" t="n">
        <v>45717</v>
      </c>
      <c r="N114" s="6" t="n">
        <v>45747</v>
      </c>
      <c r="O114" s="7" t="n">
        <v>45747</v>
      </c>
      <c r="P114" s="12" t="n">
        <v>2175.82</v>
      </c>
      <c r="Q114" s="10" t="n">
        <v>74.13</v>
      </c>
      <c r="R114" s="10" t="n">
        <v>103.38</v>
      </c>
      <c r="S114" s="4" t="n"/>
      <c r="T114" s="15" t="n">
        <v>230.15</v>
      </c>
      <c r="U114" s="64" t="n">
        <v>0</v>
      </c>
      <c r="V114" s="11" t="n">
        <v>2583.48</v>
      </c>
      <c r="W114" s="15" t="n">
        <v>284.18</v>
      </c>
      <c r="X114" s="19" t="n">
        <v>12.92</v>
      </c>
      <c r="Y114" s="10" t="n">
        <v>5.17</v>
      </c>
      <c r="Z114" s="10" t="n">
        <v>135.12</v>
      </c>
      <c r="AA114" s="12" t="n">
        <v>12.92</v>
      </c>
      <c r="AB114" s="10" t="n">
        <v>2133.17</v>
      </c>
      <c r="AC114" s="15" t="n">
        <v>335.85</v>
      </c>
      <c r="AD114" s="15" t="n">
        <v>46.5</v>
      </c>
      <c r="AE114" s="19" t="n">
        <v>5.17</v>
      </c>
      <c r="AF114" s="9" t="inlineStr">
        <is>
          <t>bank_transfer</t>
        </is>
      </c>
      <c r="AG114" s="4" t="inlineStr">
        <is>
          <t>****-****-3462</t>
        </is>
      </c>
      <c r="AH114" s="6" t="n">
        <v>44429</v>
      </c>
      <c r="AI114" s="4" t="n"/>
      <c r="AJ114" s="9" t="inlineStr"/>
      <c r="AK114" s="25" t="inlineStr">
        <is>
          <t>Needs follow-up</t>
        </is>
      </c>
    </row>
    <row r="115">
      <c r="C115" s="9" t="inlineStr">
        <is>
          <t>client_0041</t>
        </is>
      </c>
      <c r="D115" s="15" t="n">
        <v>2025</v>
      </c>
      <c r="E115" s="6" t="n">
        <v>45658</v>
      </c>
      <c r="F115" s="6" t="n">
        <v>46022</v>
      </c>
      <c r="G115" s="4" t="inlineStr">
        <is>
          <t>MYR</t>
        </is>
      </c>
      <c r="H115" s="4" t="inlineStr">
        <is>
          <t>PAY202503</t>
        </is>
      </c>
      <c r="I115" s="9" t="inlineStr">
        <is>
          <t>E0005</t>
        </is>
      </c>
      <c r="J115" s="9" t="inlineStr">
        <is>
          <t>Sarah Lee</t>
        </is>
      </c>
      <c r="K115" s="9" t="inlineStr">
        <is>
          <t>Operations</t>
        </is>
      </c>
      <c r="L115" s="9" t="inlineStr">
        <is>
          <t>Manager</t>
        </is>
      </c>
      <c r="M115" s="7" t="n">
        <v>45717</v>
      </c>
      <c r="N115" s="7" t="n">
        <v>45747</v>
      </c>
      <c r="O115" s="7" t="n">
        <v>45747</v>
      </c>
      <c r="P115" s="15" t="n">
        <v>2381.95</v>
      </c>
      <c r="Q115" s="19" t="n">
        <v>10.38</v>
      </c>
      <c r="R115" s="10" t="n">
        <v>75.94</v>
      </c>
      <c r="S115" s="4" t="n"/>
      <c r="T115" s="12" t="n">
        <v>208.28</v>
      </c>
      <c r="U115" s="19" t="n">
        <v>0</v>
      </c>
      <c r="V115" s="15" t="n">
        <v>2676.55</v>
      </c>
      <c r="W115" s="11" t="n">
        <v>294.42</v>
      </c>
      <c r="X115" s="19" t="n">
        <v>13.38</v>
      </c>
      <c r="Y115" s="11" t="n">
        <v>5.35</v>
      </c>
      <c r="Z115" s="5" t="n">
        <v>101.76</v>
      </c>
      <c r="AA115" s="5" t="n">
        <v>13.38</v>
      </c>
      <c r="AB115" s="5" t="n">
        <v>2248.26</v>
      </c>
      <c r="AC115" s="11" t="n">
        <v>347.95</v>
      </c>
      <c r="AD115" s="11" t="n">
        <v>48.18</v>
      </c>
      <c r="AE115" s="11" t="n">
        <v>5.35</v>
      </c>
      <c r="AF115" s="9" t="inlineStr">
        <is>
          <t>bank_transfer</t>
        </is>
      </c>
      <c r="AG115" s="4" t="inlineStr">
        <is>
          <t>****-****-5017</t>
        </is>
      </c>
      <c r="AH115" s="6" t="n">
        <v>45467</v>
      </c>
      <c r="AI115" s="4" t="n"/>
      <c r="AJ115" s="4" t="inlineStr">
        <is>
          <t>Detail generated from summary split</t>
        </is>
      </c>
      <c r="AK115" s="16" t="inlineStr">
        <is>
          <t>Pending support</t>
        </is>
      </c>
    </row>
    <row r="116">
      <c r="C116" s="26" t="inlineStr">
        <is>
          <t>Subtotal</t>
        </is>
      </c>
      <c r="D116" s="27">
        <f>SUM(D110:D115)</f>
        <v/>
      </c>
      <c r="E116" s="4" t="n"/>
      <c r="F116" s="9" t="n"/>
      <c r="G116" s="4" t="n"/>
      <c r="H116" s="9" t="n"/>
      <c r="I116" s="9" t="n"/>
      <c r="J116" s="4" t="n"/>
      <c r="K116" s="4" t="n"/>
      <c r="L116" s="9" t="n"/>
      <c r="M116" s="9" t="n"/>
      <c r="N116" s="4" t="n"/>
      <c r="O116" s="4" t="n"/>
      <c r="P116" s="27">
        <f>SUM(P111:P115)</f>
        <v/>
      </c>
      <c r="Q116" s="26">
        <f>SUM(Q108:Q115)</f>
        <v/>
      </c>
      <c r="R116" s="27">
        <f>SUM(R109:R115)</f>
        <v/>
      </c>
      <c r="S116" s="17" t="n"/>
      <c r="T116" s="75">
        <f>SUM(T110:T115)</f>
        <v/>
      </c>
      <c r="U116" s="27">
        <f>SUM(U112:U115)</f>
        <v/>
      </c>
      <c r="V116" s="26">
        <f>SUM(V111:V115)</f>
        <v/>
      </c>
      <c r="W116" s="26">
        <f>SUM(W109:W115)</f>
        <v/>
      </c>
      <c r="X116" s="26">
        <f>SUM(X112:X115)</f>
        <v/>
      </c>
      <c r="Y116" s="26">
        <f>SUM(Y109:Y115)</f>
        <v/>
      </c>
      <c r="Z116" s="27">
        <f>SUM(Z109:Z115)</f>
        <v/>
      </c>
      <c r="AA116" s="26">
        <f>SUM(AA113:AA115)</f>
        <v/>
      </c>
      <c r="AB116" s="26">
        <f>SUM(AB110:AB115)</f>
        <v/>
      </c>
      <c r="AC116" s="27">
        <f>SUM(AC108:AC115)</f>
        <v/>
      </c>
      <c r="AD116" s="27">
        <f>SUM(AD109:AD115)</f>
        <v/>
      </c>
      <c r="AE116" s="26">
        <f>SUM(AE108:AE115)</f>
        <v/>
      </c>
      <c r="AF116" s="4" t="n"/>
      <c r="AG116" s="9" t="n"/>
      <c r="AH116" s="9" t="n"/>
      <c r="AI116" s="4" t="n"/>
      <c r="AJ116" s="4" t="n"/>
      <c r="AK116" s="21" t="inlineStr">
        <is>
          <t>Reviewed</t>
        </is>
      </c>
    </row>
    <row r="117">
      <c r="C117" s="4" t="inlineStr">
        <is>
          <t>client_0041</t>
        </is>
      </c>
      <c r="D117" s="12" t="n">
        <v>2025</v>
      </c>
      <c r="E117" s="6" t="n">
        <v>45658</v>
      </c>
      <c r="F117" s="6" t="n">
        <v>46022</v>
      </c>
      <c r="G117" s="36" t="inlineStr">
        <is>
          <t>MYR</t>
        </is>
      </c>
      <c r="H117" s="4" t="inlineStr">
        <is>
          <t>PAY202503</t>
        </is>
      </c>
      <c r="I117" s="9" t="inlineStr">
        <is>
          <t>E0006</t>
        </is>
      </c>
      <c r="J117" s="4" t="inlineStr">
        <is>
          <t>Farah Hassan</t>
        </is>
      </c>
      <c r="K117" s="9" t="inlineStr">
        <is>
          <t>Sales</t>
        </is>
      </c>
      <c r="L117" s="4" t="inlineStr">
        <is>
          <t>Analyst</t>
        </is>
      </c>
      <c r="M117" s="7" t="n">
        <v>45717</v>
      </c>
      <c r="N117" s="6" t="n">
        <v>45747</v>
      </c>
      <c r="O117" s="6" t="n">
        <v>45747</v>
      </c>
      <c r="P117" s="5" t="n">
        <v>2314.45</v>
      </c>
      <c r="Q117" s="5" t="n">
        <v>28.7</v>
      </c>
      <c r="R117" s="10" t="n">
        <v>167.75</v>
      </c>
      <c r="S117" s="4" t="n"/>
      <c r="T117" s="5" t="n">
        <v>168.76</v>
      </c>
      <c r="U117" s="15" t="n">
        <v>0</v>
      </c>
      <c r="V117" s="10" t="n">
        <v>2679.66</v>
      </c>
      <c r="W117" s="15" t="n">
        <v>294.76</v>
      </c>
      <c r="X117" s="15" t="n">
        <v>13.4</v>
      </c>
      <c r="Y117" s="12" t="n">
        <v>5.36</v>
      </c>
      <c r="Z117" s="11" t="n">
        <v>138.86</v>
      </c>
      <c r="AA117" s="10" t="n">
        <v>0</v>
      </c>
      <c r="AB117" s="19" t="n">
        <v>2227.28</v>
      </c>
      <c r="AC117" s="5" t="n">
        <v>348.36</v>
      </c>
      <c r="AD117" s="10" t="n">
        <v>48.23</v>
      </c>
      <c r="AE117" s="10" t="n">
        <v>5.36</v>
      </c>
      <c r="AF117" s="4" t="inlineStr">
        <is>
          <t>bank_transfer</t>
        </is>
      </c>
      <c r="AG117" s="9" t="inlineStr">
        <is>
          <t>****-****-4594</t>
        </is>
      </c>
      <c r="AH117" s="7" t="n">
        <v>44290</v>
      </c>
      <c r="AI117" s="9" t="n"/>
      <c r="AJ117" s="4" t="inlineStr"/>
      <c r="AK117" s="21" t="inlineStr">
        <is>
          <t>Reviewed</t>
        </is>
      </c>
    </row>
    <row r="118">
      <c r="C118" s="4" t="inlineStr">
        <is>
          <t>client_0041</t>
        </is>
      </c>
      <c r="D118" s="15" t="n">
        <v>2025</v>
      </c>
      <c r="E118" s="7" t="n">
        <v>45658</v>
      </c>
      <c r="F118" s="7" t="n">
        <v>46022</v>
      </c>
      <c r="G118" s="4" t="inlineStr">
        <is>
          <t>MYR</t>
        </is>
      </c>
      <c r="H118" s="4" t="inlineStr">
        <is>
          <t>PAY202503</t>
        </is>
      </c>
      <c r="I118" s="9" t="inlineStr">
        <is>
          <t>E0007</t>
        </is>
      </c>
      <c r="J118" s="4" t="inlineStr">
        <is>
          <t>Kevin Wong</t>
        </is>
      </c>
      <c r="K118" s="9" t="inlineStr">
        <is>
          <t>Sales</t>
        </is>
      </c>
      <c r="L118" s="9" t="inlineStr">
        <is>
          <t>Supervisor</t>
        </is>
      </c>
      <c r="M118" s="50" t="n">
        <v>45717</v>
      </c>
      <c r="N118" s="6" t="n">
        <v>45747</v>
      </c>
      <c r="O118" s="6" t="n">
        <v>45747</v>
      </c>
      <c r="P118" s="10" t="n">
        <v>2982.62</v>
      </c>
      <c r="Q118" s="15" t="n">
        <v>46.96</v>
      </c>
      <c r="R118" s="12" t="n">
        <v>258.61</v>
      </c>
      <c r="S118" s="4" t="n"/>
      <c r="T118" s="15" t="n">
        <v>227.01</v>
      </c>
      <c r="U118" s="11" t="n">
        <v>0</v>
      </c>
      <c r="V118" s="15" t="n">
        <v>3515.2</v>
      </c>
      <c r="W118" s="10" t="n">
        <v>386.67</v>
      </c>
      <c r="X118" s="19" t="n">
        <v>17.58</v>
      </c>
      <c r="Y118" s="19" t="n">
        <v>7.03</v>
      </c>
      <c r="Z118" s="15" t="n">
        <v>74.8</v>
      </c>
      <c r="AA118" s="15" t="n">
        <v>17.58</v>
      </c>
      <c r="AB118" s="11" t="n">
        <v>3011.54</v>
      </c>
      <c r="AC118" s="12" t="n">
        <v>456.98</v>
      </c>
      <c r="AD118" s="19" t="n">
        <v>63.27</v>
      </c>
      <c r="AE118" s="12" t="n">
        <v>7.03</v>
      </c>
      <c r="AF118" s="9" t="inlineStr">
        <is>
          <t>bank_transfer</t>
        </is>
      </c>
      <c r="AG118" s="9" t="inlineStr">
        <is>
          <t>****-****-5650</t>
        </is>
      </c>
      <c r="AH118" s="6" t="n">
        <v>45040</v>
      </c>
      <c r="AI118" s="23" t="n"/>
      <c r="AJ118" s="9" t="inlineStr"/>
      <c r="AK118" s="25" t="inlineStr">
        <is>
          <t>Needs follow-up</t>
        </is>
      </c>
    </row>
    <row r="119">
      <c r="C119" s="4" t="inlineStr">
        <is>
          <t>client_0041</t>
        </is>
      </c>
      <c r="D119" s="10" t="n">
        <v>2025</v>
      </c>
      <c r="E119" s="7" t="n">
        <v>45658</v>
      </c>
      <c r="F119" s="7" t="n">
        <v>46022</v>
      </c>
      <c r="G119" s="4" t="inlineStr">
        <is>
          <t>MYR</t>
        </is>
      </c>
      <c r="H119" s="42" t="inlineStr">
        <is>
          <t>PAY202503</t>
        </is>
      </c>
      <c r="I119" s="4" t="inlineStr">
        <is>
          <t>E0008</t>
        </is>
      </c>
      <c r="J119" s="23" t="inlineStr">
        <is>
          <t>Nadia Ong</t>
        </is>
      </c>
      <c r="K119" s="4" t="inlineStr">
        <is>
          <t>Sales</t>
        </is>
      </c>
      <c r="L119" s="4" t="inlineStr">
        <is>
          <t>Executive</t>
        </is>
      </c>
      <c r="M119" s="6" t="n">
        <v>45717</v>
      </c>
      <c r="N119" s="7" t="n">
        <v>45747</v>
      </c>
      <c r="O119" s="7" t="n">
        <v>45747</v>
      </c>
      <c r="P119" s="12" t="n">
        <v>3075.17</v>
      </c>
      <c r="Q119" s="5" t="n">
        <v>27.84</v>
      </c>
      <c r="R119" s="15" t="n">
        <v>134.43</v>
      </c>
      <c r="S119" s="4" t="n"/>
      <c r="T119" s="15" t="n">
        <v>651.08</v>
      </c>
      <c r="U119" s="12" t="n">
        <v>0</v>
      </c>
      <c r="V119" s="11" t="n">
        <v>3888.52</v>
      </c>
      <c r="W119" s="12" t="n">
        <v>427.74</v>
      </c>
      <c r="X119" s="15" t="n">
        <v>19.44</v>
      </c>
      <c r="Y119" s="10" t="n">
        <v>7.78</v>
      </c>
      <c r="Z119" s="10" t="n">
        <v>165.54</v>
      </c>
      <c r="AA119" s="15" t="n">
        <v>0</v>
      </c>
      <c r="AB119" s="5" t="n">
        <v>3268.02</v>
      </c>
      <c r="AC119" s="12" t="n">
        <v>505.51</v>
      </c>
      <c r="AD119" s="10" t="n">
        <v>69.98999999999999</v>
      </c>
      <c r="AE119" s="12" t="n">
        <v>7.78</v>
      </c>
      <c r="AF119" s="9" t="inlineStr">
        <is>
          <t>bank_transfer</t>
        </is>
      </c>
      <c r="AG119" s="4" t="inlineStr">
        <is>
          <t>****-****-2141</t>
        </is>
      </c>
      <c r="AH119" s="7" t="n">
        <v>45042</v>
      </c>
      <c r="AI119" s="4" t="n"/>
      <c r="AJ119" s="4" t="inlineStr"/>
      <c r="AK119" s="16" t="inlineStr">
        <is>
          <t>Pending support</t>
        </is>
      </c>
    </row>
    <row r="120">
      <c r="C120" s="13" t="inlineStr">
        <is>
          <t>client_0041</t>
        </is>
      </c>
      <c r="D120" s="15" t="n">
        <v>2025</v>
      </c>
      <c r="E120" s="6" t="n">
        <v>45658</v>
      </c>
      <c r="F120" s="6" t="n">
        <v>46022</v>
      </c>
      <c r="G120" s="4" t="inlineStr">
        <is>
          <t>MYR</t>
        </is>
      </c>
      <c r="H120" s="9" t="inlineStr">
        <is>
          <t>PAY202503</t>
        </is>
      </c>
      <c r="I120" s="9" t="inlineStr">
        <is>
          <t>E0009</t>
        </is>
      </c>
      <c r="J120" s="4" t="inlineStr">
        <is>
          <t>Jason Teo</t>
        </is>
      </c>
      <c r="K120" s="4" t="inlineStr">
        <is>
          <t>Sales</t>
        </is>
      </c>
      <c r="L120" s="4" t="inlineStr">
        <is>
          <t>Analyst</t>
        </is>
      </c>
      <c r="M120" s="6" t="n">
        <v>45717</v>
      </c>
      <c r="N120" s="7" t="n">
        <v>45747</v>
      </c>
      <c r="O120" s="7" t="n">
        <v>45747</v>
      </c>
      <c r="P120" s="11" t="n">
        <v>2374.21</v>
      </c>
      <c r="Q120" s="12" t="n">
        <v>23.98</v>
      </c>
      <c r="R120" s="5" t="n">
        <v>155.89</v>
      </c>
      <c r="S120" s="9" t="n"/>
      <c r="T120" s="12" t="n">
        <v>307.61</v>
      </c>
      <c r="U120" s="12" t="n">
        <v>0</v>
      </c>
      <c r="V120" s="5" t="n">
        <v>2861.69</v>
      </c>
      <c r="W120" s="12" t="n">
        <v>314.79</v>
      </c>
      <c r="X120" s="10" t="n">
        <v>14.31</v>
      </c>
      <c r="Y120" s="10" t="n">
        <v>5.72</v>
      </c>
      <c r="Z120" s="10" t="n">
        <v>84.92</v>
      </c>
      <c r="AA120" s="5" t="n">
        <v>0</v>
      </c>
      <c r="AB120" s="19" t="n">
        <v>2441.95</v>
      </c>
      <c r="AC120" s="5" t="n">
        <v>372.02</v>
      </c>
      <c r="AD120" s="15" t="n">
        <v>51.51</v>
      </c>
      <c r="AE120" s="10" t="n">
        <v>5.72</v>
      </c>
      <c r="AF120" s="4" t="inlineStr">
        <is>
          <t>bank_transfer</t>
        </is>
      </c>
      <c r="AG120" s="4" t="inlineStr">
        <is>
          <t>****-****-3236</t>
        </is>
      </c>
      <c r="AH120" s="7" t="n">
        <v>45176</v>
      </c>
      <c r="AI120" s="4" t="n"/>
      <c r="AJ120" s="9" t="inlineStr">
        <is>
          <t>Detail generated from summary split</t>
        </is>
      </c>
      <c r="AK120" s="18" t="inlineStr">
        <is>
          <t>Client updated</t>
        </is>
      </c>
    </row>
    <row r="121">
      <c r="C121" s="8" t="inlineStr">
        <is>
          <t>client_0041</t>
        </is>
      </c>
      <c r="D121" s="12" t="n">
        <v>2025</v>
      </c>
      <c r="E121" s="7" t="n">
        <v>45658</v>
      </c>
      <c r="F121" s="7" t="n">
        <v>46022</v>
      </c>
      <c r="G121" s="9" t="inlineStr">
        <is>
          <t>MYR</t>
        </is>
      </c>
      <c r="H121" s="4" t="inlineStr">
        <is>
          <t>PAY202503</t>
        </is>
      </c>
      <c r="I121" s="4" t="inlineStr">
        <is>
          <t>E0010</t>
        </is>
      </c>
      <c r="J121" s="13" t="inlineStr">
        <is>
          <t>Priya Nair</t>
        </is>
      </c>
      <c r="K121" s="4" t="inlineStr">
        <is>
          <t>Warehouse</t>
        </is>
      </c>
      <c r="L121" s="4" t="inlineStr">
        <is>
          <t>Analyst</t>
        </is>
      </c>
      <c r="M121" s="6" t="n">
        <v>45717</v>
      </c>
      <c r="N121" s="47" t="n">
        <v>45747</v>
      </c>
      <c r="O121" s="6" t="n">
        <v>45747</v>
      </c>
      <c r="P121" s="19" t="n">
        <v>2995.04</v>
      </c>
      <c r="Q121" s="12" t="n">
        <v>36.72</v>
      </c>
      <c r="R121" s="5" t="n">
        <v>262.42</v>
      </c>
      <c r="S121" s="9" t="n"/>
      <c r="T121" s="11" t="n">
        <v>232.71</v>
      </c>
      <c r="U121" s="53" t="n">
        <v>0</v>
      </c>
      <c r="V121" s="15" t="n">
        <v>3526.89</v>
      </c>
      <c r="W121" s="12" t="n">
        <v>387.96</v>
      </c>
      <c r="X121" s="11" t="n">
        <v>17.63</v>
      </c>
      <c r="Y121" s="15" t="n">
        <v>7.05</v>
      </c>
      <c r="Z121" s="5" t="n">
        <v>101.45</v>
      </c>
      <c r="AA121" s="10" t="n">
        <v>17.63</v>
      </c>
      <c r="AB121" s="10" t="n">
        <v>2995.17</v>
      </c>
      <c r="AC121" s="15" t="n">
        <v>458.5</v>
      </c>
      <c r="AD121" s="11" t="n">
        <v>63.48</v>
      </c>
      <c r="AE121" s="19" t="n">
        <v>7.05</v>
      </c>
      <c r="AF121" s="9" t="inlineStr">
        <is>
          <t>bank_transfer</t>
        </is>
      </c>
      <c r="AG121" s="9" t="inlineStr">
        <is>
          <t>****-****-7775</t>
        </is>
      </c>
      <c r="AH121" s="6" t="n">
        <v>44648</v>
      </c>
      <c r="AI121" s="9" t="n"/>
      <c r="AJ121" s="4" t="inlineStr"/>
      <c r="AK121" s="16" t="inlineStr">
        <is>
          <t>Pending support</t>
        </is>
      </c>
    </row>
    <row r="122">
      <c r="C122" s="4" t="inlineStr">
        <is>
          <t>client_0041</t>
        </is>
      </c>
      <c r="D122" s="10" t="n">
        <v>2025</v>
      </c>
      <c r="E122" s="7" t="n">
        <v>45658</v>
      </c>
      <c r="F122" s="6" t="n">
        <v>46022</v>
      </c>
      <c r="G122" s="9" t="inlineStr">
        <is>
          <t>MYR</t>
        </is>
      </c>
      <c r="H122" s="4" t="inlineStr">
        <is>
          <t>PAY202503</t>
        </is>
      </c>
      <c r="I122" s="4" t="inlineStr">
        <is>
          <t>E0001</t>
        </is>
      </c>
      <c r="J122" s="4" t="inlineStr">
        <is>
          <t>Aisha Rahman</t>
        </is>
      </c>
      <c r="K122" s="4" t="inlineStr">
        <is>
          <t>Warehouse</t>
        </is>
      </c>
      <c r="L122" s="9" t="inlineStr">
        <is>
          <t>Executive</t>
        </is>
      </c>
      <c r="M122" s="6" t="n">
        <v>45717</v>
      </c>
      <c r="N122" s="6" t="n">
        <v>45747</v>
      </c>
      <c r="O122" s="6" t="n">
        <v>45747</v>
      </c>
      <c r="P122" s="19" t="n">
        <v>2309.25</v>
      </c>
      <c r="Q122" s="11" t="n">
        <v>57.46</v>
      </c>
      <c r="R122" s="15" t="n">
        <v>79.56999999999999</v>
      </c>
      <c r="S122" s="9" t="n"/>
      <c r="T122" s="5" t="n">
        <v>206.45</v>
      </c>
      <c r="U122" s="15" t="n">
        <v>0</v>
      </c>
      <c r="V122" s="5" t="n">
        <v>2652.73</v>
      </c>
      <c r="W122" s="15" t="n">
        <v>291.8</v>
      </c>
      <c r="X122" s="5" t="n">
        <v>13.26</v>
      </c>
      <c r="Y122" s="11" t="n">
        <v>5.31</v>
      </c>
      <c r="Z122" s="10" t="n">
        <v>70.02</v>
      </c>
      <c r="AA122" s="10" t="n">
        <v>0</v>
      </c>
      <c r="AB122" s="10" t="n">
        <v>2272.34</v>
      </c>
      <c r="AC122" s="24" t="n">
        <v>344.85</v>
      </c>
      <c r="AD122" s="10" t="n">
        <v>47.75</v>
      </c>
      <c r="AE122" s="10" t="n">
        <v>5.31</v>
      </c>
      <c r="AF122" s="9" t="inlineStr">
        <is>
          <t>bank_transfer</t>
        </is>
      </c>
      <c r="AG122" s="9" t="inlineStr">
        <is>
          <t>****-****-9940</t>
        </is>
      </c>
      <c r="AH122" s="7" t="n">
        <v>43765</v>
      </c>
      <c r="AI122" s="9" t="n"/>
      <c r="AJ122" s="4" t="inlineStr"/>
      <c r="AK122" s="16" t="inlineStr">
        <is>
          <t>Pending support</t>
        </is>
      </c>
    </row>
    <row r="123">
      <c r="C123" s="4" t="inlineStr">
        <is>
          <t>client_0041</t>
        </is>
      </c>
      <c r="D123" s="10" t="n">
        <v>2025</v>
      </c>
      <c r="E123" s="7" t="n">
        <v>45658</v>
      </c>
      <c r="F123" s="22" t="n">
        <v>46022</v>
      </c>
      <c r="G123" s="4" t="inlineStr">
        <is>
          <t>MYR</t>
        </is>
      </c>
      <c r="H123" s="4" t="inlineStr">
        <is>
          <t>PAY202503</t>
        </is>
      </c>
      <c r="I123" s="4" t="inlineStr">
        <is>
          <t>E0002</t>
        </is>
      </c>
      <c r="J123" s="9" t="inlineStr">
        <is>
          <t>Daniel Lim</t>
        </is>
      </c>
      <c r="K123" s="4" t="inlineStr">
        <is>
          <t>Warehouse</t>
        </is>
      </c>
      <c r="L123" s="4" t="inlineStr">
        <is>
          <t>Executive</t>
        </is>
      </c>
      <c r="M123" s="6" t="n">
        <v>45717</v>
      </c>
      <c r="N123" s="7" t="n">
        <v>45747</v>
      </c>
      <c r="O123" s="7" t="n">
        <v>45747</v>
      </c>
      <c r="P123" s="15" t="n">
        <v>4305.39</v>
      </c>
      <c r="Q123" s="11" t="n">
        <v>54.71</v>
      </c>
      <c r="R123" s="5" t="n">
        <v>223</v>
      </c>
      <c r="S123" s="4" t="n"/>
      <c r="T123" s="5" t="n">
        <v>497.68</v>
      </c>
      <c r="U123" s="10" t="n">
        <v>0</v>
      </c>
      <c r="V123" s="5" t="n">
        <v>5080.78</v>
      </c>
      <c r="W123" s="11" t="n">
        <v>558.89</v>
      </c>
      <c r="X123" s="11" t="n">
        <v>25.4</v>
      </c>
      <c r="Y123" s="12" t="n">
        <v>10.16</v>
      </c>
      <c r="Z123" s="19" t="n">
        <v>243.38</v>
      </c>
      <c r="AA123" s="11" t="n">
        <v>25.4</v>
      </c>
      <c r="AB123" s="43" t="n">
        <v>4217.55</v>
      </c>
      <c r="AC123" s="19" t="n">
        <v>660.5</v>
      </c>
      <c r="AD123" s="12" t="n">
        <v>91.45</v>
      </c>
      <c r="AE123" s="19" t="n">
        <v>10.16</v>
      </c>
      <c r="AF123" s="9" t="inlineStr">
        <is>
          <t>bank_transfer</t>
        </is>
      </c>
      <c r="AG123" s="4" t="inlineStr">
        <is>
          <t>****-****-2187</t>
        </is>
      </c>
      <c r="AH123" s="6" t="n">
        <v>44279</v>
      </c>
      <c r="AI123" s="4" t="n"/>
      <c r="AJ123" s="4" t="inlineStr"/>
      <c r="AK123" s="18" t="inlineStr">
        <is>
          <t>Client updated</t>
        </is>
      </c>
    </row>
    <row r="124">
      <c r="C124" s="4" t="inlineStr">
        <is>
          <t>client_0041</t>
        </is>
      </c>
      <c r="D124" s="11" t="n">
        <v>2025</v>
      </c>
      <c r="E124" s="7" t="n">
        <v>45658</v>
      </c>
      <c r="F124" s="6" t="n">
        <v>46022</v>
      </c>
      <c r="G124" s="9" t="inlineStr">
        <is>
          <t>MYR</t>
        </is>
      </c>
      <c r="H124" s="4" t="inlineStr">
        <is>
          <t>PAY202503</t>
        </is>
      </c>
      <c r="I124" s="4" t="inlineStr">
        <is>
          <t>E0003</t>
        </is>
      </c>
      <c r="J124" s="9" t="inlineStr">
        <is>
          <t>Mei Tan</t>
        </is>
      </c>
      <c r="K124" s="4" t="inlineStr">
        <is>
          <t>Warehouse</t>
        </is>
      </c>
      <c r="L124" s="4" t="inlineStr">
        <is>
          <t>Manager</t>
        </is>
      </c>
      <c r="M124" s="7" t="n">
        <v>45717</v>
      </c>
      <c r="N124" s="6" t="n">
        <v>45747</v>
      </c>
      <c r="O124" s="6" t="n">
        <v>45747</v>
      </c>
      <c r="P124" s="5" t="n">
        <v>4176.18</v>
      </c>
      <c r="Q124" s="70" t="n">
        <v>100.07</v>
      </c>
      <c r="R124" s="11" t="n">
        <v>236.5</v>
      </c>
      <c r="S124" s="9" t="n"/>
      <c r="T124" s="5" t="n">
        <v>262.66</v>
      </c>
      <c r="U124" s="61" t="n">
        <v>0</v>
      </c>
      <c r="V124" s="59" t="n">
        <v>4775.41</v>
      </c>
      <c r="W124" s="10" t="n">
        <v>525.3</v>
      </c>
      <c r="X124" s="15" t="n">
        <v>23.88</v>
      </c>
      <c r="Y124" s="11" t="n">
        <v>9.550000000000001</v>
      </c>
      <c r="Z124" s="5" t="n">
        <v>134.17</v>
      </c>
      <c r="AA124" s="15" t="n">
        <v>23.88</v>
      </c>
      <c r="AB124" s="11" t="n">
        <v>4058.63</v>
      </c>
      <c r="AC124" s="5" t="n">
        <v>620.8</v>
      </c>
      <c r="AD124" s="11" t="n">
        <v>85.95999999999999</v>
      </c>
      <c r="AE124" s="19" t="n">
        <v>9.550000000000001</v>
      </c>
      <c r="AF124" s="9" t="inlineStr">
        <is>
          <t>bank_transfer</t>
        </is>
      </c>
      <c r="AG124" s="4" t="inlineStr">
        <is>
          <t>****-****-4113</t>
        </is>
      </c>
      <c r="AH124" s="7" t="n">
        <v>45043</v>
      </c>
      <c r="AI124" s="4" t="n"/>
      <c r="AJ124" s="9" t="inlineStr"/>
      <c r="AK124" s="25" t="inlineStr">
        <is>
          <t>Needs follow-up</t>
        </is>
      </c>
    </row>
    <row r="125">
      <c r="C125" s="9" t="inlineStr">
        <is>
          <t>client_0041</t>
        </is>
      </c>
      <c r="D125" s="5" t="n">
        <v>2025</v>
      </c>
      <c r="E125" s="7" t="n">
        <v>45658</v>
      </c>
      <c r="F125" s="6" t="n">
        <v>46022</v>
      </c>
      <c r="G125" s="4" t="inlineStr">
        <is>
          <t>MYR</t>
        </is>
      </c>
      <c r="H125" s="4" t="inlineStr">
        <is>
          <t>PAY202503</t>
        </is>
      </c>
      <c r="I125" s="4" t="inlineStr">
        <is>
          <t>E0004</t>
        </is>
      </c>
      <c r="J125" s="4" t="inlineStr">
        <is>
          <t>Raj Kumar</t>
        </is>
      </c>
      <c r="K125" s="4" t="inlineStr">
        <is>
          <t>Warehouse</t>
        </is>
      </c>
      <c r="L125" s="4" t="inlineStr">
        <is>
          <t>Manager</t>
        </is>
      </c>
      <c r="M125" s="6" t="n">
        <v>45717</v>
      </c>
      <c r="N125" s="6" t="n">
        <v>45747</v>
      </c>
      <c r="O125" s="7" t="n">
        <v>45747</v>
      </c>
      <c r="P125" s="32" t="n">
        <v>2259.5</v>
      </c>
      <c r="Q125" s="19" t="n">
        <v>37.33</v>
      </c>
      <c r="R125" s="10" t="n">
        <v>172.99</v>
      </c>
      <c r="S125" s="9" t="n"/>
      <c r="T125" s="10" t="n">
        <v>68.56</v>
      </c>
      <c r="U125" s="19" t="n">
        <v>0</v>
      </c>
      <c r="V125" s="10" t="n">
        <v>2538.38</v>
      </c>
      <c r="W125" s="15" t="n">
        <v>279.22</v>
      </c>
      <c r="X125" s="10" t="n">
        <v>12.69</v>
      </c>
      <c r="Y125" s="19" t="n">
        <v>5.08</v>
      </c>
      <c r="Z125" s="15" t="n">
        <v>95.22</v>
      </c>
      <c r="AA125" s="15" t="n">
        <v>0</v>
      </c>
      <c r="AB125" s="5" t="n">
        <v>2146.17</v>
      </c>
      <c r="AC125" s="11" t="n">
        <v>329.99</v>
      </c>
      <c r="AD125" s="19" t="n">
        <v>45.69</v>
      </c>
      <c r="AE125" s="5" t="n">
        <v>5.08</v>
      </c>
      <c r="AF125" s="9" t="inlineStr">
        <is>
          <t>bank_transfer</t>
        </is>
      </c>
      <c r="AG125" s="4" t="inlineStr">
        <is>
          <t>****-****-9224</t>
        </is>
      </c>
      <c r="AH125" s="6" t="n">
        <v>44402</v>
      </c>
      <c r="AI125" s="9" t="n"/>
      <c r="AJ125" s="4" t="inlineStr"/>
      <c r="AK125" s="16" t="inlineStr">
        <is>
          <t>Pending support</t>
        </is>
      </c>
    </row>
    <row r="126" ht="18" customHeight="1">
      <c r="C126" s="4" t="inlineStr">
        <is>
          <t>client_0041</t>
        </is>
      </c>
      <c r="D126" s="15" t="n">
        <v>2025</v>
      </c>
      <c r="E126" s="6" t="n">
        <v>45658</v>
      </c>
      <c r="F126" s="6" t="n">
        <v>46022</v>
      </c>
      <c r="G126" s="4" t="inlineStr">
        <is>
          <t>MYR</t>
        </is>
      </c>
      <c r="H126" s="4" t="inlineStr">
        <is>
          <t>PAY202503</t>
        </is>
      </c>
      <c r="I126" s="9" t="inlineStr">
        <is>
          <t>E0005</t>
        </is>
      </c>
      <c r="J126" s="4" t="inlineStr">
        <is>
          <t>Sarah Lee</t>
        </is>
      </c>
      <c r="K126" s="4" t="inlineStr">
        <is>
          <t>Warehouse</t>
        </is>
      </c>
      <c r="L126" s="9" t="inlineStr">
        <is>
          <t>Manager</t>
        </is>
      </c>
      <c r="M126" s="7" t="n">
        <v>45717</v>
      </c>
      <c r="N126" s="52" t="n">
        <v>45747</v>
      </c>
      <c r="O126" s="7" t="n">
        <v>45747</v>
      </c>
      <c r="P126" s="5" t="n">
        <v>4496.64</v>
      </c>
      <c r="Q126" s="10" t="n">
        <v>161.25</v>
      </c>
      <c r="R126" s="19" t="n">
        <v>152.91</v>
      </c>
      <c r="S126" s="4" t="n"/>
      <c r="T126" s="19" t="n">
        <v>946.4299999999999</v>
      </c>
      <c r="U126" s="5" t="n">
        <v>0</v>
      </c>
      <c r="V126" s="12" t="n">
        <v>5757.23</v>
      </c>
      <c r="W126" s="12" t="n">
        <v>633.3</v>
      </c>
      <c r="X126" s="5" t="n">
        <v>28.79</v>
      </c>
      <c r="Y126" s="19" t="n">
        <v>11.51</v>
      </c>
      <c r="Z126" s="15" t="n">
        <v>182.58</v>
      </c>
      <c r="AA126" s="19" t="n">
        <v>0</v>
      </c>
      <c r="AB126" s="5" t="n">
        <v>4901.05</v>
      </c>
      <c r="AC126" s="5" t="n">
        <v>748.4400000000001</v>
      </c>
      <c r="AD126" s="11" t="n">
        <v>103.63</v>
      </c>
      <c r="AE126" s="5" t="n">
        <v>11.51</v>
      </c>
      <c r="AF126" s="9" t="inlineStr">
        <is>
          <t>bank_transfer</t>
        </is>
      </c>
      <c r="AG126" s="4" t="inlineStr">
        <is>
          <t>****-****-7705</t>
        </is>
      </c>
      <c r="AH126" s="6" t="n">
        <v>44736</v>
      </c>
      <c r="AI126" s="23" t="n"/>
      <c r="AJ126" s="4" t="inlineStr"/>
      <c r="AK126" s="25" t="inlineStr">
        <is>
          <t>Needs follow-up</t>
        </is>
      </c>
    </row>
    <row r="127">
      <c r="C127" s="9" t="inlineStr">
        <is>
          <t>client_0041</t>
        </is>
      </c>
      <c r="D127" s="11" t="n">
        <v>2025</v>
      </c>
      <c r="E127" s="6" t="n">
        <v>45658</v>
      </c>
      <c r="F127" s="6" t="n">
        <v>46022</v>
      </c>
      <c r="G127" s="9" t="inlineStr">
        <is>
          <t>MYR</t>
        </is>
      </c>
      <c r="H127" s="4" t="inlineStr">
        <is>
          <t>PAY202503</t>
        </is>
      </c>
      <c r="I127" s="9" t="inlineStr">
        <is>
          <t>E0006</t>
        </is>
      </c>
      <c r="J127" s="9" t="inlineStr">
        <is>
          <t>Farah Hassan</t>
        </is>
      </c>
      <c r="K127" s="9" t="inlineStr">
        <is>
          <t>Warehouse</t>
        </is>
      </c>
      <c r="L127" s="4" t="inlineStr">
        <is>
          <t>Analyst</t>
        </is>
      </c>
      <c r="M127" s="6" t="n">
        <v>45717</v>
      </c>
      <c r="N127" s="6" t="n">
        <v>45747</v>
      </c>
      <c r="O127" s="7" t="n">
        <v>45747</v>
      </c>
      <c r="P127" s="12" t="n">
        <v>2736.43</v>
      </c>
      <c r="Q127" s="15" t="n">
        <v>75.5</v>
      </c>
      <c r="R127" s="15" t="n">
        <v>231.92</v>
      </c>
      <c r="S127" s="9" t="n"/>
      <c r="T127" s="10" t="n">
        <v>8.75</v>
      </c>
      <c r="U127" s="10" t="n">
        <v>0</v>
      </c>
      <c r="V127" s="12" t="n">
        <v>3052.6</v>
      </c>
      <c r="W127" s="5" t="n">
        <v>335.79</v>
      </c>
      <c r="X127" s="11" t="n">
        <v>15.26</v>
      </c>
      <c r="Y127" s="19" t="n">
        <v>6.11</v>
      </c>
      <c r="Z127" s="19" t="n">
        <v>158.28</v>
      </c>
      <c r="AA127" s="12" t="n">
        <v>0</v>
      </c>
      <c r="AB127" s="5" t="n">
        <v>2537.16</v>
      </c>
      <c r="AC127" s="15" t="n">
        <v>396.84</v>
      </c>
      <c r="AD127" s="10" t="n">
        <v>54.95</v>
      </c>
      <c r="AE127" s="15" t="n">
        <v>6.11</v>
      </c>
      <c r="AF127" s="4" t="inlineStr">
        <is>
          <t>bank_transfer</t>
        </is>
      </c>
      <c r="AG127" s="4" t="inlineStr">
        <is>
          <t>****-****-3517</t>
        </is>
      </c>
      <c r="AH127" s="6" t="n">
        <v>43998</v>
      </c>
      <c r="AI127" s="42" t="n"/>
      <c r="AJ127" s="9" t="inlineStr"/>
      <c r="AK127" s="16" t="inlineStr">
        <is>
          <t>Pending support</t>
        </is>
      </c>
    </row>
    <row r="128">
      <c r="C128" s="9" t="inlineStr">
        <is>
          <t>client_0041</t>
        </is>
      </c>
      <c r="D128" s="11" t="n">
        <v>2025</v>
      </c>
      <c r="E128" s="6" t="n">
        <v>45658</v>
      </c>
      <c r="F128" s="6" t="n">
        <v>46022</v>
      </c>
      <c r="G128" s="9" t="inlineStr">
        <is>
          <t>MYR</t>
        </is>
      </c>
      <c r="H128" s="9" t="inlineStr">
        <is>
          <t>PAY202503</t>
        </is>
      </c>
      <c r="I128" s="9" t="inlineStr">
        <is>
          <t>E0007</t>
        </is>
      </c>
      <c r="J128" s="4" t="inlineStr">
        <is>
          <t>Kevin Wong</t>
        </is>
      </c>
      <c r="K128" s="9" t="inlineStr">
        <is>
          <t>Warehouse</t>
        </is>
      </c>
      <c r="L128" s="4" t="inlineStr">
        <is>
          <t>Manager</t>
        </is>
      </c>
      <c r="M128" s="7" t="n">
        <v>45717</v>
      </c>
      <c r="N128" s="6" t="n">
        <v>45747</v>
      </c>
      <c r="O128" s="7" t="n">
        <v>45747</v>
      </c>
      <c r="P128" s="15" t="n">
        <v>3990.88</v>
      </c>
      <c r="Q128" s="15" t="n">
        <v>111.36</v>
      </c>
      <c r="R128" s="11" t="n">
        <v>367.21</v>
      </c>
      <c r="S128" s="4" t="n"/>
      <c r="T128" s="10" t="n">
        <v>470.74</v>
      </c>
      <c r="U128" s="11" t="n">
        <v>0</v>
      </c>
      <c r="V128" s="5" t="n">
        <v>4940.19</v>
      </c>
      <c r="W128" s="15" t="n">
        <v>543.42</v>
      </c>
      <c r="X128" s="10" t="n">
        <v>24.7</v>
      </c>
      <c r="Y128" s="15" t="n">
        <v>9.880000000000001</v>
      </c>
      <c r="Z128" s="12" t="n">
        <v>260.21</v>
      </c>
      <c r="AA128" s="19" t="n">
        <v>0</v>
      </c>
      <c r="AB128" s="10" t="n">
        <v>4101.98</v>
      </c>
      <c r="AC128" s="10" t="n">
        <v>642.22</v>
      </c>
      <c r="AD128" s="12" t="n">
        <v>88.92</v>
      </c>
      <c r="AE128" s="10" t="n">
        <v>9.880000000000001</v>
      </c>
      <c r="AF128" s="4" t="inlineStr">
        <is>
          <t>bank_transfer</t>
        </is>
      </c>
      <c r="AG128" s="9" t="inlineStr">
        <is>
          <t>****-****-3172</t>
        </is>
      </c>
      <c r="AH128" s="7" t="n">
        <v>45329</v>
      </c>
      <c r="AI128" s="9" t="n"/>
      <c r="AJ128" s="36" t="inlineStr">
        <is>
          <t>Detail generated from summary split</t>
        </is>
      </c>
      <c r="AK128" s="25" t="inlineStr">
        <is>
          <t>Needs follow-up</t>
        </is>
      </c>
    </row>
    <row r="129">
      <c r="C129" s="9" t="inlineStr">
        <is>
          <t>client_0041</t>
        </is>
      </c>
      <c r="D129" s="11" t="n">
        <v>2025</v>
      </c>
      <c r="E129" s="7" t="n">
        <v>45658</v>
      </c>
      <c r="F129" s="7" t="n">
        <v>46022</v>
      </c>
      <c r="G129" s="9" t="inlineStr">
        <is>
          <t>MYR</t>
        </is>
      </c>
      <c r="H129" s="9" t="inlineStr">
        <is>
          <t>PAY202503</t>
        </is>
      </c>
      <c r="I129" s="4" t="inlineStr">
        <is>
          <t>E0008</t>
        </is>
      </c>
      <c r="J129" s="4" t="inlineStr">
        <is>
          <t>Nadia Ong</t>
        </is>
      </c>
      <c r="K129" s="9" t="inlineStr">
        <is>
          <t>HR</t>
        </is>
      </c>
      <c r="L129" s="9" t="inlineStr">
        <is>
          <t>Manager</t>
        </is>
      </c>
      <c r="M129" s="6" t="n">
        <v>45717</v>
      </c>
      <c r="N129" s="6" t="n">
        <v>45747</v>
      </c>
      <c r="O129" s="6" t="n">
        <v>45747</v>
      </c>
      <c r="P129" s="10" t="n">
        <v>1419.63</v>
      </c>
      <c r="Q129" s="12" t="n">
        <v>7.56</v>
      </c>
      <c r="R129" s="19" t="n">
        <v>109.28</v>
      </c>
      <c r="S129" s="9" t="n"/>
      <c r="T129" s="12" t="n">
        <v>77.34999999999999</v>
      </c>
      <c r="U129" s="10" t="n">
        <v>0</v>
      </c>
      <c r="V129" s="15" t="n">
        <v>1613.82</v>
      </c>
      <c r="W129" s="19" t="n">
        <v>177.52</v>
      </c>
      <c r="X129" s="10" t="n">
        <v>8.07</v>
      </c>
      <c r="Y129" s="15" t="n">
        <v>3.23</v>
      </c>
      <c r="Z129" s="10" t="n">
        <v>70.70999999999999</v>
      </c>
      <c r="AA129" s="19" t="n">
        <v>0</v>
      </c>
      <c r="AB129" s="19" t="n">
        <v>1354.29</v>
      </c>
      <c r="AC129" s="10" t="n">
        <v>209.8</v>
      </c>
      <c r="AD129" s="15" t="n">
        <v>29.05</v>
      </c>
      <c r="AE129" s="11" t="n">
        <v>3.23</v>
      </c>
      <c r="AF129" s="4" t="inlineStr">
        <is>
          <t>bank_transfer</t>
        </is>
      </c>
      <c r="AG129" s="9" t="inlineStr">
        <is>
          <t>****-****-8881</t>
        </is>
      </c>
      <c r="AH129" s="7" t="n">
        <v>45215</v>
      </c>
      <c r="AI129" s="36" t="n"/>
      <c r="AJ129" s="9" t="inlineStr"/>
      <c r="AK129" s="21" t="inlineStr">
        <is>
          <t>Reviewed</t>
        </is>
      </c>
    </row>
    <row r="130">
      <c r="C130" s="4" t="inlineStr">
        <is>
          <t>client_0041</t>
        </is>
      </c>
      <c r="D130" s="10" t="n">
        <v>2025</v>
      </c>
      <c r="E130" s="6" t="n">
        <v>45658</v>
      </c>
      <c r="F130" s="6" t="n">
        <v>46022</v>
      </c>
      <c r="G130" s="9" t="inlineStr">
        <is>
          <t>MYR</t>
        </is>
      </c>
      <c r="H130" s="4" t="inlineStr">
        <is>
          <t>PAY202503</t>
        </is>
      </c>
      <c r="I130" s="9" t="inlineStr">
        <is>
          <t>E0009</t>
        </is>
      </c>
      <c r="J130" s="4" t="inlineStr">
        <is>
          <t>Jason Teo</t>
        </is>
      </c>
      <c r="K130" s="4" t="inlineStr">
        <is>
          <t>HR</t>
        </is>
      </c>
      <c r="L130" s="4" t="inlineStr">
        <is>
          <t>Manager</t>
        </is>
      </c>
      <c r="M130" s="7" t="n">
        <v>45717</v>
      </c>
      <c r="N130" s="7" t="n">
        <v>45747</v>
      </c>
      <c r="O130" s="7" t="n">
        <v>45747</v>
      </c>
      <c r="P130" s="19" t="n">
        <v>1656.92</v>
      </c>
      <c r="Q130" s="12" t="n">
        <v>0.74</v>
      </c>
      <c r="R130" s="15" t="n">
        <v>39.38</v>
      </c>
      <c r="S130" s="9" t="n"/>
      <c r="T130" s="12" t="n">
        <v>213.53</v>
      </c>
      <c r="U130" s="12" t="n">
        <v>0</v>
      </c>
      <c r="V130" s="12" t="n">
        <v>1910.57</v>
      </c>
      <c r="W130" s="15" t="n">
        <v>210.16</v>
      </c>
      <c r="X130" s="19" t="n">
        <v>9.550000000000001</v>
      </c>
      <c r="Y130" s="11" t="n">
        <v>3.82</v>
      </c>
      <c r="Z130" s="65" t="n">
        <v>44.45</v>
      </c>
      <c r="AA130" s="11" t="n">
        <v>0</v>
      </c>
      <c r="AB130" s="5" t="n">
        <v>1642.59</v>
      </c>
      <c r="AC130" s="32" t="n">
        <v>248.37</v>
      </c>
      <c r="AD130" s="11" t="n">
        <v>34.39</v>
      </c>
      <c r="AE130" s="11" t="n">
        <v>3.82</v>
      </c>
      <c r="AF130" s="4" t="inlineStr">
        <is>
          <t>bank_transfer</t>
        </is>
      </c>
      <c r="AG130" s="9" t="inlineStr">
        <is>
          <t>****-****-7184</t>
        </is>
      </c>
      <c r="AH130" s="7" t="n">
        <v>44294</v>
      </c>
      <c r="AI130" s="9" t="n"/>
      <c r="AJ130" s="9" t="inlineStr"/>
      <c r="AK130" s="18" t="inlineStr">
        <is>
          <t>Client updated</t>
        </is>
      </c>
    </row>
    <row r="131">
      <c r="C131" s="9" t="inlineStr">
        <is>
          <t>client_0041</t>
        </is>
      </c>
      <c r="D131" s="15" t="n">
        <v>2025</v>
      </c>
      <c r="E131" s="6" t="n">
        <v>45658</v>
      </c>
      <c r="F131" s="7" t="n">
        <v>46022</v>
      </c>
      <c r="G131" s="4" t="inlineStr">
        <is>
          <t>MYR</t>
        </is>
      </c>
      <c r="H131" s="9" t="inlineStr">
        <is>
          <t>PAY202503</t>
        </is>
      </c>
      <c r="I131" s="9" t="inlineStr">
        <is>
          <t>E0010</t>
        </is>
      </c>
      <c r="J131" s="9" t="inlineStr">
        <is>
          <t>Priya Nair</t>
        </is>
      </c>
      <c r="K131" s="4" t="inlineStr">
        <is>
          <t>HR</t>
        </is>
      </c>
      <c r="L131" s="9" t="inlineStr">
        <is>
          <t>Analyst</t>
        </is>
      </c>
      <c r="M131" s="6" t="n">
        <v>45717</v>
      </c>
      <c r="N131" s="6" t="n">
        <v>45747</v>
      </c>
      <c r="O131" s="7" t="n">
        <v>45747</v>
      </c>
      <c r="P131" s="15" t="n">
        <v>1448.69</v>
      </c>
      <c r="Q131" s="15" t="n">
        <v>32.44</v>
      </c>
      <c r="R131" s="10" t="n">
        <v>64.87</v>
      </c>
      <c r="S131" s="9" t="n"/>
      <c r="T131" s="15" t="n">
        <v>233.39</v>
      </c>
      <c r="U131" s="15" t="n">
        <v>0</v>
      </c>
      <c r="V131" s="15" t="n">
        <v>1779.39</v>
      </c>
      <c r="W131" s="10" t="n">
        <v>195.73</v>
      </c>
      <c r="X131" s="15" t="n">
        <v>8.9</v>
      </c>
      <c r="Y131" s="19" t="n">
        <v>3.56</v>
      </c>
      <c r="Z131" s="15" t="n">
        <v>74.77</v>
      </c>
      <c r="AA131" s="11" t="n">
        <v>8.9</v>
      </c>
      <c r="AB131" s="12" t="n">
        <v>1487.53</v>
      </c>
      <c r="AC131" s="5" t="n">
        <v>231.32</v>
      </c>
      <c r="AD131" s="12" t="n">
        <v>32.03</v>
      </c>
      <c r="AE131" s="5" t="n">
        <v>3.56</v>
      </c>
      <c r="AF131" s="9" t="inlineStr">
        <is>
          <t>bank_transfer</t>
        </is>
      </c>
      <c r="AG131" s="9" t="inlineStr">
        <is>
          <t>****-****-4182</t>
        </is>
      </c>
      <c r="AH131" s="7" t="n">
        <v>43931</v>
      </c>
      <c r="AI131" s="9" t="n"/>
      <c r="AJ131" s="13" t="inlineStr"/>
      <c r="AK131" s="16" t="inlineStr">
        <is>
          <t>Pending support</t>
        </is>
      </c>
    </row>
    <row r="132">
      <c r="C132" s="4" t="inlineStr">
        <is>
          <t>client_0041</t>
        </is>
      </c>
      <c r="D132" s="12" t="n">
        <v>2025</v>
      </c>
      <c r="E132" s="7" t="n">
        <v>45658</v>
      </c>
      <c r="F132" s="7" t="n">
        <v>46022</v>
      </c>
      <c r="G132" s="9" t="inlineStr">
        <is>
          <t>MYR</t>
        </is>
      </c>
      <c r="H132" s="9" t="inlineStr">
        <is>
          <t>PAY202503</t>
        </is>
      </c>
      <c r="I132" s="9" t="inlineStr">
        <is>
          <t>E0001</t>
        </is>
      </c>
      <c r="J132" s="4" t="inlineStr">
        <is>
          <t>Aisha Rahman</t>
        </is>
      </c>
      <c r="K132" s="4" t="inlineStr">
        <is>
          <t>HR</t>
        </is>
      </c>
      <c r="L132" s="9" t="inlineStr">
        <is>
          <t>Executive</t>
        </is>
      </c>
      <c r="M132" s="6" t="n">
        <v>45717</v>
      </c>
      <c r="N132" s="7" t="n">
        <v>45747</v>
      </c>
      <c r="O132" s="7" t="n">
        <v>45747</v>
      </c>
      <c r="P132" s="19" t="n">
        <v>1606.11</v>
      </c>
      <c r="Q132" s="10" t="n">
        <v>14.05</v>
      </c>
      <c r="R132" s="10" t="n">
        <v>119.01</v>
      </c>
      <c r="S132" s="4" t="n"/>
      <c r="T132" s="15" t="n">
        <v>64.53</v>
      </c>
      <c r="U132" s="12" t="n">
        <v>0</v>
      </c>
      <c r="V132" s="12" t="n">
        <v>1803.7</v>
      </c>
      <c r="W132" s="12" t="n">
        <v>198.41</v>
      </c>
      <c r="X132" s="5" t="n">
        <v>9.02</v>
      </c>
      <c r="Y132" s="10" t="n">
        <v>3.61</v>
      </c>
      <c r="Z132" s="12" t="n">
        <v>54.2</v>
      </c>
      <c r="AA132" s="19" t="n">
        <v>0</v>
      </c>
      <c r="AB132" s="11" t="n">
        <v>1538.46</v>
      </c>
      <c r="AC132" s="15" t="n">
        <v>234.48</v>
      </c>
      <c r="AD132" s="15" t="n">
        <v>32.47</v>
      </c>
      <c r="AE132" s="15" t="n">
        <v>3.61</v>
      </c>
      <c r="AF132" s="9" t="inlineStr">
        <is>
          <t>bank_transfer</t>
        </is>
      </c>
      <c r="AG132" s="9" t="inlineStr">
        <is>
          <t>****-****-6031</t>
        </is>
      </c>
      <c r="AH132" s="7" t="n">
        <v>44072</v>
      </c>
      <c r="AI132" s="9" t="n"/>
      <c r="AJ132" s="9" t="inlineStr"/>
      <c r="AK132" s="25" t="inlineStr">
        <is>
          <t>Needs follow-up</t>
        </is>
      </c>
    </row>
    <row r="133">
      <c r="C133" s="9" t="inlineStr">
        <is>
          <t>client_0041</t>
        </is>
      </c>
      <c r="D133" s="12" t="n">
        <v>2025</v>
      </c>
      <c r="E133" s="6" t="n">
        <v>45658</v>
      </c>
      <c r="F133" s="6" t="n">
        <v>46022</v>
      </c>
      <c r="G133" s="4" t="inlineStr">
        <is>
          <t>MYR</t>
        </is>
      </c>
      <c r="H133" s="9" t="inlineStr">
        <is>
          <t>PAY202503</t>
        </is>
      </c>
      <c r="I133" s="4" t="inlineStr">
        <is>
          <t>E0002</t>
        </is>
      </c>
      <c r="J133" s="9" t="inlineStr">
        <is>
          <t>Daniel Lim</t>
        </is>
      </c>
      <c r="K133" s="4" t="inlineStr">
        <is>
          <t>HR</t>
        </is>
      </c>
      <c r="L133" s="9" t="inlineStr">
        <is>
          <t>Supervisor</t>
        </is>
      </c>
      <c r="M133" s="6" t="n">
        <v>45717</v>
      </c>
      <c r="N133" s="6" t="n">
        <v>45747</v>
      </c>
      <c r="O133" s="7" t="n">
        <v>45747</v>
      </c>
      <c r="P133" s="12" t="n">
        <v>1000.99</v>
      </c>
      <c r="Q133" s="10" t="n">
        <v>16.46</v>
      </c>
      <c r="R133" s="5" t="n">
        <v>83.98</v>
      </c>
      <c r="S133" s="9" t="n"/>
      <c r="T133" s="10" t="n">
        <v>146.96</v>
      </c>
      <c r="U133" s="15" t="n">
        <v>0</v>
      </c>
      <c r="V133" s="15" t="n">
        <v>1248.39</v>
      </c>
      <c r="W133" s="65" t="n">
        <v>137.32</v>
      </c>
      <c r="X133" s="5" t="n">
        <v>6.24</v>
      </c>
      <c r="Y133" s="19" t="n">
        <v>2.5</v>
      </c>
      <c r="Z133" s="10" t="n">
        <v>59</v>
      </c>
      <c r="AA133" s="5" t="n">
        <v>6.24</v>
      </c>
      <c r="AB133" s="15" t="n">
        <v>1037.09</v>
      </c>
      <c r="AC133" s="11" t="n">
        <v>162.29</v>
      </c>
      <c r="AD133" s="19" t="n">
        <v>22.47</v>
      </c>
      <c r="AE133" s="10" t="n">
        <v>2.5</v>
      </c>
      <c r="AF133" s="4" t="inlineStr">
        <is>
          <t>bank_transfer</t>
        </is>
      </c>
      <c r="AG133" s="4" t="inlineStr">
        <is>
          <t>****-****-6942</t>
        </is>
      </c>
      <c r="AH133" s="6" t="n">
        <v>43751</v>
      </c>
      <c r="AI133" s="9" t="n"/>
      <c r="AJ133" s="9" t="inlineStr"/>
      <c r="AK133" s="18" t="inlineStr">
        <is>
          <t>Client updated</t>
        </is>
      </c>
    </row>
    <row r="134">
      <c r="C134" s="9" t="inlineStr">
        <is>
          <t>client_0041</t>
        </is>
      </c>
      <c r="D134" s="5" t="n">
        <v>2025</v>
      </c>
      <c r="E134" s="7" t="n">
        <v>45658</v>
      </c>
      <c r="F134" s="6" t="n">
        <v>46022</v>
      </c>
      <c r="G134" s="13" t="inlineStr">
        <is>
          <t>MYR</t>
        </is>
      </c>
      <c r="H134" s="4" t="inlineStr">
        <is>
          <t>PAY202503</t>
        </is>
      </c>
      <c r="I134" s="9" t="inlineStr">
        <is>
          <t>E0003</t>
        </is>
      </c>
      <c r="J134" s="4" t="inlineStr">
        <is>
          <t>Mei Tan</t>
        </is>
      </c>
      <c r="K134" s="8" t="inlineStr">
        <is>
          <t>HR</t>
        </is>
      </c>
      <c r="L134" s="9" t="inlineStr">
        <is>
          <t>Manager</t>
        </is>
      </c>
      <c r="M134" s="7" t="n">
        <v>45717</v>
      </c>
      <c r="N134" s="7" t="n">
        <v>45747</v>
      </c>
      <c r="O134" s="6" t="n">
        <v>45747</v>
      </c>
      <c r="P134" s="5" t="n">
        <v>1352.79</v>
      </c>
      <c r="Q134" s="19" t="n">
        <v>14.83</v>
      </c>
      <c r="R134" s="15" t="n">
        <v>66.86</v>
      </c>
      <c r="S134" s="9" t="n"/>
      <c r="T134" s="19" t="n">
        <v>188.93</v>
      </c>
      <c r="U134" s="10" t="n">
        <v>0</v>
      </c>
      <c r="V134" s="10" t="n">
        <v>1623.41</v>
      </c>
      <c r="W134" s="5" t="n">
        <v>178.58</v>
      </c>
      <c r="X134" s="12" t="n">
        <v>8.119999999999999</v>
      </c>
      <c r="Y134" s="11" t="n">
        <v>3.25</v>
      </c>
      <c r="Z134" s="59" t="n">
        <v>96.61</v>
      </c>
      <c r="AA134" s="19" t="n">
        <v>0</v>
      </c>
      <c r="AB134" s="5" t="n">
        <v>1336.85</v>
      </c>
      <c r="AC134" s="11" t="n">
        <v>211.04</v>
      </c>
      <c r="AD134" s="19" t="n">
        <v>29.22</v>
      </c>
      <c r="AE134" s="11" t="n">
        <v>3.25</v>
      </c>
      <c r="AF134" s="4" t="inlineStr">
        <is>
          <t>bank_transfer</t>
        </is>
      </c>
      <c r="AG134" s="4" t="inlineStr">
        <is>
          <t>****-****-8726</t>
        </is>
      </c>
      <c r="AH134" s="7" t="n">
        <v>44579</v>
      </c>
      <c r="AI134" s="4" t="n"/>
      <c r="AJ134" s="4" t="inlineStr"/>
      <c r="AK134" s="25" t="inlineStr">
        <is>
          <t>Needs follow-up</t>
        </is>
      </c>
    </row>
    <row r="135">
      <c r="C135" s="9" t="inlineStr">
        <is>
          <t>client_0041</t>
        </is>
      </c>
      <c r="D135" s="5" t="n">
        <v>2025</v>
      </c>
      <c r="E135" s="6" t="n">
        <v>45658</v>
      </c>
      <c r="F135" s="6" t="n">
        <v>46022</v>
      </c>
      <c r="G135" s="4" t="inlineStr">
        <is>
          <t>MYR</t>
        </is>
      </c>
      <c r="H135" s="9" t="inlineStr">
        <is>
          <t>PAY202503</t>
        </is>
      </c>
      <c r="I135" s="9" t="inlineStr">
        <is>
          <t>E0004</t>
        </is>
      </c>
      <c r="J135" s="4" t="inlineStr">
        <is>
          <t>Raj Kumar</t>
        </is>
      </c>
      <c r="K135" s="4" t="inlineStr">
        <is>
          <t>HR</t>
        </is>
      </c>
      <c r="L135" s="9" t="inlineStr">
        <is>
          <t>Executive</t>
        </is>
      </c>
      <c r="M135" s="7" t="n">
        <v>45717</v>
      </c>
      <c r="N135" s="6" t="n">
        <v>45747</v>
      </c>
      <c r="O135" s="7" t="n">
        <v>45747</v>
      </c>
      <c r="P135" s="19" t="n">
        <v>1063.63</v>
      </c>
      <c r="Q135" s="12" t="n">
        <v>21</v>
      </c>
      <c r="R135" s="15" t="n">
        <v>56.45</v>
      </c>
      <c r="S135" s="4" t="n"/>
      <c r="T135" s="12" t="n">
        <v>185.49</v>
      </c>
      <c r="U135" s="10" t="n">
        <v>0</v>
      </c>
      <c r="V135" s="15" t="n">
        <v>1326.57</v>
      </c>
      <c r="W135" s="5" t="n">
        <v>145.92</v>
      </c>
      <c r="X135" s="12" t="n">
        <v>6.63</v>
      </c>
      <c r="Y135" s="19" t="n">
        <v>2.65</v>
      </c>
      <c r="Z135" s="5" t="n">
        <v>43.28</v>
      </c>
      <c r="AA135" s="10" t="n">
        <v>0</v>
      </c>
      <c r="AB135" s="10" t="n">
        <v>1128.09</v>
      </c>
      <c r="AC135" s="15" t="n">
        <v>172.45</v>
      </c>
      <c r="AD135" s="11" t="n">
        <v>23.88</v>
      </c>
      <c r="AE135" s="5" t="n">
        <v>2.65</v>
      </c>
      <c r="AF135" s="4" t="inlineStr">
        <is>
          <t>bank_transfer</t>
        </is>
      </c>
      <c r="AG135" s="4" t="inlineStr">
        <is>
          <t>****-****-5960</t>
        </is>
      </c>
      <c r="AH135" s="7" t="n">
        <v>45178</v>
      </c>
      <c r="AI135" s="4" t="n"/>
      <c r="AJ135" s="4" t="inlineStr"/>
      <c r="AK135" s="16" t="inlineStr">
        <is>
          <t>Pending support</t>
        </is>
      </c>
    </row>
    <row r="136">
      <c r="C136" s="9" t="inlineStr">
        <is>
          <t>client_0041</t>
        </is>
      </c>
      <c r="D136" s="11" t="n">
        <v>2025</v>
      </c>
      <c r="E136" s="7" t="n">
        <v>45658</v>
      </c>
      <c r="F136" s="7" t="n">
        <v>46022</v>
      </c>
      <c r="G136" s="28" t="inlineStr">
        <is>
          <t>MYR</t>
        </is>
      </c>
      <c r="H136" s="4" t="inlineStr">
        <is>
          <t>PAY202503</t>
        </is>
      </c>
      <c r="I136" s="9" t="inlineStr">
        <is>
          <t>E0005</t>
        </is>
      </c>
      <c r="J136" s="9" t="inlineStr">
        <is>
          <t>Sarah Lee</t>
        </is>
      </c>
      <c r="K136" s="4" t="inlineStr">
        <is>
          <t>HR</t>
        </is>
      </c>
      <c r="L136" s="4" t="inlineStr">
        <is>
          <t>Executive</t>
        </is>
      </c>
      <c r="M136" s="6" t="n">
        <v>45717</v>
      </c>
      <c r="N136" s="7" t="n">
        <v>45747</v>
      </c>
      <c r="O136" s="7" t="n">
        <v>45747</v>
      </c>
      <c r="P136" s="5" t="n">
        <v>2251.26</v>
      </c>
      <c r="Q136" s="12" t="n">
        <v>46.58</v>
      </c>
      <c r="R136" s="10" t="n">
        <v>89.05</v>
      </c>
      <c r="S136" s="4" t="n"/>
      <c r="T136" s="5" t="n">
        <v>417.05</v>
      </c>
      <c r="U136" s="5" t="n">
        <v>0</v>
      </c>
      <c r="V136" s="10" t="n">
        <v>2803.94</v>
      </c>
      <c r="W136" s="19" t="n">
        <v>308.43</v>
      </c>
      <c r="X136" s="5" t="n">
        <v>14.02</v>
      </c>
      <c r="Y136" s="15" t="n">
        <v>5.61</v>
      </c>
      <c r="Z136" s="19" t="n">
        <v>127.85</v>
      </c>
      <c r="AA136" s="12" t="n">
        <v>0</v>
      </c>
      <c r="AB136" s="5" t="n">
        <v>2348.03</v>
      </c>
      <c r="AC136" s="19" t="n">
        <v>364.51</v>
      </c>
      <c r="AD136" s="5" t="n">
        <v>50.47</v>
      </c>
      <c r="AE136" s="15" t="n">
        <v>5.61</v>
      </c>
      <c r="AF136" s="62" t="inlineStr">
        <is>
          <t>bank_transfer</t>
        </is>
      </c>
      <c r="AG136" s="4" t="inlineStr">
        <is>
          <t>****-****-5299</t>
        </is>
      </c>
      <c r="AH136" s="7" t="n">
        <v>44325</v>
      </c>
      <c r="AI136" s="9" t="n"/>
      <c r="AJ136" s="4" t="inlineStr"/>
      <c r="AK136" s="25" t="inlineStr">
        <is>
          <t>Needs follow-up</t>
        </is>
      </c>
    </row>
    <row r="137">
      <c r="C137" s="4" t="inlineStr">
        <is>
          <t>client_0041</t>
        </is>
      </c>
      <c r="D137" s="19" t="n">
        <v>2025</v>
      </c>
      <c r="E137" s="7" t="n">
        <v>45658</v>
      </c>
      <c r="F137" s="6" t="n">
        <v>46022</v>
      </c>
      <c r="G137" s="4" t="inlineStr">
        <is>
          <t>MYR</t>
        </is>
      </c>
      <c r="H137" s="4" t="inlineStr">
        <is>
          <t>PAY202503</t>
        </is>
      </c>
      <c r="I137" s="9" t="inlineStr">
        <is>
          <t>E0006</t>
        </is>
      </c>
      <c r="J137" s="9" t="inlineStr">
        <is>
          <t>Farah Hassan</t>
        </is>
      </c>
      <c r="K137" s="4" t="inlineStr">
        <is>
          <t>HR</t>
        </is>
      </c>
      <c r="L137" s="4" t="inlineStr">
        <is>
          <t>Manager</t>
        </is>
      </c>
      <c r="M137" s="7" t="n">
        <v>45717</v>
      </c>
      <c r="N137" s="7" t="n">
        <v>45747</v>
      </c>
      <c r="O137" s="7" t="n">
        <v>45747</v>
      </c>
      <c r="P137" s="12" t="n">
        <v>2368.3</v>
      </c>
      <c r="Q137" s="66" t="n">
        <v>10.77</v>
      </c>
      <c r="R137" s="10" t="n">
        <v>135.68</v>
      </c>
      <c r="S137" s="4" t="n"/>
      <c r="T137" s="15" t="n">
        <v>210.42</v>
      </c>
      <c r="U137" s="15" t="n">
        <v>0</v>
      </c>
      <c r="V137" s="12" t="n">
        <v>2725.17</v>
      </c>
      <c r="W137" s="5" t="n">
        <v>299.77</v>
      </c>
      <c r="X137" s="5" t="n">
        <v>13.63</v>
      </c>
      <c r="Y137" s="19" t="n">
        <v>5.45</v>
      </c>
      <c r="Z137" s="11" t="n">
        <v>72.17</v>
      </c>
      <c r="AA137" s="10" t="n">
        <v>0</v>
      </c>
      <c r="AB137" s="12" t="n">
        <v>2334.15</v>
      </c>
      <c r="AC137" s="11" t="n">
        <v>354.27</v>
      </c>
      <c r="AD137" s="10" t="n">
        <v>49.05</v>
      </c>
      <c r="AE137" s="11" t="n">
        <v>5.45</v>
      </c>
      <c r="AF137" s="4" t="inlineStr">
        <is>
          <t>bank_transfer</t>
        </is>
      </c>
      <c r="AG137" s="4" t="inlineStr">
        <is>
          <t>****-****-5300</t>
        </is>
      </c>
      <c r="AH137" s="7" t="n">
        <v>45562</v>
      </c>
      <c r="AI137" s="4" t="n"/>
      <c r="AJ137" s="9" t="inlineStr"/>
      <c r="AK137" s="21" t="inlineStr">
        <is>
          <t>Reviewed</t>
        </is>
      </c>
    </row>
    <row r="138">
      <c r="C138" s="4" t="inlineStr">
        <is>
          <t>client_0041</t>
        </is>
      </c>
      <c r="D138" s="12" t="n">
        <v>2025</v>
      </c>
      <c r="E138" s="6" t="n">
        <v>45658</v>
      </c>
      <c r="F138" s="6" t="n">
        <v>46022</v>
      </c>
      <c r="G138" s="4" t="inlineStr">
        <is>
          <t>MYR</t>
        </is>
      </c>
      <c r="H138" s="9" t="inlineStr">
        <is>
          <t>PAY202503</t>
        </is>
      </c>
      <c r="I138" s="9" t="inlineStr">
        <is>
          <t>E0007</t>
        </is>
      </c>
      <c r="J138" s="4" t="inlineStr">
        <is>
          <t>Kevin Wong</t>
        </is>
      </c>
      <c r="K138" s="4" t="inlineStr">
        <is>
          <t>HR</t>
        </is>
      </c>
      <c r="L138" s="9" t="inlineStr">
        <is>
          <t>Analyst</t>
        </is>
      </c>
      <c r="M138" s="7" t="n">
        <v>45717</v>
      </c>
      <c r="N138" s="6" t="n">
        <v>45747</v>
      </c>
      <c r="O138" s="6" t="n">
        <v>45747</v>
      </c>
      <c r="P138" s="12" t="n">
        <v>1503.31</v>
      </c>
      <c r="Q138" s="19" t="n">
        <v>25.94</v>
      </c>
      <c r="R138" s="5" t="n">
        <v>78.58</v>
      </c>
      <c r="S138" s="4" t="n"/>
      <c r="T138" s="10" t="n">
        <v>168.11</v>
      </c>
      <c r="U138" s="5" t="n">
        <v>0</v>
      </c>
      <c r="V138" s="5" t="n">
        <v>1775.94</v>
      </c>
      <c r="W138" s="19" t="n">
        <v>195.35</v>
      </c>
      <c r="X138" s="12" t="n">
        <v>8.880000000000001</v>
      </c>
      <c r="Y138" s="12" t="n">
        <v>3.55</v>
      </c>
      <c r="Z138" s="35" t="n">
        <v>65.17</v>
      </c>
      <c r="AA138" s="10" t="n">
        <v>0</v>
      </c>
      <c r="AB138" s="11" t="n">
        <v>1502.99</v>
      </c>
      <c r="AC138" s="5" t="n">
        <v>230.87</v>
      </c>
      <c r="AD138" s="10" t="n">
        <v>31.97</v>
      </c>
      <c r="AE138" s="10" t="n">
        <v>3.55</v>
      </c>
      <c r="AF138" s="4" t="inlineStr">
        <is>
          <t>bank_transfer</t>
        </is>
      </c>
      <c r="AG138" s="4" t="inlineStr">
        <is>
          <t>****-****-8107</t>
        </is>
      </c>
      <c r="AH138" s="48" t="n">
        <v>44682</v>
      </c>
      <c r="AI138" s="4" t="n"/>
      <c r="AJ138" s="9" t="inlineStr"/>
      <c r="AK138" s="25" t="inlineStr">
        <is>
          <t>Needs follow-up</t>
        </is>
      </c>
    </row>
    <row r="139">
      <c r="C139" s="4" t="inlineStr">
        <is>
          <t>client_0041</t>
        </is>
      </c>
      <c r="D139" s="70" t="n">
        <v>2025</v>
      </c>
      <c r="E139" s="7" t="n">
        <v>45658</v>
      </c>
      <c r="F139" s="7" t="n">
        <v>46022</v>
      </c>
      <c r="G139" s="4" t="inlineStr">
        <is>
          <t>MYR</t>
        </is>
      </c>
      <c r="H139" s="9" t="inlineStr">
        <is>
          <t>PAY202503</t>
        </is>
      </c>
      <c r="I139" s="9" t="inlineStr">
        <is>
          <t>E0008</t>
        </is>
      </c>
      <c r="J139" s="28" t="inlineStr">
        <is>
          <t>Nadia Ong</t>
        </is>
      </c>
      <c r="K139" s="9" t="inlineStr">
        <is>
          <t>HR</t>
        </is>
      </c>
      <c r="L139" s="4" t="inlineStr">
        <is>
          <t>Executive</t>
        </is>
      </c>
      <c r="M139" s="6" t="n">
        <v>45717</v>
      </c>
      <c r="N139" s="7" t="n">
        <v>45747</v>
      </c>
      <c r="O139" s="7" t="n">
        <v>45747</v>
      </c>
      <c r="P139" s="19" t="n">
        <v>864.53</v>
      </c>
      <c r="Q139" s="11" t="n">
        <v>7.25</v>
      </c>
      <c r="R139" s="19" t="n">
        <v>59.94</v>
      </c>
      <c r="S139" s="9" t="n"/>
      <c r="T139" s="19" t="n">
        <v>142.42</v>
      </c>
      <c r="U139" s="11" t="n">
        <v>0</v>
      </c>
      <c r="V139" s="15" t="n">
        <v>1074.14</v>
      </c>
      <c r="W139" s="12" t="n">
        <v>118.16</v>
      </c>
      <c r="X139" s="12" t="n">
        <v>5.37</v>
      </c>
      <c r="Y139" s="11" t="n">
        <v>2.15</v>
      </c>
      <c r="Z139" s="10" t="n">
        <v>44.78</v>
      </c>
      <c r="AA139" s="19" t="n">
        <v>0</v>
      </c>
      <c r="AB139" s="12" t="n">
        <v>903.6799999999999</v>
      </c>
      <c r="AC139" s="11" t="n">
        <v>139.64</v>
      </c>
      <c r="AD139" s="19" t="n">
        <v>19.33</v>
      </c>
      <c r="AE139" s="5" t="n">
        <v>2.15</v>
      </c>
      <c r="AF139" s="9" t="inlineStr">
        <is>
          <t>bank_transfer</t>
        </is>
      </c>
      <c r="AG139" s="4" t="inlineStr">
        <is>
          <t>****-****-2534</t>
        </is>
      </c>
      <c r="AH139" s="7" t="n">
        <v>45091</v>
      </c>
      <c r="AI139" s="4" t="n"/>
      <c r="AJ139" s="4" t="inlineStr"/>
      <c r="AK139" s="16" t="inlineStr">
        <is>
          <t>Pending support</t>
        </is>
      </c>
    </row>
    <row r="140">
      <c r="C140" s="4" t="inlineStr">
        <is>
          <t>client_0041</t>
        </is>
      </c>
      <c r="D140" s="12" t="n">
        <v>2025</v>
      </c>
      <c r="E140" s="6" t="n">
        <v>45658</v>
      </c>
      <c r="F140" s="6" t="n">
        <v>46022</v>
      </c>
      <c r="G140" s="23" t="inlineStr">
        <is>
          <t>MYR</t>
        </is>
      </c>
      <c r="H140" s="9" t="inlineStr">
        <is>
          <t>PAY202503</t>
        </is>
      </c>
      <c r="I140" s="4" t="inlineStr">
        <is>
          <t>E0009</t>
        </is>
      </c>
      <c r="J140" s="4" t="inlineStr">
        <is>
          <t>Jason Teo</t>
        </is>
      </c>
      <c r="K140" s="4" t="inlineStr">
        <is>
          <t>HR</t>
        </is>
      </c>
      <c r="L140" s="9" t="inlineStr">
        <is>
          <t>Executive</t>
        </is>
      </c>
      <c r="M140" s="6" t="n">
        <v>45717</v>
      </c>
      <c r="N140" s="6" t="n">
        <v>45747</v>
      </c>
      <c r="O140" s="7" t="n">
        <v>45747</v>
      </c>
      <c r="P140" s="10" t="n">
        <v>1828.42</v>
      </c>
      <c r="Q140" s="5" t="n">
        <v>39.97</v>
      </c>
      <c r="R140" s="12" t="n">
        <v>60.26</v>
      </c>
      <c r="S140" s="9" t="n"/>
      <c r="T140" s="12" t="n">
        <v>221.69</v>
      </c>
      <c r="U140" s="5" t="n">
        <v>0</v>
      </c>
      <c r="V140" s="15" t="n">
        <v>2150.34</v>
      </c>
      <c r="W140" s="19" t="n">
        <v>236.54</v>
      </c>
      <c r="X140" s="19" t="n">
        <v>10.75</v>
      </c>
      <c r="Y140" s="11" t="n">
        <v>4.3</v>
      </c>
      <c r="Z140" s="12" t="n">
        <v>77</v>
      </c>
      <c r="AA140" s="19" t="n">
        <v>10.75</v>
      </c>
      <c r="AB140" s="5" t="n">
        <v>1811</v>
      </c>
      <c r="AC140" s="19" t="n">
        <v>279.54</v>
      </c>
      <c r="AD140" s="10" t="n">
        <v>38.71</v>
      </c>
      <c r="AE140" s="19" t="n">
        <v>4.3</v>
      </c>
      <c r="AF140" s="4" t="inlineStr">
        <is>
          <t>bank_transfer</t>
        </is>
      </c>
      <c r="AG140" s="9" t="inlineStr">
        <is>
          <t>****-****-6732</t>
        </is>
      </c>
      <c r="AH140" s="7" t="n">
        <v>43927</v>
      </c>
      <c r="AI140" s="9" t="n"/>
      <c r="AJ140" s="4" t="inlineStr">
        <is>
          <t>Detail generated from summary split</t>
        </is>
      </c>
      <c r="AK140" s="25" t="inlineStr">
        <is>
          <t>Needs follow-up</t>
        </is>
      </c>
    </row>
    <row r="141">
      <c r="C141" s="4" t="inlineStr">
        <is>
          <t>client_0041</t>
        </is>
      </c>
      <c r="D141" s="19" t="n">
        <v>2025</v>
      </c>
      <c r="E141" s="7" t="n">
        <v>45658</v>
      </c>
      <c r="F141" s="7" t="n">
        <v>46022</v>
      </c>
      <c r="G141" s="4" t="inlineStr">
        <is>
          <t>MYR</t>
        </is>
      </c>
      <c r="H141" s="9" t="inlineStr">
        <is>
          <t>PAY202504</t>
        </is>
      </c>
      <c r="I141" s="4" t="inlineStr">
        <is>
          <t>E0010</t>
        </is>
      </c>
      <c r="J141" s="9" t="inlineStr">
        <is>
          <t>Priya Nair</t>
        </is>
      </c>
      <c r="K141" s="4" t="inlineStr">
        <is>
          <t>Finance</t>
        </is>
      </c>
      <c r="L141" s="4" t="inlineStr">
        <is>
          <t>Executive</t>
        </is>
      </c>
      <c r="M141" s="6" t="n">
        <v>45748</v>
      </c>
      <c r="N141" s="6" t="n">
        <v>45777</v>
      </c>
      <c r="O141" s="6" t="n">
        <v>45777</v>
      </c>
      <c r="P141" s="19" t="n">
        <v>6061.72</v>
      </c>
      <c r="Q141" s="19" t="n">
        <v>69.13</v>
      </c>
      <c r="R141" s="10" t="n">
        <v>427.31</v>
      </c>
      <c r="S141" s="9" t="n"/>
      <c r="T141" s="19" t="n">
        <v>269.03</v>
      </c>
      <c r="U141" s="19" t="n">
        <v>0</v>
      </c>
      <c r="V141" s="19" t="n">
        <v>6827.19</v>
      </c>
      <c r="W141" s="12" t="n">
        <v>750.99</v>
      </c>
      <c r="X141" s="10" t="n">
        <v>34.14</v>
      </c>
      <c r="Y141" s="12" t="n">
        <v>13.65</v>
      </c>
      <c r="Z141" s="11" t="n">
        <v>150.44</v>
      </c>
      <c r="AA141" s="15" t="n">
        <v>0</v>
      </c>
      <c r="AB141" s="29" t="n">
        <v>5877.97</v>
      </c>
      <c r="AC141" s="19" t="n">
        <v>887.53</v>
      </c>
      <c r="AD141" s="19" t="n">
        <v>122.89</v>
      </c>
      <c r="AE141" s="12" t="n">
        <v>13.65</v>
      </c>
      <c r="AF141" s="9" t="inlineStr">
        <is>
          <t>bank_transfer</t>
        </is>
      </c>
      <c r="AG141" s="9" t="inlineStr">
        <is>
          <t>****-****-7637</t>
        </is>
      </c>
      <c r="AH141" s="7" t="n">
        <v>45555</v>
      </c>
      <c r="AI141" s="4" t="n"/>
      <c r="AJ141" s="4" t="inlineStr"/>
      <c r="AK141" s="16" t="inlineStr">
        <is>
          <t>Pending support</t>
        </is>
      </c>
    </row>
    <row r="142">
      <c r="C142" s="4" t="inlineStr">
        <is>
          <t>client_0041</t>
        </is>
      </c>
      <c r="D142" s="15" t="n">
        <v>2025</v>
      </c>
      <c r="E142" s="6" t="n">
        <v>45658</v>
      </c>
      <c r="F142" s="7" t="n">
        <v>46022</v>
      </c>
      <c r="G142" s="4" t="inlineStr">
        <is>
          <t>MYR</t>
        </is>
      </c>
      <c r="H142" s="4" t="inlineStr">
        <is>
          <t>PAY202504</t>
        </is>
      </c>
      <c r="I142" s="9" t="inlineStr">
        <is>
          <t>E0001</t>
        </is>
      </c>
      <c r="J142" s="9" t="inlineStr">
        <is>
          <t>Aisha Rahman</t>
        </is>
      </c>
      <c r="K142" s="4" t="inlineStr">
        <is>
          <t>Finance</t>
        </is>
      </c>
      <c r="L142" s="4" t="inlineStr">
        <is>
          <t>Manager</t>
        </is>
      </c>
      <c r="M142" s="7" t="n">
        <v>45748</v>
      </c>
      <c r="N142" s="6" t="n">
        <v>45777</v>
      </c>
      <c r="O142" s="7" t="n">
        <v>45777</v>
      </c>
      <c r="P142" s="19" t="n">
        <v>3433.68</v>
      </c>
      <c r="Q142" s="12" t="n">
        <v>108.39</v>
      </c>
      <c r="R142" s="11" t="n">
        <v>113.23</v>
      </c>
      <c r="S142" s="4" t="n"/>
      <c r="T142" s="10" t="n">
        <v>743.67</v>
      </c>
      <c r="U142" s="10" t="n">
        <v>0</v>
      </c>
      <c r="V142" s="19" t="n">
        <v>4398.97</v>
      </c>
      <c r="W142" s="19" t="n">
        <v>483.89</v>
      </c>
      <c r="X142" s="5" t="n">
        <v>21.99</v>
      </c>
      <c r="Y142" s="12" t="n">
        <v>8.800000000000001</v>
      </c>
      <c r="Z142" s="12" t="n">
        <v>140.89</v>
      </c>
      <c r="AA142" s="15" t="n">
        <v>0</v>
      </c>
      <c r="AB142" s="19" t="n">
        <v>3743.4</v>
      </c>
      <c r="AC142" s="12" t="n">
        <v>571.87</v>
      </c>
      <c r="AD142" s="5" t="n">
        <v>79.18000000000001</v>
      </c>
      <c r="AE142" s="55" t="n">
        <v>8.800000000000001</v>
      </c>
      <c r="AF142" s="9" t="inlineStr">
        <is>
          <t>bank_transfer</t>
        </is>
      </c>
      <c r="AG142" s="4" t="inlineStr">
        <is>
          <t>****-****-4156</t>
        </is>
      </c>
      <c r="AH142" s="7" t="n">
        <v>43931</v>
      </c>
      <c r="AI142" s="4" t="n"/>
      <c r="AJ142" s="9" t="inlineStr"/>
      <c r="AK142" s="21" t="inlineStr">
        <is>
          <t>Reviewed</t>
        </is>
      </c>
    </row>
    <row r="143">
      <c r="C143" s="4" t="inlineStr">
        <is>
          <t>client_0041</t>
        </is>
      </c>
      <c r="D143" s="5" t="n">
        <v>2025</v>
      </c>
      <c r="E143" s="6" t="n">
        <v>45658</v>
      </c>
      <c r="F143" s="7" t="n">
        <v>46022</v>
      </c>
      <c r="G143" s="4" t="inlineStr">
        <is>
          <t>MYR</t>
        </is>
      </c>
      <c r="H143" s="4" t="inlineStr">
        <is>
          <t>PAY202504</t>
        </is>
      </c>
      <c r="I143" s="9" t="inlineStr">
        <is>
          <t>E0002</t>
        </is>
      </c>
      <c r="J143" s="9" t="inlineStr">
        <is>
          <t>Daniel Lim</t>
        </is>
      </c>
      <c r="K143" s="9" t="inlineStr">
        <is>
          <t>Finance</t>
        </is>
      </c>
      <c r="L143" s="9" t="inlineStr">
        <is>
          <t>Supervisor</t>
        </is>
      </c>
      <c r="M143" s="7" t="n">
        <v>45748</v>
      </c>
      <c r="N143" s="7" t="n">
        <v>45777</v>
      </c>
      <c r="O143" s="6" t="n">
        <v>45777</v>
      </c>
      <c r="P143" s="15" t="n">
        <v>2491.45</v>
      </c>
      <c r="Q143" s="5" t="n">
        <v>77.36</v>
      </c>
      <c r="R143" s="19" t="n">
        <v>175.77</v>
      </c>
      <c r="S143" s="4" t="n"/>
      <c r="T143" s="10" t="n">
        <v>42.76</v>
      </c>
      <c r="U143" s="11" t="n">
        <v>0</v>
      </c>
      <c r="V143" s="19" t="n">
        <v>2787.34</v>
      </c>
      <c r="W143" s="70" t="n">
        <v>306.61</v>
      </c>
      <c r="X143" s="11" t="n">
        <v>13.94</v>
      </c>
      <c r="Y143" s="5" t="n">
        <v>5.57</v>
      </c>
      <c r="Z143" s="11" t="n">
        <v>99.48999999999999</v>
      </c>
      <c r="AA143" s="12" t="n">
        <v>0</v>
      </c>
      <c r="AB143" s="11" t="n">
        <v>2361.73</v>
      </c>
      <c r="AC143" s="11" t="n">
        <v>362.35</v>
      </c>
      <c r="AD143" s="19" t="n">
        <v>50.17</v>
      </c>
      <c r="AE143" s="19" t="n">
        <v>5.57</v>
      </c>
      <c r="AF143" s="9" t="inlineStr">
        <is>
          <t>bank_transfer</t>
        </is>
      </c>
      <c r="AG143" s="4" t="inlineStr">
        <is>
          <t>****-****-2594</t>
        </is>
      </c>
      <c r="AH143" s="7" t="n">
        <v>44475</v>
      </c>
      <c r="AI143" s="9" t="n"/>
      <c r="AJ143" s="4" t="inlineStr"/>
      <c r="AK143" s="18" t="inlineStr">
        <is>
          <t>Client updated</t>
        </is>
      </c>
    </row>
    <row r="144">
      <c r="C144" s="9" t="inlineStr">
        <is>
          <t>client_0041</t>
        </is>
      </c>
      <c r="D144" s="19" t="n">
        <v>2025</v>
      </c>
      <c r="E144" s="7" t="n">
        <v>45658</v>
      </c>
      <c r="F144" s="7" t="n">
        <v>46022</v>
      </c>
      <c r="G144" s="9" t="inlineStr">
        <is>
          <t>MYR</t>
        </is>
      </c>
      <c r="H144" s="9" t="inlineStr">
        <is>
          <t>PAY202504</t>
        </is>
      </c>
      <c r="I144" s="9" t="inlineStr">
        <is>
          <t>E0003</t>
        </is>
      </c>
      <c r="J144" s="9" t="inlineStr">
        <is>
          <t>Mei Tan</t>
        </is>
      </c>
      <c r="K144" s="4" t="inlineStr">
        <is>
          <t>Finance</t>
        </is>
      </c>
      <c r="L144" s="4" t="inlineStr">
        <is>
          <t>Analyst</t>
        </is>
      </c>
      <c r="M144" s="51" t="n">
        <v>45748</v>
      </c>
      <c r="N144" s="6" t="n">
        <v>45777</v>
      </c>
      <c r="O144" s="7" t="n">
        <v>45777</v>
      </c>
      <c r="P144" s="5" t="n">
        <v>2570.57</v>
      </c>
      <c r="Q144" s="10" t="n">
        <v>67.14</v>
      </c>
      <c r="R144" s="19" t="n">
        <v>107.01</v>
      </c>
      <c r="S144" s="4" t="n"/>
      <c r="T144" s="15" t="n">
        <v>268.82</v>
      </c>
      <c r="U144" s="15" t="n">
        <v>0</v>
      </c>
      <c r="V144" s="15" t="n">
        <v>3013.54</v>
      </c>
      <c r="W144" s="5" t="n">
        <v>331.49</v>
      </c>
      <c r="X144" s="5" t="n">
        <v>15.07</v>
      </c>
      <c r="Y144" s="11" t="n">
        <v>6.03</v>
      </c>
      <c r="Z144" s="11" t="n">
        <v>80.81999999999999</v>
      </c>
      <c r="AA144" s="11" t="n">
        <v>0</v>
      </c>
      <c r="AB144" s="5" t="n">
        <v>2580.13</v>
      </c>
      <c r="AC144" s="15" t="n">
        <v>391.76</v>
      </c>
      <c r="AD144" s="11" t="n">
        <v>54.24</v>
      </c>
      <c r="AE144" s="5" t="n">
        <v>6.03</v>
      </c>
      <c r="AF144" s="9" t="inlineStr">
        <is>
          <t>bank_transfer</t>
        </is>
      </c>
      <c r="AG144" s="4" t="inlineStr">
        <is>
          <t>****-****-3778</t>
        </is>
      </c>
      <c r="AH144" s="6" t="n">
        <v>44474</v>
      </c>
      <c r="AI144" s="9" t="n"/>
      <c r="AJ144" s="4" t="inlineStr"/>
      <c r="AK144" s="21" t="inlineStr">
        <is>
          <t>Reviewed</t>
        </is>
      </c>
    </row>
    <row r="145">
      <c r="C145" s="9" t="inlineStr">
        <is>
          <t>client_0041</t>
        </is>
      </c>
      <c r="D145" s="11" t="n">
        <v>2025</v>
      </c>
      <c r="E145" s="7" t="n">
        <v>45658</v>
      </c>
      <c r="F145" s="6" t="n">
        <v>46022</v>
      </c>
      <c r="G145" s="9" t="inlineStr">
        <is>
          <t>MYR</t>
        </is>
      </c>
      <c r="H145" s="4" t="inlineStr">
        <is>
          <t>PAY202504</t>
        </is>
      </c>
      <c r="I145" s="4" t="inlineStr">
        <is>
          <t>E0004</t>
        </is>
      </c>
      <c r="J145" s="9" t="inlineStr">
        <is>
          <t>Raj Kumar</t>
        </is>
      </c>
      <c r="K145" s="9" t="inlineStr">
        <is>
          <t>Finance</t>
        </is>
      </c>
      <c r="L145" s="9" t="inlineStr">
        <is>
          <t>Manager</t>
        </is>
      </c>
      <c r="M145" s="6" t="n">
        <v>45748</v>
      </c>
      <c r="N145" s="6" t="n">
        <v>45777</v>
      </c>
      <c r="O145" s="7" t="n">
        <v>45777</v>
      </c>
      <c r="P145" s="12" t="n">
        <v>2657.85</v>
      </c>
      <c r="Q145" s="19" t="n">
        <v>35.78</v>
      </c>
      <c r="R145" s="12" t="n">
        <v>86.25</v>
      </c>
      <c r="S145" s="4" t="n"/>
      <c r="T145" s="10" t="n">
        <v>337.59</v>
      </c>
      <c r="U145" s="15" t="n">
        <v>0</v>
      </c>
      <c r="V145" s="19" t="n">
        <v>3117.47</v>
      </c>
      <c r="W145" s="11" t="n">
        <v>342.92</v>
      </c>
      <c r="X145" s="15" t="n">
        <v>15.59</v>
      </c>
      <c r="Y145" s="5" t="n">
        <v>6.23</v>
      </c>
      <c r="Z145" s="5" t="n">
        <v>101.51</v>
      </c>
      <c r="AA145" s="5" t="n">
        <v>15.59</v>
      </c>
      <c r="AB145" s="11" t="n">
        <v>2635.63</v>
      </c>
      <c r="AC145" s="5" t="n">
        <v>405.27</v>
      </c>
      <c r="AD145" s="19" t="n">
        <v>56.11</v>
      </c>
      <c r="AE145" s="10" t="n">
        <v>6.23</v>
      </c>
      <c r="AF145" s="4" t="inlineStr">
        <is>
          <t>bank_transfer</t>
        </is>
      </c>
      <c r="AG145" s="9" t="inlineStr">
        <is>
          <t>****-****-1814</t>
        </is>
      </c>
      <c r="AH145" s="6" t="n">
        <v>44116</v>
      </c>
      <c r="AI145" s="4" t="n"/>
      <c r="AJ145" s="9" t="inlineStr">
        <is>
          <t>Detail generated from summary split</t>
        </is>
      </c>
      <c r="AK145" s="18" t="inlineStr">
        <is>
          <t>Client updated</t>
        </is>
      </c>
    </row>
    <row r="146">
      <c r="C146" s="4" t="inlineStr">
        <is>
          <t>client_0041</t>
        </is>
      </c>
      <c r="D146" s="12" t="n">
        <v>2025</v>
      </c>
      <c r="E146" s="7" t="n">
        <v>45658</v>
      </c>
      <c r="F146" s="7" t="n">
        <v>46022</v>
      </c>
      <c r="G146" s="9" t="inlineStr">
        <is>
          <t>MYR</t>
        </is>
      </c>
      <c r="H146" s="9" t="inlineStr">
        <is>
          <t>PAY202504</t>
        </is>
      </c>
      <c r="I146" s="9" t="inlineStr">
        <is>
          <t>E0005</t>
        </is>
      </c>
      <c r="J146" s="9" t="inlineStr">
        <is>
          <t>Sarah Lee</t>
        </is>
      </c>
      <c r="K146" s="9" t="inlineStr">
        <is>
          <t>Operations</t>
        </is>
      </c>
      <c r="L146" s="9" t="inlineStr">
        <is>
          <t>Supervisor</t>
        </is>
      </c>
      <c r="M146" s="7" t="n">
        <v>45748</v>
      </c>
      <c r="N146" s="46" t="n">
        <v>45777</v>
      </c>
      <c r="O146" s="7" t="n">
        <v>45777</v>
      </c>
      <c r="P146" s="19" t="n">
        <v>7224.34</v>
      </c>
      <c r="Q146" s="5" t="n">
        <v>163.55</v>
      </c>
      <c r="R146" s="12" t="n">
        <v>514.88</v>
      </c>
      <c r="S146" s="4" t="n"/>
      <c r="T146" s="12" t="n">
        <v>742.0700000000001</v>
      </c>
      <c r="U146" s="15" t="n">
        <v>0</v>
      </c>
      <c r="V146" s="5" t="n">
        <v>8644.84</v>
      </c>
      <c r="W146" s="12" t="n">
        <v>950.9299999999999</v>
      </c>
      <c r="X146" s="5" t="n">
        <v>43.22</v>
      </c>
      <c r="Y146" s="5" t="n">
        <v>17.29</v>
      </c>
      <c r="Z146" s="10" t="n">
        <v>300.44</v>
      </c>
      <c r="AA146" s="12" t="n">
        <v>0</v>
      </c>
      <c r="AB146" s="10" t="n">
        <v>7332.96</v>
      </c>
      <c r="AC146" s="15" t="n">
        <v>1123.83</v>
      </c>
      <c r="AD146" s="15" t="n">
        <v>155.61</v>
      </c>
      <c r="AE146" s="11" t="n">
        <v>17.29</v>
      </c>
      <c r="AF146" s="4" t="inlineStr">
        <is>
          <t>bank_transfer</t>
        </is>
      </c>
      <c r="AG146" s="4" t="inlineStr">
        <is>
          <t>****-****-6882</t>
        </is>
      </c>
      <c r="AH146" s="6" t="n">
        <v>45539</v>
      </c>
      <c r="AI146" s="9" t="n"/>
      <c r="AJ146" s="9" t="inlineStr"/>
      <c r="AK146" s="21" t="inlineStr">
        <is>
          <t>Reviewed</t>
        </is>
      </c>
    </row>
    <row r="147" ht="18" customHeight="1">
      <c r="C147" s="9" t="inlineStr">
        <is>
          <t>client_0041</t>
        </is>
      </c>
      <c r="D147" s="5" t="n">
        <v>2025</v>
      </c>
      <c r="E147" s="47" t="n">
        <v>45658</v>
      </c>
      <c r="F147" s="7" t="n">
        <v>46022</v>
      </c>
      <c r="G147" s="4" t="inlineStr">
        <is>
          <t>MYR</t>
        </is>
      </c>
      <c r="H147" s="4" t="inlineStr">
        <is>
          <t>PAY202504</t>
        </is>
      </c>
      <c r="I147" s="4" t="inlineStr">
        <is>
          <t>E0006</t>
        </is>
      </c>
      <c r="J147" s="9" t="inlineStr">
        <is>
          <t>Farah Hassan</t>
        </is>
      </c>
      <c r="K147" s="4" t="inlineStr">
        <is>
          <t>Operations</t>
        </is>
      </c>
      <c r="L147" s="9" t="inlineStr">
        <is>
          <t>Analyst</t>
        </is>
      </c>
      <c r="M147" s="7" t="n">
        <v>45748</v>
      </c>
      <c r="N147" s="6" t="n">
        <v>45777</v>
      </c>
      <c r="O147" s="6" t="n">
        <v>45777</v>
      </c>
      <c r="P147" s="19" t="n">
        <v>5072.24</v>
      </c>
      <c r="Q147" s="15" t="n">
        <v>44.1</v>
      </c>
      <c r="R147" s="19" t="n">
        <v>211.97</v>
      </c>
      <c r="S147" s="4" t="n"/>
      <c r="T147" s="12" t="n">
        <v>410.75</v>
      </c>
      <c r="U147" s="15" t="n">
        <v>0</v>
      </c>
      <c r="V147" s="5" t="n">
        <v>5739.06</v>
      </c>
      <c r="W147" s="19" t="n">
        <v>631.3</v>
      </c>
      <c r="X147" s="12" t="n">
        <v>28.7</v>
      </c>
      <c r="Y147" s="12" t="n">
        <v>11.48</v>
      </c>
      <c r="Z147" s="12" t="n">
        <v>272.59</v>
      </c>
      <c r="AA147" s="15" t="n">
        <v>0</v>
      </c>
      <c r="AB147" s="5" t="n">
        <v>4794.99</v>
      </c>
      <c r="AC147" s="11" t="n">
        <v>746.08</v>
      </c>
      <c r="AD147" s="19" t="n">
        <v>103.3</v>
      </c>
      <c r="AE147" s="5" t="n">
        <v>11.48</v>
      </c>
      <c r="AF147" s="4" t="inlineStr">
        <is>
          <t>bank_transfer</t>
        </is>
      </c>
      <c r="AG147" s="9" t="inlineStr">
        <is>
          <t>****-****-2017</t>
        </is>
      </c>
      <c r="AH147" s="6" t="n">
        <v>44865</v>
      </c>
      <c r="AI147" s="4" t="n"/>
      <c r="AJ147" s="4" t="inlineStr"/>
      <c r="AK147" s="25" t="inlineStr">
        <is>
          <t>Needs follow-up</t>
        </is>
      </c>
    </row>
    <row r="148">
      <c r="C148" s="9" t="inlineStr">
        <is>
          <t>client_0041</t>
        </is>
      </c>
      <c r="D148" s="59" t="n">
        <v>2025</v>
      </c>
      <c r="E148" s="6" t="n">
        <v>45658</v>
      </c>
      <c r="F148" s="7" t="n">
        <v>46022</v>
      </c>
      <c r="G148" s="4" t="inlineStr">
        <is>
          <t>MYR</t>
        </is>
      </c>
      <c r="H148" s="8" t="inlineStr">
        <is>
          <t>PAY202504</t>
        </is>
      </c>
      <c r="I148" s="42" t="inlineStr">
        <is>
          <t>E0007</t>
        </is>
      </c>
      <c r="J148" s="4" t="inlineStr">
        <is>
          <t>Kevin Wong</t>
        </is>
      </c>
      <c r="K148" s="17" t="inlineStr">
        <is>
          <t>Operations</t>
        </is>
      </c>
      <c r="L148" s="9" t="inlineStr">
        <is>
          <t>Analyst</t>
        </is>
      </c>
      <c r="M148" s="7" t="n">
        <v>45748</v>
      </c>
      <c r="N148" s="6" t="n">
        <v>45777</v>
      </c>
      <c r="O148" s="7" t="n">
        <v>45777</v>
      </c>
      <c r="P148" s="19" t="n">
        <v>10358.69</v>
      </c>
      <c r="Q148" s="10" t="n">
        <v>126.07</v>
      </c>
      <c r="R148" s="10" t="n">
        <v>924.38</v>
      </c>
      <c r="S148" s="4" t="n"/>
      <c r="T148" s="12" t="n">
        <v>792.78</v>
      </c>
      <c r="U148" s="10" t="n">
        <v>0</v>
      </c>
      <c r="V148" s="11" t="n">
        <v>12201.92</v>
      </c>
      <c r="W148" s="11" t="n">
        <v>1342.21</v>
      </c>
      <c r="X148" s="10" t="n">
        <v>61.01</v>
      </c>
      <c r="Y148" s="5" t="n">
        <v>24.4</v>
      </c>
      <c r="Z148" s="5" t="n">
        <v>643.25</v>
      </c>
      <c r="AA148" s="49" t="n">
        <v>0</v>
      </c>
      <c r="AB148" s="19" t="n">
        <v>10131.05</v>
      </c>
      <c r="AC148" s="10" t="n">
        <v>1586.25</v>
      </c>
      <c r="AD148" s="15" t="n">
        <v>219.63</v>
      </c>
      <c r="AE148" s="12" t="n">
        <v>24.4</v>
      </c>
      <c r="AF148" s="9" t="inlineStr">
        <is>
          <t>bank_transfer</t>
        </is>
      </c>
      <c r="AG148" s="36" t="inlineStr">
        <is>
          <t>****-****-6046</t>
        </is>
      </c>
      <c r="AH148" s="22" t="n">
        <v>44208</v>
      </c>
      <c r="AI148" s="9" t="n"/>
      <c r="AJ148" s="4" t="inlineStr"/>
      <c r="AK148" s="21" t="inlineStr">
        <is>
          <t>Reviewed</t>
        </is>
      </c>
    </row>
    <row r="149">
      <c r="C149" s="9" t="inlineStr">
        <is>
          <t>client_0041</t>
        </is>
      </c>
      <c r="D149" s="19" t="n">
        <v>2025</v>
      </c>
      <c r="E149" s="50" t="n">
        <v>45658</v>
      </c>
      <c r="F149" s="7" t="n">
        <v>46022</v>
      </c>
      <c r="G149" s="9" t="inlineStr">
        <is>
          <t>MYR</t>
        </is>
      </c>
      <c r="H149" s="4" t="inlineStr">
        <is>
          <t>PAY202504</t>
        </is>
      </c>
      <c r="I149" s="4" t="inlineStr">
        <is>
          <t>E0008</t>
        </is>
      </c>
      <c r="J149" s="23" t="inlineStr">
        <is>
          <t>Nadia Ong</t>
        </is>
      </c>
      <c r="K149" s="36" t="inlineStr">
        <is>
          <t>Operations</t>
        </is>
      </c>
      <c r="L149" s="4" t="inlineStr">
        <is>
          <t>Analyst</t>
        </is>
      </c>
      <c r="M149" s="6" t="n">
        <v>45748</v>
      </c>
      <c r="N149" s="6" t="n">
        <v>45777</v>
      </c>
      <c r="O149" s="6" t="n">
        <v>45777</v>
      </c>
      <c r="P149" s="12" t="n">
        <v>3864.31</v>
      </c>
      <c r="Q149" s="71" t="n">
        <v>70.73</v>
      </c>
      <c r="R149" s="5" t="n">
        <v>161.03</v>
      </c>
      <c r="S149" s="9" t="n"/>
      <c r="T149" s="11" t="n">
        <v>400.26</v>
      </c>
      <c r="U149" s="11" t="n">
        <v>0</v>
      </c>
      <c r="V149" s="19" t="n">
        <v>4496.33</v>
      </c>
      <c r="W149" s="15" t="n">
        <v>494.6</v>
      </c>
      <c r="X149" s="15" t="n">
        <v>22.48</v>
      </c>
      <c r="Y149" s="5" t="n">
        <v>8.99</v>
      </c>
      <c r="Z149" s="19" t="n">
        <v>110.65</v>
      </c>
      <c r="AA149" s="12" t="n">
        <v>22.48</v>
      </c>
      <c r="AB149" s="11" t="n">
        <v>3837.13</v>
      </c>
      <c r="AC149" s="12" t="n">
        <v>584.52</v>
      </c>
      <c r="AD149" s="15" t="n">
        <v>80.93000000000001</v>
      </c>
      <c r="AE149" s="15" t="n">
        <v>8.99</v>
      </c>
      <c r="AF149" s="4" t="inlineStr">
        <is>
          <t>bank_transfer</t>
        </is>
      </c>
      <c r="AG149" s="4" t="inlineStr">
        <is>
          <t>****-****-7382</t>
        </is>
      </c>
      <c r="AH149" s="7" t="n">
        <v>44032</v>
      </c>
      <c r="AI149" s="9" t="n"/>
      <c r="AJ149" s="9" t="inlineStr">
        <is>
          <t>Detail generated from summary split</t>
        </is>
      </c>
      <c r="AK149" s="18" t="inlineStr">
        <is>
          <t>Client updated</t>
        </is>
      </c>
    </row>
    <row r="150">
      <c r="C150" s="9" t="inlineStr">
        <is>
          <t>client_0041</t>
        </is>
      </c>
      <c r="D150" s="11" t="n">
        <v>2025</v>
      </c>
      <c r="E150" s="6" t="n">
        <v>45658</v>
      </c>
      <c r="F150" s="6" t="n">
        <v>46022</v>
      </c>
      <c r="G150" s="9" t="inlineStr">
        <is>
          <t>MYR</t>
        </is>
      </c>
      <c r="H150" s="4" t="inlineStr">
        <is>
          <t>PAY202504</t>
        </is>
      </c>
      <c r="I150" s="9" t="inlineStr">
        <is>
          <t>E0009</t>
        </is>
      </c>
      <c r="J150" s="9" t="inlineStr">
        <is>
          <t>Jason Teo</t>
        </is>
      </c>
      <c r="K150" s="4" t="inlineStr">
        <is>
          <t>Sales</t>
        </is>
      </c>
      <c r="L150" s="4" t="inlineStr">
        <is>
          <t>Supervisor</t>
        </is>
      </c>
      <c r="M150" s="6" t="n">
        <v>45748</v>
      </c>
      <c r="N150" s="7" t="n">
        <v>45777</v>
      </c>
      <c r="O150" s="6" t="n">
        <v>45777</v>
      </c>
      <c r="P150" s="19" t="n">
        <v>3053.21</v>
      </c>
      <c r="Q150" s="19" t="n">
        <v>97.95</v>
      </c>
      <c r="R150" s="19" t="n">
        <v>83.93000000000001</v>
      </c>
      <c r="S150" s="9" t="n"/>
      <c r="T150" s="11" t="n">
        <v>483.36</v>
      </c>
      <c r="U150" s="33" t="n">
        <v>0</v>
      </c>
      <c r="V150" s="19" t="n">
        <v>3718.45</v>
      </c>
      <c r="W150" s="12" t="n">
        <v>409.03</v>
      </c>
      <c r="X150" s="12" t="n">
        <v>18.59</v>
      </c>
      <c r="Y150" s="10" t="n">
        <v>7.44</v>
      </c>
      <c r="Z150" s="11" t="n">
        <v>128.05</v>
      </c>
      <c r="AA150" s="12" t="n">
        <v>0</v>
      </c>
      <c r="AB150" s="10" t="n">
        <v>3155.34</v>
      </c>
      <c r="AC150" s="12" t="n">
        <v>483.4</v>
      </c>
      <c r="AD150" s="11" t="n">
        <v>66.93000000000001</v>
      </c>
      <c r="AE150" s="66" t="n">
        <v>7.44</v>
      </c>
      <c r="AF150" s="4" t="inlineStr">
        <is>
          <t>bank_transfer</t>
        </is>
      </c>
      <c r="AG150" s="4" t="inlineStr">
        <is>
          <t>****-****-6782</t>
        </is>
      </c>
      <c r="AH150" s="6" t="n">
        <v>43792</v>
      </c>
      <c r="AI150" s="4" t="n"/>
      <c r="AJ150" s="4" t="inlineStr"/>
      <c r="AK150" s="25" t="inlineStr">
        <is>
          <t>Needs follow-up</t>
        </is>
      </c>
    </row>
    <row r="151">
      <c r="C151" s="9" t="inlineStr">
        <is>
          <t>client_0041</t>
        </is>
      </c>
      <c r="D151" s="10" t="n">
        <v>2025</v>
      </c>
      <c r="E151" s="6" t="n">
        <v>45658</v>
      </c>
      <c r="F151" s="6" t="n">
        <v>46022</v>
      </c>
      <c r="G151" s="9" t="inlineStr">
        <is>
          <t>MYR</t>
        </is>
      </c>
      <c r="H151" s="9" t="inlineStr">
        <is>
          <t>PAY202504</t>
        </is>
      </c>
      <c r="I151" s="9" t="inlineStr">
        <is>
          <t>E0010</t>
        </is>
      </c>
      <c r="J151" s="4" t="inlineStr">
        <is>
          <t>Priya Nair</t>
        </is>
      </c>
      <c r="K151" s="4" t="inlineStr">
        <is>
          <t>Sales</t>
        </is>
      </c>
      <c r="L151" s="4" t="inlineStr">
        <is>
          <t>Executive</t>
        </is>
      </c>
      <c r="M151" s="44" t="n">
        <v>45748</v>
      </c>
      <c r="N151" s="6" t="n">
        <v>45777</v>
      </c>
      <c r="O151" s="6" t="n">
        <v>45777</v>
      </c>
      <c r="P151" s="11" t="n">
        <v>5336.34</v>
      </c>
      <c r="Q151" s="10" t="n">
        <v>143.53</v>
      </c>
      <c r="R151" s="5" t="n">
        <v>328</v>
      </c>
      <c r="S151" s="9" t="n"/>
      <c r="T151" s="19" t="n">
        <v>327.64</v>
      </c>
      <c r="U151" s="10" t="n">
        <v>0</v>
      </c>
      <c r="V151" s="15" t="n">
        <v>6135.51</v>
      </c>
      <c r="W151" s="70" t="n">
        <v>674.91</v>
      </c>
      <c r="X151" s="15" t="n">
        <v>30.68</v>
      </c>
      <c r="Y151" s="15" t="n">
        <v>12.27</v>
      </c>
      <c r="Z151" s="12" t="n">
        <v>313.3</v>
      </c>
      <c r="AA151" s="10" t="n">
        <v>0</v>
      </c>
      <c r="AB151" s="71" t="n">
        <v>5104.35</v>
      </c>
      <c r="AC151" s="11" t="n">
        <v>797.62</v>
      </c>
      <c r="AD151" s="12" t="n">
        <v>110.44</v>
      </c>
      <c r="AE151" s="19" t="n">
        <v>12.27</v>
      </c>
      <c r="AF151" s="4" t="inlineStr">
        <is>
          <t>bank_transfer</t>
        </is>
      </c>
      <c r="AG151" s="4" t="inlineStr">
        <is>
          <t>****-****-4570</t>
        </is>
      </c>
      <c r="AH151" s="6" t="n">
        <v>45570</v>
      </c>
      <c r="AI151" s="9" t="n"/>
      <c r="AJ151" s="9" t="inlineStr"/>
      <c r="AK151" s="25" t="inlineStr">
        <is>
          <t>Needs follow-up</t>
        </is>
      </c>
    </row>
    <row r="152">
      <c r="C152" s="4" t="inlineStr">
        <is>
          <t>client_0041</t>
        </is>
      </c>
      <c r="D152" s="10" t="n">
        <v>2025</v>
      </c>
      <c r="E152" s="7" t="n">
        <v>45658</v>
      </c>
      <c r="F152" s="7" t="n">
        <v>46022</v>
      </c>
      <c r="G152" s="4" t="inlineStr">
        <is>
          <t>MYR</t>
        </is>
      </c>
      <c r="H152" s="9" t="inlineStr">
        <is>
          <t>PAY202504</t>
        </is>
      </c>
      <c r="I152" s="4" t="inlineStr">
        <is>
          <t>E0001</t>
        </is>
      </c>
      <c r="J152" s="4" t="inlineStr">
        <is>
          <t>Aisha Rahman</t>
        </is>
      </c>
      <c r="K152" s="4" t="inlineStr">
        <is>
          <t>Sales</t>
        </is>
      </c>
      <c r="L152" s="4" t="inlineStr">
        <is>
          <t>Analyst</t>
        </is>
      </c>
      <c r="M152" s="7" t="n">
        <v>45748</v>
      </c>
      <c r="N152" s="6" t="n">
        <v>45777</v>
      </c>
      <c r="O152" s="7" t="n">
        <v>45777</v>
      </c>
      <c r="P152" s="19" t="n">
        <v>6592.88</v>
      </c>
      <c r="Q152" s="12" t="n">
        <v>140.76</v>
      </c>
      <c r="R152" s="12" t="n">
        <v>353.1</v>
      </c>
      <c r="S152" s="9" t="n"/>
      <c r="T152" s="19" t="n">
        <v>303.31</v>
      </c>
      <c r="U152" s="54" t="n">
        <v>0</v>
      </c>
      <c r="V152" s="19" t="n">
        <v>7390.05</v>
      </c>
      <c r="W152" s="35" t="n">
        <v>812.91</v>
      </c>
      <c r="X152" s="11" t="n">
        <v>36.95</v>
      </c>
      <c r="Y152" s="15" t="n">
        <v>14.78</v>
      </c>
      <c r="Z152" s="5" t="n">
        <v>227.48</v>
      </c>
      <c r="AA152" s="19" t="n">
        <v>0</v>
      </c>
      <c r="AB152" s="10" t="n">
        <v>6297.93</v>
      </c>
      <c r="AC152" s="11" t="n">
        <v>960.71</v>
      </c>
      <c r="AD152" s="11" t="n">
        <v>133.02</v>
      </c>
      <c r="AE152" s="72" t="n">
        <v>14.78</v>
      </c>
      <c r="AF152" s="9" t="inlineStr">
        <is>
          <t>bank_transfer</t>
        </is>
      </c>
      <c r="AG152" s="4" t="inlineStr">
        <is>
          <t>****-****-6344</t>
        </is>
      </c>
      <c r="AH152" s="7" t="n">
        <v>44022</v>
      </c>
      <c r="AI152" s="9" t="n"/>
      <c r="AJ152" s="4" t="inlineStr"/>
      <c r="AK152" s="21" t="inlineStr">
        <is>
          <t>Reviewed</t>
        </is>
      </c>
    </row>
    <row r="153">
      <c r="C153" s="4" t="inlineStr">
        <is>
          <t>client_0041</t>
        </is>
      </c>
      <c r="D153" s="5" t="n">
        <v>2025</v>
      </c>
      <c r="E153" s="6" t="n">
        <v>45658</v>
      </c>
      <c r="F153" s="6" t="n">
        <v>46022</v>
      </c>
      <c r="G153" s="4" t="inlineStr">
        <is>
          <t>MYR</t>
        </is>
      </c>
      <c r="H153" s="9" t="inlineStr">
        <is>
          <t>PAY202504</t>
        </is>
      </c>
      <c r="I153" s="9" t="inlineStr">
        <is>
          <t>E0002</t>
        </is>
      </c>
      <c r="J153" s="4" t="inlineStr">
        <is>
          <t>Daniel Lim</t>
        </is>
      </c>
      <c r="K153" s="9" t="inlineStr">
        <is>
          <t>Sales</t>
        </is>
      </c>
      <c r="L153" s="9" t="inlineStr">
        <is>
          <t>Executive</t>
        </is>
      </c>
      <c r="M153" s="7" t="n">
        <v>45748</v>
      </c>
      <c r="N153" s="6" t="n">
        <v>45777</v>
      </c>
      <c r="O153" s="7" t="n">
        <v>45777</v>
      </c>
      <c r="P153" s="19" t="n">
        <v>2715.11</v>
      </c>
      <c r="Q153" s="12" t="n">
        <v>5.71</v>
      </c>
      <c r="R153" s="5" t="n">
        <v>88.77</v>
      </c>
      <c r="S153" s="4" t="n"/>
      <c r="T153" s="12" t="n">
        <v>228.26</v>
      </c>
      <c r="U153" s="12" t="n">
        <v>0</v>
      </c>
      <c r="V153" s="10" t="n">
        <v>3037.85</v>
      </c>
      <c r="W153" s="5" t="n">
        <v>334.16</v>
      </c>
      <c r="X153" s="5" t="n">
        <v>15.19</v>
      </c>
      <c r="Y153" s="11" t="n">
        <v>6.08</v>
      </c>
      <c r="Z153" s="12" t="n">
        <v>124.87</v>
      </c>
      <c r="AA153" s="15" t="n">
        <v>0</v>
      </c>
      <c r="AB153" s="11" t="n">
        <v>2557.55</v>
      </c>
      <c r="AC153" s="19" t="n">
        <v>394.92</v>
      </c>
      <c r="AD153" s="10" t="n">
        <v>54.68</v>
      </c>
      <c r="AE153" s="10" t="n">
        <v>6.08</v>
      </c>
      <c r="AF153" s="9" t="inlineStr">
        <is>
          <t>bank_transfer</t>
        </is>
      </c>
      <c r="AG153" s="4" t="inlineStr">
        <is>
          <t>****-****-1305</t>
        </is>
      </c>
      <c r="AH153" s="6" t="n">
        <v>44191</v>
      </c>
      <c r="AI153" s="4" t="n"/>
      <c r="AJ153" s="23" t="inlineStr">
        <is>
          <t>Detail generated from summary split</t>
        </is>
      </c>
      <c r="AK153" s="18" t="inlineStr">
        <is>
          <t>Client updated</t>
        </is>
      </c>
    </row>
    <row r="154">
      <c r="C154" s="4" t="inlineStr">
        <is>
          <t>client_0041</t>
        </is>
      </c>
      <c r="D154" s="5" t="n">
        <v>2025</v>
      </c>
      <c r="E154" s="6" t="n">
        <v>45658</v>
      </c>
      <c r="F154" s="7" t="n">
        <v>46022</v>
      </c>
      <c r="G154" s="9" t="inlineStr">
        <is>
          <t>MYR</t>
        </is>
      </c>
      <c r="H154" s="23" t="inlineStr">
        <is>
          <t>PAY202504</t>
        </is>
      </c>
      <c r="I154" s="9" t="inlineStr">
        <is>
          <t>E0003</t>
        </is>
      </c>
      <c r="J154" s="4" t="inlineStr">
        <is>
          <t>Mei Tan</t>
        </is>
      </c>
      <c r="K154" s="9" t="inlineStr">
        <is>
          <t>Warehouse</t>
        </is>
      </c>
      <c r="L154" s="9" t="inlineStr">
        <is>
          <t>Supervisor</t>
        </is>
      </c>
      <c r="M154" s="6" t="n">
        <v>45748</v>
      </c>
      <c r="N154" s="7" t="n">
        <v>45777</v>
      </c>
      <c r="O154" s="7" t="n">
        <v>45777</v>
      </c>
      <c r="P154" s="10" t="n">
        <v>1435.9</v>
      </c>
      <c r="Q154" s="10" t="n">
        <v>23.07</v>
      </c>
      <c r="R154" s="12" t="n">
        <v>92.47</v>
      </c>
      <c r="S154" s="9" t="n"/>
      <c r="T154" s="10" t="n">
        <v>193.97</v>
      </c>
      <c r="U154" s="5" t="n">
        <v>0</v>
      </c>
      <c r="V154" s="15" t="n">
        <v>1745.41</v>
      </c>
      <c r="W154" s="19" t="n">
        <v>192</v>
      </c>
      <c r="X154" s="12" t="n">
        <v>8.73</v>
      </c>
      <c r="Y154" s="19" t="n">
        <v>3.49</v>
      </c>
      <c r="Z154" s="11" t="n">
        <v>67.44</v>
      </c>
      <c r="AA154" s="11" t="n">
        <v>0</v>
      </c>
      <c r="AB154" s="12" t="n">
        <v>1473.75</v>
      </c>
      <c r="AC154" s="5" t="n">
        <v>226.9</v>
      </c>
      <c r="AD154" s="5" t="n">
        <v>31.42</v>
      </c>
      <c r="AE154" s="5" t="n">
        <v>3.49</v>
      </c>
      <c r="AF154" s="4" t="inlineStr">
        <is>
          <t>bank_transfer</t>
        </is>
      </c>
      <c r="AG154" s="36" t="inlineStr">
        <is>
          <t>****-****-3201</t>
        </is>
      </c>
      <c r="AH154" s="6" t="n">
        <v>43908</v>
      </c>
      <c r="AI154" s="9" t="n"/>
      <c r="AJ154" s="4" t="inlineStr"/>
      <c r="AK154" s="25" t="inlineStr">
        <is>
          <t>Needs follow-up</t>
        </is>
      </c>
    </row>
    <row r="155">
      <c r="C155" s="9" t="inlineStr">
        <is>
          <t>client_0041</t>
        </is>
      </c>
      <c r="D155" s="10" t="n">
        <v>2025</v>
      </c>
      <c r="E155" s="6" t="n">
        <v>45658</v>
      </c>
      <c r="F155" s="7" t="n">
        <v>46022</v>
      </c>
      <c r="G155" s="4" t="inlineStr">
        <is>
          <t>MYR</t>
        </is>
      </c>
      <c r="H155" s="4" t="inlineStr">
        <is>
          <t>PAY202504</t>
        </is>
      </c>
      <c r="I155" s="4" t="inlineStr">
        <is>
          <t>E0004</t>
        </is>
      </c>
      <c r="J155" s="4" t="inlineStr">
        <is>
          <t>Raj Kumar</t>
        </is>
      </c>
      <c r="K155" s="4" t="inlineStr">
        <is>
          <t>Warehouse</t>
        </is>
      </c>
      <c r="L155" s="4" t="inlineStr">
        <is>
          <t>Supervisor</t>
        </is>
      </c>
      <c r="M155" s="7" t="n">
        <v>45748</v>
      </c>
      <c r="N155" s="7" t="n">
        <v>45777</v>
      </c>
      <c r="O155" s="7" t="n">
        <v>45777</v>
      </c>
      <c r="P155" s="15" t="n">
        <v>1922.76</v>
      </c>
      <c r="Q155" s="15" t="n">
        <v>62.19</v>
      </c>
      <c r="R155" s="12" t="n">
        <v>131.78</v>
      </c>
      <c r="S155" s="4" t="n"/>
      <c r="T155" s="5" t="n">
        <v>148.39</v>
      </c>
      <c r="U155" s="19" t="n">
        <v>0</v>
      </c>
      <c r="V155" s="19" t="n">
        <v>2265.12</v>
      </c>
      <c r="W155" s="10" t="n">
        <v>249.16</v>
      </c>
      <c r="X155" s="65" t="n">
        <v>11.33</v>
      </c>
      <c r="Y155" s="19" t="n">
        <v>4.53</v>
      </c>
      <c r="Z155" s="19" t="n">
        <v>105.66</v>
      </c>
      <c r="AA155" s="11" t="n">
        <v>0</v>
      </c>
      <c r="AB155" s="15" t="n">
        <v>1894.44</v>
      </c>
      <c r="AC155" s="15" t="n">
        <v>294.47</v>
      </c>
      <c r="AD155" s="5" t="n">
        <v>40.77</v>
      </c>
      <c r="AE155" s="19" t="n">
        <v>4.53</v>
      </c>
      <c r="AF155" s="4" t="inlineStr">
        <is>
          <t>bank_transfer</t>
        </is>
      </c>
      <c r="AG155" s="4" t="inlineStr">
        <is>
          <t>****-****-8919</t>
        </is>
      </c>
      <c r="AH155" s="52" t="n">
        <v>45215</v>
      </c>
      <c r="AI155" s="4" t="n"/>
      <c r="AJ155" s="4" t="inlineStr"/>
      <c r="AK155" s="25" t="inlineStr">
        <is>
          <t>Needs follow-up</t>
        </is>
      </c>
    </row>
    <row r="156">
      <c r="C156" s="9" t="inlineStr">
        <is>
          <t>client_0041</t>
        </is>
      </c>
      <c r="D156" s="19" t="n">
        <v>2025</v>
      </c>
      <c r="E156" s="6" t="n">
        <v>45658</v>
      </c>
      <c r="F156" s="7" t="n">
        <v>46022</v>
      </c>
      <c r="G156" s="23" t="inlineStr">
        <is>
          <t>MYR</t>
        </is>
      </c>
      <c r="H156" s="4" t="inlineStr">
        <is>
          <t>PAY202504</t>
        </is>
      </c>
      <c r="I156" s="4" t="inlineStr">
        <is>
          <t>E0005</t>
        </is>
      </c>
      <c r="J156" s="4" t="inlineStr">
        <is>
          <t>Sarah Lee</t>
        </is>
      </c>
      <c r="K156" s="4" t="inlineStr">
        <is>
          <t>Warehouse</t>
        </is>
      </c>
      <c r="L156" s="4" t="inlineStr">
        <is>
          <t>Manager</t>
        </is>
      </c>
      <c r="M156" s="7" t="n">
        <v>45748</v>
      </c>
      <c r="N156" s="7" t="n">
        <v>45777</v>
      </c>
      <c r="O156" s="7" t="n">
        <v>45777</v>
      </c>
      <c r="P156" s="15" t="n">
        <v>1407.19</v>
      </c>
      <c r="Q156" s="19" t="n">
        <v>7.05</v>
      </c>
      <c r="R156" s="15" t="n">
        <v>74.06999999999999</v>
      </c>
      <c r="S156" s="9" t="n"/>
      <c r="T156" s="11" t="n">
        <v>175.27</v>
      </c>
      <c r="U156" s="12" t="n">
        <v>0</v>
      </c>
      <c r="V156" s="15" t="n">
        <v>1663.58</v>
      </c>
      <c r="W156" s="12" t="n">
        <v>182.99</v>
      </c>
      <c r="X156" s="5" t="n">
        <v>8.32</v>
      </c>
      <c r="Y156" s="10" t="n">
        <v>3.33</v>
      </c>
      <c r="Z156" s="5" t="n">
        <v>68.26000000000001</v>
      </c>
      <c r="AA156" s="5" t="n">
        <v>0</v>
      </c>
      <c r="AB156" s="15" t="n">
        <v>1400.68</v>
      </c>
      <c r="AC156" s="10" t="n">
        <v>216.27</v>
      </c>
      <c r="AD156" s="11" t="n">
        <v>29.94</v>
      </c>
      <c r="AE156" s="15" t="n">
        <v>3.33</v>
      </c>
      <c r="AF156" s="4" t="inlineStr">
        <is>
          <t>bank_transfer</t>
        </is>
      </c>
      <c r="AG156" s="4" t="inlineStr">
        <is>
          <t>****-****-5655</t>
        </is>
      </c>
      <c r="AH156" s="7" t="n">
        <v>44070</v>
      </c>
      <c r="AI156" s="9" t="n"/>
      <c r="AJ156" s="4" t="inlineStr"/>
      <c r="AK156" s="18" t="inlineStr">
        <is>
          <t>Client updated</t>
        </is>
      </c>
    </row>
    <row r="157">
      <c r="C157" s="9" t="inlineStr">
        <is>
          <t>client_0041</t>
        </is>
      </c>
      <c r="D157" s="19" t="n">
        <v>2025</v>
      </c>
      <c r="E157" s="7" t="n">
        <v>45658</v>
      </c>
      <c r="F157" s="7" t="n">
        <v>46022</v>
      </c>
      <c r="G157" s="9" t="inlineStr">
        <is>
          <t>MYR</t>
        </is>
      </c>
      <c r="H157" s="36" t="inlineStr">
        <is>
          <t>PAY202504</t>
        </is>
      </c>
      <c r="I157" s="9" t="inlineStr">
        <is>
          <t>E0006</t>
        </is>
      </c>
      <c r="J157" s="9" t="inlineStr">
        <is>
          <t>Farah Hassan</t>
        </is>
      </c>
      <c r="K157" s="4" t="inlineStr">
        <is>
          <t>Warehouse</t>
        </is>
      </c>
      <c r="L157" s="4" t="inlineStr">
        <is>
          <t>Supervisor</t>
        </is>
      </c>
      <c r="M157" s="6" t="n">
        <v>45748</v>
      </c>
      <c r="N157" s="7" t="n">
        <v>45777</v>
      </c>
      <c r="O157" s="7" t="n">
        <v>45777</v>
      </c>
      <c r="P157" s="5" t="n">
        <v>2284.21</v>
      </c>
      <c r="Q157" s="12" t="n">
        <v>28.85</v>
      </c>
      <c r="R157" s="12" t="n">
        <v>146.87</v>
      </c>
      <c r="S157" s="9" t="n"/>
      <c r="T157" s="19" t="n">
        <v>435.36</v>
      </c>
      <c r="U157" s="11" t="n">
        <v>0</v>
      </c>
      <c r="V157" s="10" t="n">
        <v>2895.29</v>
      </c>
      <c r="W157" s="19" t="n">
        <v>318.48</v>
      </c>
      <c r="X157" s="5" t="n">
        <v>14.48</v>
      </c>
      <c r="Y157" s="15" t="n">
        <v>5.79</v>
      </c>
      <c r="Z157" s="12" t="n">
        <v>81.56999999999999</v>
      </c>
      <c r="AA157" s="19" t="n">
        <v>0</v>
      </c>
      <c r="AB157" s="5" t="n">
        <v>2474.97</v>
      </c>
      <c r="AC157" s="11" t="n">
        <v>376.39</v>
      </c>
      <c r="AD157" s="5" t="n">
        <v>52.12</v>
      </c>
      <c r="AE157" s="5" t="n">
        <v>5.79</v>
      </c>
      <c r="AF157" s="4" t="inlineStr">
        <is>
          <t>bank_transfer</t>
        </is>
      </c>
      <c r="AG157" s="9" t="inlineStr">
        <is>
          <t>****-****-8469</t>
        </is>
      </c>
      <c r="AH157" s="7" t="n">
        <v>44998</v>
      </c>
      <c r="AI157" s="28" t="n"/>
      <c r="AJ157" s="36" t="inlineStr"/>
      <c r="AK157" s="18" t="inlineStr">
        <is>
          <t>Client updated</t>
        </is>
      </c>
    </row>
    <row r="158">
      <c r="C158" s="4" t="inlineStr">
        <is>
          <t>client_0041</t>
        </is>
      </c>
      <c r="D158" s="12" t="n">
        <v>2025</v>
      </c>
      <c r="E158" s="6" t="n">
        <v>45658</v>
      </c>
      <c r="F158" s="7" t="n">
        <v>46022</v>
      </c>
      <c r="G158" s="9" t="inlineStr">
        <is>
          <t>MYR</t>
        </is>
      </c>
      <c r="H158" s="4" t="inlineStr">
        <is>
          <t>PAY202504</t>
        </is>
      </c>
      <c r="I158" s="9" t="inlineStr">
        <is>
          <t>E0007</t>
        </is>
      </c>
      <c r="J158" s="9" t="inlineStr">
        <is>
          <t>Kevin Wong</t>
        </is>
      </c>
      <c r="K158" s="4" t="inlineStr">
        <is>
          <t>Warehouse</t>
        </is>
      </c>
      <c r="L158" s="4" t="inlineStr">
        <is>
          <t>Manager</t>
        </is>
      </c>
      <c r="M158" s="6" t="n">
        <v>45748</v>
      </c>
      <c r="N158" s="6" t="n">
        <v>45777</v>
      </c>
      <c r="O158" s="6" t="n">
        <v>45777</v>
      </c>
      <c r="P158" s="12" t="n">
        <v>1585.52</v>
      </c>
      <c r="Q158" s="5" t="n">
        <v>34.81</v>
      </c>
      <c r="R158" s="19" t="n">
        <v>152.73</v>
      </c>
      <c r="S158" s="9" t="n"/>
      <c r="T158" s="10" t="n">
        <v>226.88</v>
      </c>
      <c r="U158" s="10" t="n">
        <v>0</v>
      </c>
      <c r="V158" s="12" t="n">
        <v>1999.94</v>
      </c>
      <c r="W158" s="19" t="n">
        <v>219.99</v>
      </c>
      <c r="X158" s="19" t="n">
        <v>10</v>
      </c>
      <c r="Y158" s="5" t="n">
        <v>4</v>
      </c>
      <c r="Z158" s="15" t="n">
        <v>51.37</v>
      </c>
      <c r="AA158" s="10" t="n">
        <v>0</v>
      </c>
      <c r="AB158" s="12" t="n">
        <v>1714.58</v>
      </c>
      <c r="AC158" s="5" t="n">
        <v>259.99</v>
      </c>
      <c r="AD158" s="15" t="n">
        <v>36</v>
      </c>
      <c r="AE158" s="10" t="n">
        <v>4</v>
      </c>
      <c r="AF158" s="4" t="inlineStr">
        <is>
          <t>bank_transfer</t>
        </is>
      </c>
      <c r="AG158" s="9" t="inlineStr">
        <is>
          <t>****-****-5827</t>
        </is>
      </c>
      <c r="AH158" s="6" t="n">
        <v>45543</v>
      </c>
      <c r="AI158" s="9" t="n"/>
      <c r="AJ158" s="13" t="inlineStr"/>
      <c r="AK158" s="18" t="inlineStr">
        <is>
          <t>Client updated</t>
        </is>
      </c>
    </row>
    <row r="159">
      <c r="C159" s="8" t="inlineStr">
        <is>
          <t>client_0041</t>
        </is>
      </c>
      <c r="D159" s="19" t="n">
        <v>2025</v>
      </c>
      <c r="E159" s="6" t="n">
        <v>45658</v>
      </c>
      <c r="F159" s="7" t="n">
        <v>46022</v>
      </c>
      <c r="G159" s="4" t="inlineStr">
        <is>
          <t>MYR</t>
        </is>
      </c>
      <c r="H159" s="4" t="inlineStr">
        <is>
          <t>PAY202504</t>
        </is>
      </c>
      <c r="I159" s="4" t="inlineStr">
        <is>
          <t>E0008</t>
        </is>
      </c>
      <c r="J159" s="4" t="inlineStr">
        <is>
          <t>Nadia Ong</t>
        </is>
      </c>
      <c r="K159" s="9" t="inlineStr">
        <is>
          <t>Warehouse</t>
        </is>
      </c>
      <c r="L159" s="9" t="inlineStr">
        <is>
          <t>Analyst</t>
        </is>
      </c>
      <c r="M159" s="7" t="n">
        <v>45748</v>
      </c>
      <c r="N159" s="7" t="n">
        <v>45777</v>
      </c>
      <c r="O159" s="7" t="n">
        <v>45777</v>
      </c>
      <c r="P159" s="10" t="n">
        <v>2963</v>
      </c>
      <c r="Q159" s="19" t="n">
        <v>52.66</v>
      </c>
      <c r="R159" s="11" t="n">
        <v>95.73999999999999</v>
      </c>
      <c r="S159" s="9" t="n"/>
      <c r="T159" s="11" t="n">
        <v>240.26</v>
      </c>
      <c r="U159" s="5" t="n">
        <v>0</v>
      </c>
      <c r="V159" s="12" t="n">
        <v>3351.66</v>
      </c>
      <c r="W159" s="19" t="n">
        <v>368.68</v>
      </c>
      <c r="X159" s="19" t="n">
        <v>16.76</v>
      </c>
      <c r="Y159" s="12" t="n">
        <v>6.7</v>
      </c>
      <c r="Z159" s="12" t="n">
        <v>75.94</v>
      </c>
      <c r="AA159" s="12" t="n">
        <v>0</v>
      </c>
      <c r="AB159" s="12" t="n">
        <v>2883.58</v>
      </c>
      <c r="AC159" s="5" t="n">
        <v>435.72</v>
      </c>
      <c r="AD159" s="32" t="n">
        <v>60.33</v>
      </c>
      <c r="AE159" s="10" t="n">
        <v>6.7</v>
      </c>
      <c r="AF159" s="9" t="inlineStr">
        <is>
          <t>bank_transfer</t>
        </is>
      </c>
      <c r="AG159" s="4" t="inlineStr">
        <is>
          <t>****-****-7170</t>
        </is>
      </c>
      <c r="AH159" s="6" t="n">
        <v>44012</v>
      </c>
      <c r="AI159" s="9" t="n"/>
      <c r="AJ159" s="4" t="inlineStr"/>
      <c r="AK159" s="16" t="inlineStr">
        <is>
          <t>Pending support</t>
        </is>
      </c>
    </row>
    <row r="160" ht="21" customHeight="1">
      <c r="C160" s="9" t="inlineStr">
        <is>
          <t>client_0041</t>
        </is>
      </c>
      <c r="D160" s="5" t="n">
        <v>2025</v>
      </c>
      <c r="E160" s="6" t="n">
        <v>45658</v>
      </c>
      <c r="F160" s="6" t="n">
        <v>46022</v>
      </c>
      <c r="G160" s="9" t="inlineStr">
        <is>
          <t>MYR</t>
        </is>
      </c>
      <c r="H160" s="4" t="inlineStr">
        <is>
          <t>PAY202504</t>
        </is>
      </c>
      <c r="I160" s="4" t="inlineStr">
        <is>
          <t>E0009</t>
        </is>
      </c>
      <c r="J160" s="9" t="inlineStr">
        <is>
          <t>Jason Teo</t>
        </is>
      </c>
      <c r="K160" s="9" t="inlineStr">
        <is>
          <t>Warehouse</t>
        </is>
      </c>
      <c r="L160" s="9" t="inlineStr">
        <is>
          <t>Manager</t>
        </is>
      </c>
      <c r="M160" s="6" t="n">
        <v>45748</v>
      </c>
      <c r="N160" s="6" t="n">
        <v>45777</v>
      </c>
      <c r="O160" s="7" t="n">
        <v>45777</v>
      </c>
      <c r="P160" s="11" t="n">
        <v>1680.4</v>
      </c>
      <c r="Q160" s="19" t="n">
        <v>1.07</v>
      </c>
      <c r="R160" s="15" t="n">
        <v>142.16</v>
      </c>
      <c r="S160" s="9" t="n"/>
      <c r="T160" s="5" t="n">
        <v>137.51</v>
      </c>
      <c r="U160" s="10" t="n">
        <v>0</v>
      </c>
      <c r="V160" s="11" t="n">
        <v>1961.14</v>
      </c>
      <c r="W160" s="5" t="n">
        <v>215.73</v>
      </c>
      <c r="X160" s="5" t="n">
        <v>9.81</v>
      </c>
      <c r="Y160" s="12" t="n">
        <v>3.92</v>
      </c>
      <c r="Z160" s="10" t="n">
        <v>75.31</v>
      </c>
      <c r="AA160" s="15" t="n">
        <v>9.81</v>
      </c>
      <c r="AB160" s="15" t="n">
        <v>1646.56</v>
      </c>
      <c r="AC160" s="11" t="n">
        <v>254.95</v>
      </c>
      <c r="AD160" s="5" t="n">
        <v>35.3</v>
      </c>
      <c r="AE160" s="11" t="n">
        <v>3.92</v>
      </c>
      <c r="AF160" s="9" t="inlineStr">
        <is>
          <t>bank_transfer</t>
        </is>
      </c>
      <c r="AG160" s="9" t="inlineStr">
        <is>
          <t>****-****-4986</t>
        </is>
      </c>
      <c r="AH160" s="6" t="n">
        <v>43823</v>
      </c>
      <c r="AI160" s="4" t="n"/>
      <c r="AJ160" s="4" t="inlineStr"/>
      <c r="AK160" s="25" t="inlineStr">
        <is>
          <t>Needs follow-up</t>
        </is>
      </c>
    </row>
    <row r="161">
      <c r="C161" s="4" t="inlineStr">
        <is>
          <t>client_0041</t>
        </is>
      </c>
      <c r="D161" s="10" t="n">
        <v>2025</v>
      </c>
      <c r="E161" s="7" t="n">
        <v>45658</v>
      </c>
      <c r="F161" s="6" t="n">
        <v>46022</v>
      </c>
      <c r="G161" s="9" t="inlineStr">
        <is>
          <t>MYR</t>
        </is>
      </c>
      <c r="H161" s="4" t="inlineStr">
        <is>
          <t>PAY202504</t>
        </is>
      </c>
      <c r="I161" s="9" t="inlineStr">
        <is>
          <t>E0010</t>
        </is>
      </c>
      <c r="J161" s="4" t="inlineStr">
        <is>
          <t>Priya Nair</t>
        </is>
      </c>
      <c r="K161" s="9" t="inlineStr">
        <is>
          <t>Warehouse</t>
        </is>
      </c>
      <c r="L161" s="4" t="inlineStr">
        <is>
          <t>Analyst</t>
        </is>
      </c>
      <c r="M161" s="6" t="n">
        <v>45748</v>
      </c>
      <c r="N161" s="6" t="n">
        <v>45777</v>
      </c>
      <c r="O161" s="7" t="n">
        <v>45777</v>
      </c>
      <c r="P161" s="5" t="n">
        <v>2480.72</v>
      </c>
      <c r="Q161" s="15" t="n">
        <v>67.12</v>
      </c>
      <c r="R161" s="5" t="n">
        <v>92.02</v>
      </c>
      <c r="S161" s="4" t="n"/>
      <c r="T161" s="15" t="n">
        <v>293.74</v>
      </c>
      <c r="U161" s="5" t="n">
        <v>0</v>
      </c>
      <c r="V161" s="12" t="n">
        <v>2933.6</v>
      </c>
      <c r="W161" s="10" t="n">
        <v>322.7</v>
      </c>
      <c r="X161" s="11" t="n">
        <v>14.67</v>
      </c>
      <c r="Y161" s="10" t="n">
        <v>5.87</v>
      </c>
      <c r="Z161" s="11" t="n">
        <v>167.12</v>
      </c>
      <c r="AA161" s="11" t="n">
        <v>14.67</v>
      </c>
      <c r="AB161" s="11" t="n">
        <v>2408.57</v>
      </c>
      <c r="AC161" s="15" t="n">
        <v>381.37</v>
      </c>
      <c r="AD161" s="10" t="n">
        <v>52.8</v>
      </c>
      <c r="AE161" s="15" t="n">
        <v>5.87</v>
      </c>
      <c r="AF161" s="23" t="inlineStr">
        <is>
          <t>bank_transfer</t>
        </is>
      </c>
      <c r="AG161" s="23" t="inlineStr">
        <is>
          <t>****-****-9388</t>
        </is>
      </c>
      <c r="AH161" s="6" t="n">
        <v>45145</v>
      </c>
      <c r="AI161" s="9" t="n"/>
      <c r="AJ161" s="4" t="inlineStr"/>
      <c r="AK161" s="21" t="inlineStr">
        <is>
          <t>Reviewed</t>
        </is>
      </c>
    </row>
    <row r="162">
      <c r="C162" s="4" t="inlineStr">
        <is>
          <t>client_0041</t>
        </is>
      </c>
      <c r="D162" s="5" t="n">
        <v>2025</v>
      </c>
      <c r="E162" s="6" t="n">
        <v>45658</v>
      </c>
      <c r="F162" s="7" t="n">
        <v>46022</v>
      </c>
      <c r="G162" s="4" t="inlineStr">
        <is>
          <t>MYR</t>
        </is>
      </c>
      <c r="H162" s="4" t="inlineStr">
        <is>
          <t>PAY202504</t>
        </is>
      </c>
      <c r="I162" s="9" t="inlineStr">
        <is>
          <t>E0001</t>
        </is>
      </c>
      <c r="J162" s="4" t="inlineStr">
        <is>
          <t>Aisha Rahman</t>
        </is>
      </c>
      <c r="K162" s="4" t="inlineStr">
        <is>
          <t>Warehouse</t>
        </is>
      </c>
      <c r="L162" s="9" t="inlineStr">
        <is>
          <t>Analyst</t>
        </is>
      </c>
      <c r="M162" s="6" t="n">
        <v>45748</v>
      </c>
      <c r="N162" s="6" t="n">
        <v>45777</v>
      </c>
      <c r="O162" s="7" t="n">
        <v>45777</v>
      </c>
      <c r="P162" s="11" t="n">
        <v>2994.02</v>
      </c>
      <c r="Q162" s="19" t="n">
        <v>49.24</v>
      </c>
      <c r="R162" s="19" t="n">
        <v>250.19</v>
      </c>
      <c r="S162" s="9" t="n"/>
      <c r="T162" s="15" t="n">
        <v>52.53</v>
      </c>
      <c r="U162" s="11" t="n">
        <v>0</v>
      </c>
      <c r="V162" s="19" t="n">
        <v>3345.98</v>
      </c>
      <c r="W162" s="11" t="n">
        <v>368.06</v>
      </c>
      <c r="X162" s="12" t="n">
        <v>16.73</v>
      </c>
      <c r="Y162" s="5" t="n">
        <v>6.69</v>
      </c>
      <c r="Z162" s="5" t="n">
        <v>174</v>
      </c>
      <c r="AA162" s="12" t="n">
        <v>0</v>
      </c>
      <c r="AB162" s="19" t="n">
        <v>2780.5</v>
      </c>
      <c r="AC162" s="14" t="n">
        <v>434.98</v>
      </c>
      <c r="AD162" s="12" t="n">
        <v>60.23</v>
      </c>
      <c r="AE162" s="11" t="n">
        <v>6.69</v>
      </c>
      <c r="AF162" s="9" t="inlineStr">
        <is>
          <t>bank_transfer</t>
        </is>
      </c>
      <c r="AG162" s="9" t="inlineStr">
        <is>
          <t>****-****-7941</t>
        </is>
      </c>
      <c r="AH162" s="6" t="n">
        <v>45368</v>
      </c>
      <c r="AI162" s="9" t="n"/>
      <c r="AJ162" s="4" t="inlineStr"/>
      <c r="AK162" s="16" t="inlineStr">
        <is>
          <t>Pending support</t>
        </is>
      </c>
    </row>
    <row r="163">
      <c r="C163" s="23" t="inlineStr">
        <is>
          <t>client_0041</t>
        </is>
      </c>
      <c r="D163" s="12" t="n">
        <v>2025</v>
      </c>
      <c r="E163" s="7" t="n">
        <v>45658</v>
      </c>
      <c r="F163" s="7" t="n">
        <v>46022</v>
      </c>
      <c r="G163" s="4" t="inlineStr">
        <is>
          <t>MYR</t>
        </is>
      </c>
      <c r="H163" s="4" t="inlineStr">
        <is>
          <t>PAY202504</t>
        </is>
      </c>
      <c r="I163" s="4" t="inlineStr">
        <is>
          <t>E0002</t>
        </is>
      </c>
      <c r="J163" s="9" t="inlineStr">
        <is>
          <t>Daniel Lim</t>
        </is>
      </c>
      <c r="K163" s="4" t="inlineStr">
        <is>
          <t>Warehouse</t>
        </is>
      </c>
      <c r="L163" s="9" t="inlineStr">
        <is>
          <t>Analyst</t>
        </is>
      </c>
      <c r="M163" s="6" t="n">
        <v>45748</v>
      </c>
      <c r="N163" s="7" t="n">
        <v>45777</v>
      </c>
      <c r="O163" s="6" t="n">
        <v>45777</v>
      </c>
      <c r="P163" s="5" t="n">
        <v>1685.09</v>
      </c>
      <c r="Q163" s="19" t="n">
        <v>44.89</v>
      </c>
      <c r="R163" s="11" t="n">
        <v>103.77</v>
      </c>
      <c r="S163" s="9" t="n"/>
      <c r="T163" s="5" t="n">
        <v>62.43</v>
      </c>
      <c r="U163" s="5" t="n">
        <v>0</v>
      </c>
      <c r="V163" s="32" t="n">
        <v>1896.18</v>
      </c>
      <c r="W163" s="15" t="n">
        <v>208.58</v>
      </c>
      <c r="X163" s="19" t="n">
        <v>9.48</v>
      </c>
      <c r="Y163" s="11" t="n">
        <v>3.79</v>
      </c>
      <c r="Z163" s="11" t="n">
        <v>86.37</v>
      </c>
      <c r="AA163" s="12" t="n">
        <v>0</v>
      </c>
      <c r="AB163" s="19" t="n">
        <v>1587.96</v>
      </c>
      <c r="AC163" s="15" t="n">
        <v>246.5</v>
      </c>
      <c r="AD163" s="5" t="n">
        <v>34.13</v>
      </c>
      <c r="AE163" s="15" t="n">
        <v>3.79</v>
      </c>
      <c r="AF163" s="4" t="inlineStr">
        <is>
          <t>bank_transfer</t>
        </is>
      </c>
      <c r="AG163" s="4" t="inlineStr">
        <is>
          <t>****-****-1849</t>
        </is>
      </c>
      <c r="AH163" s="7" t="n">
        <v>44454</v>
      </c>
      <c r="AI163" s="4" t="n"/>
      <c r="AJ163" s="9" t="inlineStr"/>
      <c r="AK163" s="18" t="inlineStr">
        <is>
          <t>Client updated</t>
        </is>
      </c>
    </row>
    <row r="164">
      <c r="C164" s="9" t="inlineStr">
        <is>
          <t>client_0041</t>
        </is>
      </c>
      <c r="D164" s="5" t="n">
        <v>2025</v>
      </c>
      <c r="E164" s="7" t="n">
        <v>45658</v>
      </c>
      <c r="F164" s="6" t="n">
        <v>46022</v>
      </c>
      <c r="G164" s="4" t="inlineStr">
        <is>
          <t>MYR</t>
        </is>
      </c>
      <c r="H164" s="9" t="inlineStr">
        <is>
          <t>PAY202504</t>
        </is>
      </c>
      <c r="I164" s="9" t="inlineStr">
        <is>
          <t>E0003</t>
        </is>
      </c>
      <c r="J164" s="9" t="inlineStr">
        <is>
          <t>Mei Tan</t>
        </is>
      </c>
      <c r="K164" s="4" t="inlineStr">
        <is>
          <t>Warehouse</t>
        </is>
      </c>
      <c r="L164" s="4" t="inlineStr">
        <is>
          <t>Manager</t>
        </is>
      </c>
      <c r="M164" s="6" t="n">
        <v>45748</v>
      </c>
      <c r="N164" s="47" t="n">
        <v>45777</v>
      </c>
      <c r="O164" s="6" t="n">
        <v>45777</v>
      </c>
      <c r="P164" s="19" t="n">
        <v>2437.46</v>
      </c>
      <c r="Q164" s="12" t="n">
        <v>66.89</v>
      </c>
      <c r="R164" s="12" t="n">
        <v>162.15</v>
      </c>
      <c r="S164" s="9" t="n"/>
      <c r="T164" s="10" t="n">
        <v>452.52</v>
      </c>
      <c r="U164" s="15" t="n">
        <v>0</v>
      </c>
      <c r="V164" s="59" t="n">
        <v>3119.02</v>
      </c>
      <c r="W164" s="15" t="n">
        <v>343.09</v>
      </c>
      <c r="X164" s="15" t="n">
        <v>15.6</v>
      </c>
      <c r="Y164" s="19" t="n">
        <v>6.24</v>
      </c>
      <c r="Z164" s="10" t="n">
        <v>176.5</v>
      </c>
      <c r="AA164" s="19" t="n">
        <v>0</v>
      </c>
      <c r="AB164" s="12" t="n">
        <v>2577.59</v>
      </c>
      <c r="AC164" s="11" t="n">
        <v>405.47</v>
      </c>
      <c r="AD164" s="12" t="n">
        <v>56.14</v>
      </c>
      <c r="AE164" s="11" t="n">
        <v>6.24</v>
      </c>
      <c r="AF164" s="4" t="inlineStr">
        <is>
          <t>bank_transfer</t>
        </is>
      </c>
      <c r="AG164" s="4" t="inlineStr">
        <is>
          <t>****-****-7053</t>
        </is>
      </c>
      <c r="AH164" s="46" t="n">
        <v>45433</v>
      </c>
      <c r="AI164" s="4" t="n"/>
      <c r="AJ164" s="9" t="inlineStr"/>
      <c r="AK164" s="25" t="inlineStr">
        <is>
          <t>Needs follow-up</t>
        </is>
      </c>
    </row>
    <row r="165" ht="18" customHeight="1">
      <c r="C165" s="4" t="inlineStr">
        <is>
          <t>client_0041</t>
        </is>
      </c>
      <c r="D165" s="5" t="n">
        <v>2025</v>
      </c>
      <c r="E165" s="6" t="n">
        <v>45658</v>
      </c>
      <c r="F165" s="6" t="n">
        <v>46022</v>
      </c>
      <c r="G165" s="9" t="inlineStr">
        <is>
          <t>MYR</t>
        </is>
      </c>
      <c r="H165" s="4" t="inlineStr">
        <is>
          <t>PAY202504</t>
        </is>
      </c>
      <c r="I165" s="9" t="inlineStr">
        <is>
          <t>E0004</t>
        </is>
      </c>
      <c r="J165" s="9" t="inlineStr">
        <is>
          <t>Raj Kumar</t>
        </is>
      </c>
      <c r="K165" s="9" t="inlineStr">
        <is>
          <t>Warehouse</t>
        </is>
      </c>
      <c r="L165" s="4" t="inlineStr">
        <is>
          <t>Manager</t>
        </is>
      </c>
      <c r="M165" s="7" t="n">
        <v>45748</v>
      </c>
      <c r="N165" s="6" t="n">
        <v>45777</v>
      </c>
      <c r="O165" s="7" t="n">
        <v>45777</v>
      </c>
      <c r="P165" s="11" t="n">
        <v>1643.6</v>
      </c>
      <c r="Q165" s="5" t="n">
        <v>18.3</v>
      </c>
      <c r="R165" s="10" t="n">
        <v>53.53</v>
      </c>
      <c r="S165" s="4" t="n"/>
      <c r="T165" s="12" t="n">
        <v>347.57</v>
      </c>
      <c r="U165" s="11" t="n">
        <v>0</v>
      </c>
      <c r="V165" s="5" t="n">
        <v>2063</v>
      </c>
      <c r="W165" s="15" t="n">
        <v>226.93</v>
      </c>
      <c r="X165" s="10" t="n">
        <v>10.31</v>
      </c>
      <c r="Y165" s="12" t="n">
        <v>4.13</v>
      </c>
      <c r="Z165" s="11" t="n">
        <v>81.45999999999999</v>
      </c>
      <c r="AA165" s="10" t="n">
        <v>0</v>
      </c>
      <c r="AB165" s="5" t="n">
        <v>1740.17</v>
      </c>
      <c r="AC165" s="12" t="n">
        <v>268.19</v>
      </c>
      <c r="AD165" s="15" t="n">
        <v>37.13</v>
      </c>
      <c r="AE165" s="11" t="n">
        <v>4.13</v>
      </c>
      <c r="AF165" s="4" t="inlineStr">
        <is>
          <t>bank_transfer</t>
        </is>
      </c>
      <c r="AG165" s="4" t="inlineStr">
        <is>
          <t>****-****-9849</t>
        </is>
      </c>
      <c r="AH165" s="6" t="n">
        <v>43958</v>
      </c>
      <c r="AI165" s="4" t="n"/>
      <c r="AJ165" s="9" t="inlineStr">
        <is>
          <t>Detail generated from summary split</t>
        </is>
      </c>
      <c r="AK165" s="18" t="inlineStr">
        <is>
          <t>Client updated</t>
        </is>
      </c>
    </row>
    <row r="166">
      <c r="C166" s="4" t="inlineStr">
        <is>
          <t>client_0041</t>
        </is>
      </c>
      <c r="D166" s="10" t="n">
        <v>2025</v>
      </c>
      <c r="E166" s="6" t="n">
        <v>45658</v>
      </c>
      <c r="F166" s="6" t="n">
        <v>46022</v>
      </c>
      <c r="G166" s="9" t="inlineStr">
        <is>
          <t>MYR</t>
        </is>
      </c>
      <c r="H166" s="4" t="inlineStr">
        <is>
          <t>PAY202504</t>
        </is>
      </c>
      <c r="I166" s="4" t="inlineStr">
        <is>
          <t>E0005</t>
        </is>
      </c>
      <c r="J166" s="4" t="inlineStr">
        <is>
          <t>Sarah Lee</t>
        </is>
      </c>
      <c r="K166" s="9" t="inlineStr">
        <is>
          <t>HR</t>
        </is>
      </c>
      <c r="L166" s="9" t="inlineStr">
        <is>
          <t>Manager</t>
        </is>
      </c>
      <c r="M166" s="6" t="n">
        <v>45748</v>
      </c>
      <c r="N166" s="6" t="n">
        <v>45777</v>
      </c>
      <c r="O166" s="7" t="n">
        <v>45777</v>
      </c>
      <c r="P166" s="63" t="n">
        <v>2606.13</v>
      </c>
      <c r="Q166" s="10" t="n">
        <v>4.71</v>
      </c>
      <c r="R166" s="15" t="n">
        <v>243.07</v>
      </c>
      <c r="S166" s="4" t="n"/>
      <c r="T166" s="11" t="n">
        <v>204.76</v>
      </c>
      <c r="U166" s="15" t="n">
        <v>0</v>
      </c>
      <c r="V166" s="12" t="n">
        <v>3058.67</v>
      </c>
      <c r="W166" s="5" t="n">
        <v>336.45</v>
      </c>
      <c r="X166" s="10" t="n">
        <v>15.29</v>
      </c>
      <c r="Y166" s="10" t="n">
        <v>6.12</v>
      </c>
      <c r="Z166" s="12" t="n">
        <v>74.51000000000001</v>
      </c>
      <c r="AA166" s="55" t="n">
        <v>15.29</v>
      </c>
      <c r="AB166" s="10" t="n">
        <v>2611.01</v>
      </c>
      <c r="AC166" s="19" t="n">
        <v>397.63</v>
      </c>
      <c r="AD166" s="5" t="n">
        <v>55.06</v>
      </c>
      <c r="AE166" s="19" t="n">
        <v>6.12</v>
      </c>
      <c r="AF166" s="9" t="inlineStr">
        <is>
          <t>bank_transfer</t>
        </is>
      </c>
      <c r="AG166" s="4" t="inlineStr">
        <is>
          <t>****-****-5864</t>
        </is>
      </c>
      <c r="AH166" s="6" t="n">
        <v>44088</v>
      </c>
      <c r="AI166" s="36" t="n"/>
      <c r="AJ166" s="4" t="inlineStr"/>
      <c r="AK166" s="21" t="inlineStr">
        <is>
          <t>Reviewed</t>
        </is>
      </c>
    </row>
    <row r="167">
      <c r="C167" s="4" t="inlineStr">
        <is>
          <t>client_0041</t>
        </is>
      </c>
      <c r="D167" s="15" t="n">
        <v>2025</v>
      </c>
      <c r="E167" s="6" t="n">
        <v>45658</v>
      </c>
      <c r="F167" s="7" t="n">
        <v>46022</v>
      </c>
      <c r="G167" s="9" t="inlineStr">
        <is>
          <t>MYR</t>
        </is>
      </c>
      <c r="H167" s="9" t="inlineStr">
        <is>
          <t>PAY202504</t>
        </is>
      </c>
      <c r="I167" s="4" t="inlineStr">
        <is>
          <t>E0006</t>
        </is>
      </c>
      <c r="J167" s="9" t="inlineStr">
        <is>
          <t>Farah Hassan</t>
        </is>
      </c>
      <c r="K167" s="28" t="inlineStr">
        <is>
          <t>HR</t>
        </is>
      </c>
      <c r="L167" s="9" t="inlineStr">
        <is>
          <t>Executive</t>
        </is>
      </c>
      <c r="M167" s="7" t="n">
        <v>45748</v>
      </c>
      <c r="N167" s="7" t="n">
        <v>45777</v>
      </c>
      <c r="O167" s="7" t="n">
        <v>45777</v>
      </c>
      <c r="P167" s="10" t="n">
        <v>2331.13</v>
      </c>
      <c r="Q167" s="19" t="n">
        <v>36.51</v>
      </c>
      <c r="R167" s="5" t="n">
        <v>80.31</v>
      </c>
      <c r="S167" s="9" t="n"/>
      <c r="T167" s="19" t="n">
        <v>507.92</v>
      </c>
      <c r="U167" s="19" t="n">
        <v>0</v>
      </c>
      <c r="V167" s="10" t="n">
        <v>2955.87</v>
      </c>
      <c r="W167" s="11" t="n">
        <v>325.15</v>
      </c>
      <c r="X167" s="55" t="n">
        <v>14.78</v>
      </c>
      <c r="Y167" s="5" t="n">
        <v>5.91</v>
      </c>
      <c r="Z167" s="12" t="n">
        <v>139.1</v>
      </c>
      <c r="AA167" s="15" t="n">
        <v>0</v>
      </c>
      <c r="AB167" s="5" t="n">
        <v>2470.93</v>
      </c>
      <c r="AC167" s="10" t="n">
        <v>384.26</v>
      </c>
      <c r="AD167" s="15" t="n">
        <v>53.21</v>
      </c>
      <c r="AE167" s="10" t="n">
        <v>5.91</v>
      </c>
      <c r="AF167" s="4" t="inlineStr">
        <is>
          <t>bank_transfer</t>
        </is>
      </c>
      <c r="AG167" s="9" t="inlineStr">
        <is>
          <t>****-****-9702</t>
        </is>
      </c>
      <c r="AH167" s="6" t="n">
        <v>44588</v>
      </c>
      <c r="AI167" s="4" t="n"/>
      <c r="AJ167" s="4" t="inlineStr"/>
      <c r="AK167" s="25" t="inlineStr">
        <is>
          <t>Needs follow-up</t>
        </is>
      </c>
    </row>
    <row r="168" ht="18" customHeight="1">
      <c r="C168" s="4" t="inlineStr">
        <is>
          <t>client_0041</t>
        </is>
      </c>
      <c r="D168" s="15" t="n">
        <v>2025</v>
      </c>
      <c r="E168" s="7" t="n">
        <v>45658</v>
      </c>
      <c r="F168" s="6" t="n">
        <v>46022</v>
      </c>
      <c r="G168" s="4" t="inlineStr">
        <is>
          <t>MYR</t>
        </is>
      </c>
      <c r="H168" s="9" t="inlineStr">
        <is>
          <t>PAY202504</t>
        </is>
      </c>
      <c r="I168" s="9" t="inlineStr">
        <is>
          <t>E0007</t>
        </is>
      </c>
      <c r="J168" s="4" t="inlineStr">
        <is>
          <t>Kevin Wong</t>
        </is>
      </c>
      <c r="K168" s="9" t="inlineStr">
        <is>
          <t>HR</t>
        </is>
      </c>
      <c r="L168" s="9" t="inlineStr">
        <is>
          <t>Supervisor</t>
        </is>
      </c>
      <c r="M168" s="6" t="n">
        <v>45748</v>
      </c>
      <c r="N168" s="6" t="n">
        <v>45777</v>
      </c>
      <c r="O168" s="6" t="n">
        <v>45777</v>
      </c>
      <c r="P168" s="12" t="n">
        <v>1273.49</v>
      </c>
      <c r="Q168" s="11" t="n">
        <v>25.48</v>
      </c>
      <c r="R168" s="5" t="n">
        <v>87.06999999999999</v>
      </c>
      <c r="S168" s="9" t="n"/>
      <c r="T168" s="11" t="n">
        <v>224.78</v>
      </c>
      <c r="U168" s="11" t="n">
        <v>0</v>
      </c>
      <c r="V168" s="5" t="n">
        <v>1610.82</v>
      </c>
      <c r="W168" s="12" t="n">
        <v>177.19</v>
      </c>
      <c r="X168" s="5" t="n">
        <v>8.050000000000001</v>
      </c>
      <c r="Y168" s="11" t="n">
        <v>3.22</v>
      </c>
      <c r="Z168" s="70" t="n">
        <v>36.87</v>
      </c>
      <c r="AA168" s="70" t="n">
        <v>8.050000000000001</v>
      </c>
      <c r="AB168" s="15" t="n">
        <v>1377.44</v>
      </c>
      <c r="AC168" s="15" t="n">
        <v>209.41</v>
      </c>
      <c r="AD168" s="15" t="n">
        <v>28.99</v>
      </c>
      <c r="AE168" s="11" t="n">
        <v>3.22</v>
      </c>
      <c r="AF168" s="9" t="inlineStr">
        <is>
          <t>bank_transfer</t>
        </is>
      </c>
      <c r="AG168" s="9" t="inlineStr">
        <is>
          <t>****-****-2406</t>
        </is>
      </c>
      <c r="AH168" s="6" t="n">
        <v>45465</v>
      </c>
      <c r="AI168" s="4" t="n"/>
      <c r="AJ168" s="9" t="inlineStr"/>
      <c r="AK168" s="18" t="inlineStr">
        <is>
          <t>Client updated</t>
        </is>
      </c>
    </row>
    <row r="169">
      <c r="C169" s="4" t="inlineStr">
        <is>
          <t>client_0041</t>
        </is>
      </c>
      <c r="D169" s="5" t="n">
        <v>2025</v>
      </c>
      <c r="E169" s="6" t="n">
        <v>45658</v>
      </c>
      <c r="F169" s="6" t="n">
        <v>46022</v>
      </c>
      <c r="G169" s="9" t="inlineStr">
        <is>
          <t>MYR</t>
        </is>
      </c>
      <c r="H169" s="9" t="inlineStr">
        <is>
          <t>PAY202504</t>
        </is>
      </c>
      <c r="I169" s="4" t="inlineStr">
        <is>
          <t>E0008</t>
        </is>
      </c>
      <c r="J169" s="9" t="inlineStr">
        <is>
          <t>Nadia Ong</t>
        </is>
      </c>
      <c r="K169" s="8" t="inlineStr">
        <is>
          <t>HR</t>
        </is>
      </c>
      <c r="L169" s="9" t="inlineStr">
        <is>
          <t>Analyst</t>
        </is>
      </c>
      <c r="M169" s="6" t="n">
        <v>45748</v>
      </c>
      <c r="N169" s="7" t="n">
        <v>45777</v>
      </c>
      <c r="O169" s="6" t="n">
        <v>45777</v>
      </c>
      <c r="P169" s="19" t="n">
        <v>1261.64</v>
      </c>
      <c r="Q169" s="11" t="n">
        <v>36.5</v>
      </c>
      <c r="R169" s="5" t="n">
        <v>79.05</v>
      </c>
      <c r="S169" s="9" t="n"/>
      <c r="T169" s="15" t="n">
        <v>46.85</v>
      </c>
      <c r="U169" s="10" t="n">
        <v>0</v>
      </c>
      <c r="V169" s="10" t="n">
        <v>1424.04</v>
      </c>
      <c r="W169" s="10" t="n">
        <v>156.64</v>
      </c>
      <c r="X169" s="10" t="n">
        <v>7.12</v>
      </c>
      <c r="Y169" s="5" t="n">
        <v>2.85</v>
      </c>
      <c r="Z169" s="5" t="n">
        <v>78.83</v>
      </c>
      <c r="AA169" s="19" t="n">
        <v>0</v>
      </c>
      <c r="AB169" s="15" t="n">
        <v>1178.6</v>
      </c>
      <c r="AC169" s="12" t="n">
        <v>185.13</v>
      </c>
      <c r="AD169" s="15" t="n">
        <v>25.63</v>
      </c>
      <c r="AE169" s="5" t="n">
        <v>2.85</v>
      </c>
      <c r="AF169" s="4" t="inlineStr">
        <is>
          <t>bank_transfer</t>
        </is>
      </c>
      <c r="AG169" s="9" t="inlineStr">
        <is>
          <t>****-****-6090</t>
        </is>
      </c>
      <c r="AH169" s="7" t="n">
        <v>44447</v>
      </c>
      <c r="AI169" s="4" t="n"/>
      <c r="AJ169" s="4" t="inlineStr"/>
      <c r="AK169" s="18" t="inlineStr">
        <is>
          <t>Client updated</t>
        </is>
      </c>
    </row>
    <row r="170" ht="24" customHeight="1">
      <c r="C170" s="4" t="inlineStr">
        <is>
          <t>client_0041</t>
        </is>
      </c>
      <c r="D170" s="19" t="n">
        <v>2025</v>
      </c>
      <c r="E170" s="6" t="n">
        <v>45658</v>
      </c>
      <c r="F170" s="6" t="n">
        <v>46022</v>
      </c>
      <c r="G170" s="9" t="inlineStr">
        <is>
          <t>MYR</t>
        </is>
      </c>
      <c r="H170" s="4" t="inlineStr">
        <is>
          <t>PAY202504</t>
        </is>
      </c>
      <c r="I170" s="4" t="inlineStr">
        <is>
          <t>E0009</t>
        </is>
      </c>
      <c r="J170" s="4" t="inlineStr">
        <is>
          <t>Jason Teo</t>
        </is>
      </c>
      <c r="K170" s="4" t="inlineStr">
        <is>
          <t>HR</t>
        </is>
      </c>
      <c r="L170" s="9" t="inlineStr">
        <is>
          <t>Supervisor</t>
        </is>
      </c>
      <c r="M170" s="6" t="n">
        <v>45748</v>
      </c>
      <c r="N170" s="7" t="n">
        <v>45777</v>
      </c>
      <c r="O170" s="6" t="n">
        <v>45777</v>
      </c>
      <c r="P170" s="5" t="n">
        <v>1896.76</v>
      </c>
      <c r="Q170" s="11" t="n">
        <v>44.95</v>
      </c>
      <c r="R170" s="10" t="n">
        <v>102.3</v>
      </c>
      <c r="S170" s="42" t="n"/>
      <c r="T170" s="10" t="n">
        <v>87.54000000000001</v>
      </c>
      <c r="U170" s="11" t="n">
        <v>0</v>
      </c>
      <c r="V170" s="10" t="n">
        <v>2131.55</v>
      </c>
      <c r="W170" s="15" t="n">
        <v>234.47</v>
      </c>
      <c r="X170" s="19" t="n">
        <v>10.66</v>
      </c>
      <c r="Y170" s="10" t="n">
        <v>4.26</v>
      </c>
      <c r="Z170" s="15" t="n">
        <v>123.63</v>
      </c>
      <c r="AA170" s="65" t="n">
        <v>0</v>
      </c>
      <c r="AB170" s="19" t="n">
        <v>1758.53</v>
      </c>
      <c r="AC170" s="19" t="n">
        <v>277.1</v>
      </c>
      <c r="AD170" s="10" t="n">
        <v>38.37</v>
      </c>
      <c r="AE170" s="12" t="n">
        <v>4.26</v>
      </c>
      <c r="AF170" s="28" t="inlineStr">
        <is>
          <t>bank_transfer</t>
        </is>
      </c>
      <c r="AG170" s="9" t="inlineStr">
        <is>
          <t>****-****-9944</t>
        </is>
      </c>
      <c r="AH170" s="7" t="n">
        <v>44109</v>
      </c>
      <c r="AI170" s="9" t="n"/>
      <c r="AJ170" s="9" t="inlineStr"/>
      <c r="AK170" s="18" t="inlineStr">
        <is>
          <t>Client updated</t>
        </is>
      </c>
    </row>
    <row r="171" ht="18" customHeight="1">
      <c r="C171" s="4" t="inlineStr">
        <is>
          <t>client_0041</t>
        </is>
      </c>
      <c r="D171" s="19" t="n">
        <v>2025</v>
      </c>
      <c r="E171" s="6" t="n">
        <v>45658</v>
      </c>
      <c r="F171" s="6" t="n">
        <v>46022</v>
      </c>
      <c r="G171" s="9" t="inlineStr">
        <is>
          <t>MYR</t>
        </is>
      </c>
      <c r="H171" s="4" t="inlineStr">
        <is>
          <t>PAY202504</t>
        </is>
      </c>
      <c r="I171" s="9" t="inlineStr">
        <is>
          <t>E0010</t>
        </is>
      </c>
      <c r="J171" s="4" t="inlineStr">
        <is>
          <t>Priya Nair</t>
        </is>
      </c>
      <c r="K171" s="9" t="inlineStr">
        <is>
          <t>HR</t>
        </is>
      </c>
      <c r="L171" s="9" t="inlineStr">
        <is>
          <t>Analyst</t>
        </is>
      </c>
      <c r="M171" s="6" t="n">
        <v>45748</v>
      </c>
      <c r="N171" s="7" t="n">
        <v>45777</v>
      </c>
      <c r="O171" s="7" t="n">
        <v>45777</v>
      </c>
      <c r="P171" s="11" t="n">
        <v>3054.24</v>
      </c>
      <c r="Q171" s="15" t="n">
        <v>12.54</v>
      </c>
      <c r="R171" s="12" t="n">
        <v>255.9</v>
      </c>
      <c r="S171" s="4" t="n"/>
      <c r="T171" s="5" t="n">
        <v>212.61</v>
      </c>
      <c r="U171" s="11" t="n">
        <v>0</v>
      </c>
      <c r="V171" s="19" t="n">
        <v>3535.29</v>
      </c>
      <c r="W171" s="10" t="n">
        <v>388.88</v>
      </c>
      <c r="X171" s="59" t="n">
        <v>17.68</v>
      </c>
      <c r="Y171" s="15" t="n">
        <v>7.07</v>
      </c>
      <c r="Z171" s="11" t="n">
        <v>171.37</v>
      </c>
      <c r="AA171" s="12" t="n">
        <v>0</v>
      </c>
      <c r="AB171" s="15" t="n">
        <v>2950.29</v>
      </c>
      <c r="AC171" s="12" t="n">
        <v>459.59</v>
      </c>
      <c r="AD171" s="5" t="n">
        <v>63.64</v>
      </c>
      <c r="AE171" s="19" t="n">
        <v>7.07</v>
      </c>
      <c r="AF171" s="9" t="inlineStr">
        <is>
          <t>bank_transfer</t>
        </is>
      </c>
      <c r="AG171" s="9" t="inlineStr">
        <is>
          <t>****-****-8941</t>
        </is>
      </c>
      <c r="AH171" s="6" t="n">
        <v>45034</v>
      </c>
      <c r="AI171" s="9" t="n"/>
      <c r="AJ171" s="9" t="inlineStr"/>
      <c r="AK171" s="21" t="inlineStr">
        <is>
          <t>Reviewed</t>
        </is>
      </c>
    </row>
    <row r="172">
      <c r="C172" s="9" t="inlineStr">
        <is>
          <t>client_0041</t>
        </is>
      </c>
      <c r="D172" s="12" t="n">
        <v>2025</v>
      </c>
      <c r="E172" s="7" t="n">
        <v>45658</v>
      </c>
      <c r="F172" s="6" t="n">
        <v>46022</v>
      </c>
      <c r="G172" s="36" t="inlineStr">
        <is>
          <t>MYR</t>
        </is>
      </c>
      <c r="H172" s="9" t="inlineStr">
        <is>
          <t>PAY202504</t>
        </is>
      </c>
      <c r="I172" s="4" t="inlineStr">
        <is>
          <t>E0001</t>
        </is>
      </c>
      <c r="J172" s="9" t="inlineStr">
        <is>
          <t>Aisha Rahman</t>
        </is>
      </c>
      <c r="K172" s="4" t="inlineStr">
        <is>
          <t>HR</t>
        </is>
      </c>
      <c r="L172" s="9" t="inlineStr">
        <is>
          <t>Supervisor</t>
        </is>
      </c>
      <c r="M172" s="7" t="n">
        <v>45748</v>
      </c>
      <c r="N172" s="6" t="n">
        <v>45777</v>
      </c>
      <c r="O172" s="6" t="n">
        <v>45777</v>
      </c>
      <c r="P172" s="19" t="n">
        <v>2834.12</v>
      </c>
      <c r="Q172" s="12" t="n">
        <v>24.09</v>
      </c>
      <c r="R172" s="12" t="n">
        <v>246.24</v>
      </c>
      <c r="S172" s="9" t="n"/>
      <c r="T172" s="5" t="n">
        <v>138.57</v>
      </c>
      <c r="U172" s="55" t="n">
        <v>0</v>
      </c>
      <c r="V172" s="10" t="n">
        <v>3243.02</v>
      </c>
      <c r="W172" s="5" t="n">
        <v>356.73</v>
      </c>
      <c r="X172" s="11" t="n">
        <v>16.22</v>
      </c>
      <c r="Y172" s="10" t="n">
        <v>6.49</v>
      </c>
      <c r="Z172" s="12" t="n">
        <v>120.35</v>
      </c>
      <c r="AA172" s="19" t="n">
        <v>16.22</v>
      </c>
      <c r="AB172" s="5" t="n">
        <v>2727.01</v>
      </c>
      <c r="AC172" s="15" t="n">
        <v>421.59</v>
      </c>
      <c r="AD172" s="10" t="n">
        <v>58.37</v>
      </c>
      <c r="AE172" s="12" t="n">
        <v>6.49</v>
      </c>
      <c r="AF172" s="4" t="inlineStr">
        <is>
          <t>bank_transfer</t>
        </is>
      </c>
      <c r="AG172" s="9" t="inlineStr">
        <is>
          <t>****-****-4000</t>
        </is>
      </c>
      <c r="AH172" s="6" t="n">
        <v>45025</v>
      </c>
      <c r="AI172" s="9" t="n"/>
      <c r="AJ172" s="9" t="inlineStr"/>
      <c r="AK172" s="25" t="inlineStr">
        <is>
          <t>Needs follow-up</t>
        </is>
      </c>
    </row>
    <row r="173">
      <c r="C173" s="4" t="inlineStr">
        <is>
          <t>client_0041</t>
        </is>
      </c>
      <c r="D173" s="12" t="n">
        <v>2025</v>
      </c>
      <c r="E173" s="6" t="n">
        <v>45658</v>
      </c>
      <c r="F173" s="7" t="n">
        <v>46022</v>
      </c>
      <c r="G173" s="4" t="inlineStr">
        <is>
          <t>MYR</t>
        </is>
      </c>
      <c r="H173" s="9" t="inlineStr">
        <is>
          <t>PAY202504</t>
        </is>
      </c>
      <c r="I173" s="4" t="inlineStr">
        <is>
          <t>E0002</t>
        </is>
      </c>
      <c r="J173" s="9" t="inlineStr">
        <is>
          <t>Daniel Lim</t>
        </is>
      </c>
      <c r="K173" s="4" t="inlineStr">
        <is>
          <t>HR</t>
        </is>
      </c>
      <c r="L173" s="8" t="inlineStr">
        <is>
          <t>Executive</t>
        </is>
      </c>
      <c r="M173" s="6" t="n">
        <v>45748</v>
      </c>
      <c r="N173" s="7" t="n">
        <v>45777</v>
      </c>
      <c r="O173" s="6" t="n">
        <v>45777</v>
      </c>
      <c r="P173" s="10" t="n">
        <v>2056.54</v>
      </c>
      <c r="Q173" s="10" t="n">
        <v>19.18</v>
      </c>
      <c r="R173" s="11" t="n">
        <v>52.31</v>
      </c>
      <c r="S173" s="4" t="n"/>
      <c r="T173" s="15" t="n">
        <v>371.77</v>
      </c>
      <c r="U173" s="15" t="n">
        <v>0</v>
      </c>
      <c r="V173" s="11" t="n">
        <v>2499.8</v>
      </c>
      <c r="W173" s="12" t="n">
        <v>274.98</v>
      </c>
      <c r="X173" s="10" t="n">
        <v>12.5</v>
      </c>
      <c r="Y173" s="12" t="n">
        <v>5</v>
      </c>
      <c r="Z173" s="11" t="n">
        <v>76.69</v>
      </c>
      <c r="AA173" s="5" t="n">
        <v>12.5</v>
      </c>
      <c r="AB173" s="19" t="n">
        <v>2118.13</v>
      </c>
      <c r="AC173" s="12" t="n">
        <v>324.97</v>
      </c>
      <c r="AD173" s="11" t="n">
        <v>45</v>
      </c>
      <c r="AE173" s="10" t="n">
        <v>5</v>
      </c>
      <c r="AF173" s="9" t="inlineStr">
        <is>
          <t>bank_transfer</t>
        </is>
      </c>
      <c r="AG173" s="4" t="inlineStr">
        <is>
          <t>****-****-5419</t>
        </is>
      </c>
      <c r="AH173" s="6" t="n">
        <v>44011</v>
      </c>
      <c r="AI173" s="9" t="n"/>
      <c r="AJ173" s="9" t="inlineStr"/>
      <c r="AK173" s="21" t="inlineStr">
        <is>
          <t>Reviewed</t>
        </is>
      </c>
    </row>
    <row r="174">
      <c r="C174" s="4" t="inlineStr">
        <is>
          <t>client_0041</t>
        </is>
      </c>
      <c r="D174" s="19" t="n">
        <v>2025</v>
      </c>
      <c r="E174" s="7" t="n">
        <v>45658</v>
      </c>
      <c r="F174" s="6" t="n">
        <v>46022</v>
      </c>
      <c r="G174" s="9" t="inlineStr">
        <is>
          <t>MYR</t>
        </is>
      </c>
      <c r="H174" s="9" t="inlineStr">
        <is>
          <t>PAY202504</t>
        </is>
      </c>
      <c r="I174" s="9" t="inlineStr">
        <is>
          <t>E0003</t>
        </is>
      </c>
      <c r="J174" s="9" t="inlineStr">
        <is>
          <t>Mei Tan</t>
        </is>
      </c>
      <c r="K174" s="4" t="inlineStr">
        <is>
          <t>HR</t>
        </is>
      </c>
      <c r="L174" s="4" t="inlineStr">
        <is>
          <t>Manager</t>
        </is>
      </c>
      <c r="M174" s="6" t="n">
        <v>45748</v>
      </c>
      <c r="N174" s="7" t="n">
        <v>45777</v>
      </c>
      <c r="O174" s="7" t="n">
        <v>45777</v>
      </c>
      <c r="P174" s="11" t="n">
        <v>2813.67</v>
      </c>
      <c r="Q174" s="11" t="n">
        <v>0.09</v>
      </c>
      <c r="R174" s="10" t="n">
        <v>69.58</v>
      </c>
      <c r="S174" s="9" t="n"/>
      <c r="T174" s="11" t="n">
        <v>248.45</v>
      </c>
      <c r="U174" s="12" t="n">
        <v>0</v>
      </c>
      <c r="V174" s="12" t="n">
        <v>3131.79</v>
      </c>
      <c r="W174" s="19" t="n">
        <v>344.5</v>
      </c>
      <c r="X174" s="10" t="n">
        <v>15.66</v>
      </c>
      <c r="Y174" s="11" t="n">
        <v>6.26</v>
      </c>
      <c r="Z174" s="15" t="n">
        <v>90.22</v>
      </c>
      <c r="AA174" s="12" t="n">
        <v>0</v>
      </c>
      <c r="AB174" s="10" t="n">
        <v>2675.15</v>
      </c>
      <c r="AC174" s="15" t="n">
        <v>407.13</v>
      </c>
      <c r="AD174" s="15" t="n">
        <v>56.37</v>
      </c>
      <c r="AE174" s="10" t="n">
        <v>6.26</v>
      </c>
      <c r="AF174" s="4" t="inlineStr">
        <is>
          <t>bank_transfer</t>
        </is>
      </c>
      <c r="AG174" s="4" t="inlineStr">
        <is>
          <t>****-****-5799</t>
        </is>
      </c>
      <c r="AH174" s="6" t="n">
        <v>45198</v>
      </c>
      <c r="AI174" s="4" t="n"/>
      <c r="AJ174" s="4" t="inlineStr"/>
      <c r="AK174" s="18" t="inlineStr">
        <is>
          <t>Client updated</t>
        </is>
      </c>
    </row>
    <row r="175">
      <c r="C175" s="9" t="inlineStr">
        <is>
          <t>client_0041</t>
        </is>
      </c>
      <c r="D175" s="12" t="n">
        <v>2025</v>
      </c>
      <c r="E175" s="7" t="n">
        <v>45658</v>
      </c>
      <c r="F175" s="6" t="n">
        <v>46022</v>
      </c>
      <c r="G175" s="9" t="inlineStr">
        <is>
          <t>MYR</t>
        </is>
      </c>
      <c r="H175" s="9" t="inlineStr">
        <is>
          <t>PAY202504</t>
        </is>
      </c>
      <c r="I175" s="9" t="inlineStr">
        <is>
          <t>E0004</t>
        </is>
      </c>
      <c r="J175" s="4" t="inlineStr">
        <is>
          <t>Raj Kumar</t>
        </is>
      </c>
      <c r="K175" s="4" t="inlineStr">
        <is>
          <t>HR</t>
        </is>
      </c>
      <c r="L175" s="4" t="inlineStr">
        <is>
          <t>Manager</t>
        </is>
      </c>
      <c r="M175" s="7" t="n">
        <v>45748</v>
      </c>
      <c r="N175" s="7" t="n">
        <v>45777</v>
      </c>
      <c r="O175" s="6" t="n">
        <v>45777</v>
      </c>
      <c r="P175" s="12" t="n">
        <v>3154.06</v>
      </c>
      <c r="Q175" s="19" t="n">
        <v>81.93000000000001</v>
      </c>
      <c r="R175" s="5" t="n">
        <v>208.18</v>
      </c>
      <c r="S175" s="4" t="n"/>
      <c r="T175" s="15" t="n">
        <v>184.93</v>
      </c>
      <c r="U175" s="5" t="n">
        <v>0</v>
      </c>
      <c r="V175" s="15" t="n">
        <v>3629.1</v>
      </c>
      <c r="W175" s="19" t="n">
        <v>399.2</v>
      </c>
      <c r="X175" s="10" t="n">
        <v>18.15</v>
      </c>
      <c r="Y175" s="11" t="n">
        <v>7.26</v>
      </c>
      <c r="Z175" s="10" t="n">
        <v>211.48</v>
      </c>
      <c r="AA175" s="12" t="n">
        <v>0</v>
      </c>
      <c r="AB175" s="65" t="n">
        <v>2993.01</v>
      </c>
      <c r="AC175" s="70" t="n">
        <v>471.78</v>
      </c>
      <c r="AD175" s="11" t="n">
        <v>65.31999999999999</v>
      </c>
      <c r="AE175" s="12" t="n">
        <v>7.26</v>
      </c>
      <c r="AF175" s="9" t="inlineStr">
        <is>
          <t>bank_transfer</t>
        </is>
      </c>
      <c r="AG175" s="9" t="inlineStr">
        <is>
          <t>****-****-1015</t>
        </is>
      </c>
      <c r="AH175" s="6" t="n">
        <v>45383</v>
      </c>
      <c r="AI175" s="9" t="n"/>
      <c r="AJ175" s="9" t="inlineStr"/>
      <c r="AK175" s="16" t="inlineStr">
        <is>
          <t>Pending support</t>
        </is>
      </c>
    </row>
    <row r="176">
      <c r="C176" s="9" t="inlineStr">
        <is>
          <t>client_0041</t>
        </is>
      </c>
      <c r="D176" s="11" t="n">
        <v>2025</v>
      </c>
      <c r="E176" s="6" t="n">
        <v>45658</v>
      </c>
      <c r="F176" s="46" t="n">
        <v>46022</v>
      </c>
      <c r="G176" s="9" t="inlineStr">
        <is>
          <t>MYR</t>
        </is>
      </c>
      <c r="H176" s="9" t="inlineStr">
        <is>
          <t>PAY202504</t>
        </is>
      </c>
      <c r="I176" s="4" t="inlineStr">
        <is>
          <t>E0005</t>
        </is>
      </c>
      <c r="J176" s="4" t="inlineStr">
        <is>
          <t>Sarah Lee</t>
        </is>
      </c>
      <c r="K176" s="4" t="inlineStr">
        <is>
          <t>HR</t>
        </is>
      </c>
      <c r="L176" s="9" t="inlineStr">
        <is>
          <t>Manager</t>
        </is>
      </c>
      <c r="M176" s="7" t="n">
        <v>45748</v>
      </c>
      <c r="N176" s="7" t="n">
        <v>45777</v>
      </c>
      <c r="O176" s="6" t="n">
        <v>45777</v>
      </c>
      <c r="P176" s="5" t="n">
        <v>2459.79</v>
      </c>
      <c r="Q176" s="19" t="n">
        <v>34.16</v>
      </c>
      <c r="R176" s="19" t="n">
        <v>139.96</v>
      </c>
      <c r="S176" s="9" t="n"/>
      <c r="T176" s="43" t="n">
        <v>255.3</v>
      </c>
      <c r="U176" s="11" t="n">
        <v>0</v>
      </c>
      <c r="V176" s="11" t="n">
        <v>2889.21</v>
      </c>
      <c r="W176" s="10" t="n">
        <v>317.81</v>
      </c>
      <c r="X176" s="5" t="n">
        <v>14.45</v>
      </c>
      <c r="Y176" s="11" t="n">
        <v>5.78</v>
      </c>
      <c r="Z176" s="11" t="n">
        <v>76.68000000000001</v>
      </c>
      <c r="AA176" s="11" t="n">
        <v>0</v>
      </c>
      <c r="AB176" s="11" t="n">
        <v>2474.49</v>
      </c>
      <c r="AC176" s="5" t="n">
        <v>375.6</v>
      </c>
      <c r="AD176" s="19" t="n">
        <v>52.01</v>
      </c>
      <c r="AE176" s="10" t="n">
        <v>5.78</v>
      </c>
      <c r="AF176" s="9" t="inlineStr">
        <is>
          <t>bank_transfer</t>
        </is>
      </c>
      <c r="AG176" s="9" t="inlineStr">
        <is>
          <t>****-****-9668</t>
        </is>
      </c>
      <c r="AH176" s="7" t="n">
        <v>45501</v>
      </c>
      <c r="AI176" s="4" t="n"/>
      <c r="AJ176" s="9" t="inlineStr"/>
      <c r="AK176" s="16" t="inlineStr">
        <is>
          <t>Pending support</t>
        </is>
      </c>
    </row>
    <row r="177">
      <c r="C177" s="9" t="inlineStr">
        <is>
          <t>client_0041</t>
        </is>
      </c>
      <c r="D177" s="15" t="n">
        <v>2025</v>
      </c>
      <c r="E177" s="7" t="n">
        <v>45658</v>
      </c>
      <c r="F177" s="6" t="n">
        <v>46022</v>
      </c>
      <c r="G177" s="4" t="inlineStr">
        <is>
          <t>MYR</t>
        </is>
      </c>
      <c r="H177" s="9" t="inlineStr">
        <is>
          <t>PAY202504</t>
        </is>
      </c>
      <c r="I177" s="4" t="inlineStr">
        <is>
          <t>E0006</t>
        </is>
      </c>
      <c r="J177" s="4" t="inlineStr">
        <is>
          <t>Farah Hassan</t>
        </is>
      </c>
      <c r="K177" s="9" t="inlineStr">
        <is>
          <t>HR</t>
        </is>
      </c>
      <c r="L177" s="4" t="inlineStr">
        <is>
          <t>Manager</t>
        </is>
      </c>
      <c r="M177" s="7" t="n">
        <v>45748</v>
      </c>
      <c r="N177" s="7" t="n">
        <v>45777</v>
      </c>
      <c r="O177" s="6" t="n">
        <v>45777</v>
      </c>
      <c r="P177" s="12" t="n">
        <v>2743.35</v>
      </c>
      <c r="Q177" s="15" t="n">
        <v>40.81</v>
      </c>
      <c r="R177" s="67" t="n">
        <v>247.74</v>
      </c>
      <c r="S177" s="4" t="n"/>
      <c r="T177" s="5" t="n">
        <v>135.81</v>
      </c>
      <c r="U177" s="19" t="n">
        <v>0</v>
      </c>
      <c r="V177" s="10" t="n">
        <v>3167.71</v>
      </c>
      <c r="W177" s="10" t="n">
        <v>348.45</v>
      </c>
      <c r="X177" s="11" t="n">
        <v>15.84</v>
      </c>
      <c r="Y177" s="10" t="n">
        <v>6.34</v>
      </c>
      <c r="Z177" s="15" t="n">
        <v>84.88</v>
      </c>
      <c r="AA177" s="12" t="n">
        <v>0</v>
      </c>
      <c r="AB177" s="70" t="n">
        <v>2712.2</v>
      </c>
      <c r="AC177" s="19" t="n">
        <v>411.8</v>
      </c>
      <c r="AD177" s="11" t="n">
        <v>57.02</v>
      </c>
      <c r="AE177" s="12" t="n">
        <v>6.34</v>
      </c>
      <c r="AF177" s="4" t="inlineStr">
        <is>
          <t>bank_transfer</t>
        </is>
      </c>
      <c r="AG177" s="4" t="inlineStr">
        <is>
          <t>****-****-6877</t>
        </is>
      </c>
      <c r="AH177" s="7" t="n">
        <v>44878</v>
      </c>
      <c r="AI177" s="4" t="n"/>
      <c r="AJ177" s="9" t="inlineStr">
        <is>
          <t>Detail generated from summary split</t>
        </is>
      </c>
      <c r="AK177" s="18" t="inlineStr">
        <is>
          <t>Client updated</t>
        </is>
      </c>
    </row>
    <row r="178">
      <c r="C178" s="4" t="inlineStr">
        <is>
          <t>client_0041</t>
        </is>
      </c>
      <c r="D178" s="11" t="n">
        <v>2025</v>
      </c>
      <c r="E178" s="7" t="n">
        <v>45658</v>
      </c>
      <c r="F178" s="6" t="n">
        <v>46022</v>
      </c>
      <c r="G178" s="4" t="inlineStr">
        <is>
          <t>MYR</t>
        </is>
      </c>
      <c r="H178" s="4" t="inlineStr">
        <is>
          <t>PAY202505</t>
        </is>
      </c>
      <c r="I178" s="4" t="inlineStr">
        <is>
          <t>E0007</t>
        </is>
      </c>
      <c r="J178" s="4" t="inlineStr">
        <is>
          <t>Kevin Wong</t>
        </is>
      </c>
      <c r="K178" s="9" t="inlineStr">
        <is>
          <t>Finance</t>
        </is>
      </c>
      <c r="L178" s="4" t="inlineStr">
        <is>
          <t>Executive</t>
        </is>
      </c>
      <c r="M178" s="7" t="n">
        <v>45778</v>
      </c>
      <c r="N178" s="7" t="n">
        <v>45808</v>
      </c>
      <c r="O178" s="7" t="n">
        <v>45808</v>
      </c>
      <c r="P178" s="15" t="n">
        <v>4719.38</v>
      </c>
      <c r="Q178" s="19" t="n">
        <v>25.03</v>
      </c>
      <c r="R178" s="5" t="n">
        <v>319.81</v>
      </c>
      <c r="S178" s="4" t="n"/>
      <c r="T178" s="5" t="n">
        <v>908.6</v>
      </c>
      <c r="U178" s="15" t="n">
        <v>0</v>
      </c>
      <c r="V178" s="15" t="n">
        <v>5972.82</v>
      </c>
      <c r="W178" s="11" t="n">
        <v>657.01</v>
      </c>
      <c r="X178" s="19" t="n">
        <v>29.86</v>
      </c>
      <c r="Y178" s="19" t="n">
        <v>11.95</v>
      </c>
      <c r="Z178" s="19" t="n">
        <v>198.49</v>
      </c>
      <c r="AA178" s="5" t="n">
        <v>29.86</v>
      </c>
      <c r="AB178" s="15" t="n">
        <v>5045.65</v>
      </c>
      <c r="AC178" s="29" t="n">
        <v>776.47</v>
      </c>
      <c r="AD178" s="5" t="n">
        <v>107.51</v>
      </c>
      <c r="AE178" s="10" t="n">
        <v>11.95</v>
      </c>
      <c r="AF178" s="4" t="inlineStr">
        <is>
          <t>bank_transfer</t>
        </is>
      </c>
      <c r="AG178" s="9" t="inlineStr">
        <is>
          <t>****-****-7080</t>
        </is>
      </c>
      <c r="AH178" s="6" t="n">
        <v>44422</v>
      </c>
      <c r="AI178" s="9" t="n"/>
      <c r="AJ178" s="4" t="inlineStr"/>
      <c r="AK178" s="18" t="inlineStr">
        <is>
          <t>Client updated</t>
        </is>
      </c>
    </row>
    <row r="179">
      <c r="C179" s="9" t="inlineStr">
        <is>
          <t>client_0041</t>
        </is>
      </c>
      <c r="D179" s="15" t="n">
        <v>2025</v>
      </c>
      <c r="E179" s="7" t="n">
        <v>45658</v>
      </c>
      <c r="F179" s="6" t="n">
        <v>46022</v>
      </c>
      <c r="G179" s="9" t="inlineStr">
        <is>
          <t>MYR</t>
        </is>
      </c>
      <c r="H179" s="17" t="inlineStr">
        <is>
          <t>PAY202505</t>
        </is>
      </c>
      <c r="I179" s="9" t="inlineStr">
        <is>
          <t>E0008</t>
        </is>
      </c>
      <c r="J179" s="4" t="inlineStr">
        <is>
          <t>Nadia Ong</t>
        </is>
      </c>
      <c r="K179" s="4" t="inlineStr">
        <is>
          <t>Finance</t>
        </is>
      </c>
      <c r="L179" s="4" t="inlineStr">
        <is>
          <t>Supervisor</t>
        </is>
      </c>
      <c r="M179" s="7" t="n">
        <v>45778</v>
      </c>
      <c r="N179" s="6" t="n">
        <v>45808</v>
      </c>
      <c r="O179" s="6" t="n">
        <v>45808</v>
      </c>
      <c r="P179" s="19" t="n">
        <v>4063.71</v>
      </c>
      <c r="Q179" s="10" t="n">
        <v>132.69</v>
      </c>
      <c r="R179" s="12" t="n">
        <v>250.86</v>
      </c>
      <c r="S179" s="4" t="n"/>
      <c r="T179" s="5" t="n">
        <v>526.9</v>
      </c>
      <c r="U179" s="12" t="n">
        <v>0</v>
      </c>
      <c r="V179" s="15" t="n">
        <v>4974.16</v>
      </c>
      <c r="W179" s="15" t="n">
        <v>547.16</v>
      </c>
      <c r="X179" s="15" t="n">
        <v>24.87</v>
      </c>
      <c r="Y179" s="10" t="n">
        <v>9.949999999999999</v>
      </c>
      <c r="Z179" s="12" t="n">
        <v>283.81</v>
      </c>
      <c r="AA179" s="49" t="n">
        <v>0</v>
      </c>
      <c r="AB179" s="15" t="n">
        <v>4108.37</v>
      </c>
      <c r="AC179" s="5" t="n">
        <v>646.64</v>
      </c>
      <c r="AD179" s="11" t="n">
        <v>89.53</v>
      </c>
      <c r="AE179" s="19" t="n">
        <v>9.949999999999999</v>
      </c>
      <c r="AF179" s="4" t="inlineStr">
        <is>
          <t>bank_transfer</t>
        </is>
      </c>
      <c r="AG179" s="4" t="inlineStr">
        <is>
          <t>****-****-3389</t>
        </is>
      </c>
      <c r="AH179" s="7" t="n">
        <v>44160</v>
      </c>
      <c r="AI179" s="9" t="n"/>
      <c r="AJ179" s="4" t="inlineStr"/>
      <c r="AK179" s="25" t="inlineStr">
        <is>
          <t>Needs follow-up</t>
        </is>
      </c>
    </row>
    <row r="180">
      <c r="C180" s="4" t="inlineStr">
        <is>
          <t>client_0041</t>
        </is>
      </c>
      <c r="D180" s="15" t="n">
        <v>2025</v>
      </c>
      <c r="E180" s="6" t="n">
        <v>45658</v>
      </c>
      <c r="F180" s="7" t="n">
        <v>46022</v>
      </c>
      <c r="G180" s="4" t="inlineStr">
        <is>
          <t>MYR</t>
        </is>
      </c>
      <c r="H180" s="9" t="inlineStr">
        <is>
          <t>PAY202505</t>
        </is>
      </c>
      <c r="I180" s="9" t="inlineStr">
        <is>
          <t>E0009</t>
        </is>
      </c>
      <c r="J180" s="9" t="inlineStr">
        <is>
          <t>Jason Teo</t>
        </is>
      </c>
      <c r="K180" s="4" t="inlineStr">
        <is>
          <t>Finance</t>
        </is>
      </c>
      <c r="L180" s="4" t="inlineStr">
        <is>
          <t>Executive</t>
        </is>
      </c>
      <c r="M180" s="6" t="n">
        <v>45778</v>
      </c>
      <c r="N180" s="7" t="n">
        <v>45808</v>
      </c>
      <c r="O180" s="7" t="n">
        <v>45808</v>
      </c>
      <c r="P180" s="5" t="n">
        <v>2882.53</v>
      </c>
      <c r="Q180" s="11" t="n">
        <v>55.04</v>
      </c>
      <c r="R180" s="12" t="n">
        <v>102.31</v>
      </c>
      <c r="S180" s="4" t="n"/>
      <c r="T180" s="15" t="n">
        <v>486.96</v>
      </c>
      <c r="U180" s="5" t="n">
        <v>0</v>
      </c>
      <c r="V180" s="19" t="n">
        <v>3526.84</v>
      </c>
      <c r="W180" s="15" t="n">
        <v>387.95</v>
      </c>
      <c r="X180" s="15" t="n">
        <v>17.63</v>
      </c>
      <c r="Y180" s="19" t="n">
        <v>7.05</v>
      </c>
      <c r="Z180" s="12" t="n">
        <v>133.19</v>
      </c>
      <c r="AA180" s="19" t="n">
        <v>0</v>
      </c>
      <c r="AB180" s="11" t="n">
        <v>2981.02</v>
      </c>
      <c r="AC180" s="15" t="n">
        <v>458.49</v>
      </c>
      <c r="AD180" s="11" t="n">
        <v>63.48</v>
      </c>
      <c r="AE180" s="12" t="n">
        <v>7.05</v>
      </c>
      <c r="AF180" s="4" t="inlineStr">
        <is>
          <t>bank_transfer</t>
        </is>
      </c>
      <c r="AG180" s="4" t="inlineStr">
        <is>
          <t>****-****-4477</t>
        </is>
      </c>
      <c r="AH180" s="7" t="n">
        <v>45169</v>
      </c>
      <c r="AI180" s="4" t="n"/>
      <c r="AJ180" s="4" t="inlineStr"/>
      <c r="AK180" s="16" t="inlineStr">
        <is>
          <t>Pending support</t>
        </is>
      </c>
    </row>
    <row r="181">
      <c r="C181" s="4" t="inlineStr">
        <is>
          <t>client_0041</t>
        </is>
      </c>
      <c r="D181" s="19" t="n">
        <v>2025</v>
      </c>
      <c r="E181" s="7" t="n">
        <v>45658</v>
      </c>
      <c r="F181" s="7" t="n">
        <v>46022</v>
      </c>
      <c r="G181" s="4" t="inlineStr">
        <is>
          <t>MYR</t>
        </is>
      </c>
      <c r="H181" s="4" t="inlineStr">
        <is>
          <t>PAY202505</t>
        </is>
      </c>
      <c r="I181" s="9" t="inlineStr">
        <is>
          <t>E0010</t>
        </is>
      </c>
      <c r="J181" s="4" t="inlineStr">
        <is>
          <t>Priya Nair</t>
        </is>
      </c>
      <c r="K181" s="9" t="inlineStr">
        <is>
          <t>Finance</t>
        </is>
      </c>
      <c r="L181" s="9" t="inlineStr">
        <is>
          <t>Executive</t>
        </is>
      </c>
      <c r="M181" s="6" t="n">
        <v>45778</v>
      </c>
      <c r="N181" s="7" t="n">
        <v>45808</v>
      </c>
      <c r="O181" s="6" t="n">
        <v>45808</v>
      </c>
      <c r="P181" s="15" t="n">
        <v>3788.62</v>
      </c>
      <c r="Q181" s="19" t="n">
        <v>27.38</v>
      </c>
      <c r="R181" s="10" t="n">
        <v>94.77</v>
      </c>
      <c r="S181" s="13" t="n"/>
      <c r="T181" s="15" t="n">
        <v>451.24</v>
      </c>
      <c r="U181" s="10" t="n">
        <v>0</v>
      </c>
      <c r="V181" s="11" t="n">
        <v>4362.01</v>
      </c>
      <c r="W181" s="12" t="n">
        <v>479.82</v>
      </c>
      <c r="X181" s="5" t="n">
        <v>21.81</v>
      </c>
      <c r="Y181" s="10" t="n">
        <v>8.720000000000001</v>
      </c>
      <c r="Z181" s="11" t="n">
        <v>251.98</v>
      </c>
      <c r="AA181" s="11" t="n">
        <v>0</v>
      </c>
      <c r="AB181" s="19" t="n">
        <v>3599.68</v>
      </c>
      <c r="AC181" s="11" t="n">
        <v>567.0599999999999</v>
      </c>
      <c r="AD181" s="11" t="n">
        <v>78.52</v>
      </c>
      <c r="AE181" s="15" t="n">
        <v>8.720000000000001</v>
      </c>
      <c r="AF181" s="4" t="inlineStr">
        <is>
          <t>bank_transfer</t>
        </is>
      </c>
      <c r="AG181" s="9" t="inlineStr">
        <is>
          <t>****-****-2842</t>
        </is>
      </c>
      <c r="AH181" s="6" t="n">
        <v>44107</v>
      </c>
      <c r="AI181" s="4" t="n"/>
      <c r="AJ181" s="9" t="inlineStr"/>
      <c r="AK181" s="25" t="inlineStr">
        <is>
          <t>Needs follow-up</t>
        </is>
      </c>
    </row>
    <row r="182">
      <c r="C182" s="4" t="inlineStr">
        <is>
          <t>client_0041</t>
        </is>
      </c>
      <c r="D182" s="5" t="n">
        <v>2025</v>
      </c>
      <c r="E182" s="6" t="n">
        <v>45658</v>
      </c>
      <c r="F182" s="7" t="n">
        <v>46022</v>
      </c>
      <c r="G182" s="9" t="inlineStr">
        <is>
          <t>MYR</t>
        </is>
      </c>
      <c r="H182" s="9" t="inlineStr">
        <is>
          <t>PAY202505</t>
        </is>
      </c>
      <c r="I182" s="9" t="inlineStr">
        <is>
          <t>E0001</t>
        </is>
      </c>
      <c r="J182" s="4" t="inlineStr">
        <is>
          <t>Aisha Rahman</t>
        </is>
      </c>
      <c r="K182" s="9" t="inlineStr">
        <is>
          <t>Finance</t>
        </is>
      </c>
      <c r="L182" s="4" t="inlineStr">
        <is>
          <t>Supervisor</t>
        </is>
      </c>
      <c r="M182" s="7" t="n">
        <v>45778</v>
      </c>
      <c r="N182" s="6" t="n">
        <v>45808</v>
      </c>
      <c r="O182" s="6" t="n">
        <v>45808</v>
      </c>
      <c r="P182" s="5" t="n">
        <v>4429.96</v>
      </c>
      <c r="Q182" s="15" t="n">
        <v>97.5</v>
      </c>
      <c r="R182" s="12" t="n">
        <v>339.81</v>
      </c>
      <c r="S182" s="4" t="n"/>
      <c r="T182" s="12" t="n">
        <v>469.18</v>
      </c>
      <c r="U182" s="10" t="n">
        <v>0</v>
      </c>
      <c r="V182" s="10" t="n">
        <v>5336.45</v>
      </c>
      <c r="W182" s="15" t="n">
        <v>587.01</v>
      </c>
      <c r="X182" s="15" t="n">
        <v>26.68</v>
      </c>
      <c r="Y182" s="11" t="n">
        <v>10.67</v>
      </c>
      <c r="Z182" s="12" t="n">
        <v>156.89</v>
      </c>
      <c r="AA182" s="12" t="n">
        <v>0</v>
      </c>
      <c r="AB182" s="15" t="n">
        <v>4555.2</v>
      </c>
      <c r="AC182" s="10" t="n">
        <v>693.74</v>
      </c>
      <c r="AD182" s="15" t="n">
        <v>96.06</v>
      </c>
      <c r="AE182" s="11" t="n">
        <v>10.67</v>
      </c>
      <c r="AF182" s="4" t="inlineStr">
        <is>
          <t>bank_transfer</t>
        </is>
      </c>
      <c r="AG182" s="9" t="inlineStr">
        <is>
          <t>****-****-6506</t>
        </is>
      </c>
      <c r="AH182" s="7" t="n">
        <v>45449</v>
      </c>
      <c r="AI182" s="9" t="n"/>
      <c r="AJ182" s="4" t="inlineStr"/>
      <c r="AK182" s="16" t="inlineStr">
        <is>
          <t>Pending support</t>
        </is>
      </c>
    </row>
    <row r="183">
      <c r="C183" s="4" t="inlineStr">
        <is>
          <t>client_0041</t>
        </is>
      </c>
      <c r="D183" s="10" t="n">
        <v>2025</v>
      </c>
      <c r="E183" s="6" t="n">
        <v>45658</v>
      </c>
      <c r="F183" s="6" t="n">
        <v>46022</v>
      </c>
      <c r="G183" s="9" t="inlineStr">
        <is>
          <t>MYR</t>
        </is>
      </c>
      <c r="H183" s="4" t="inlineStr">
        <is>
          <t>PAY202505</t>
        </is>
      </c>
      <c r="I183" s="4" t="inlineStr">
        <is>
          <t>E0002</t>
        </is>
      </c>
      <c r="J183" s="4" t="inlineStr">
        <is>
          <t>Daniel Lim</t>
        </is>
      </c>
      <c r="K183" s="4" t="inlineStr">
        <is>
          <t>Finance</t>
        </is>
      </c>
      <c r="L183" s="9" t="inlineStr">
        <is>
          <t>Executive</t>
        </is>
      </c>
      <c r="M183" s="7" t="n">
        <v>45778</v>
      </c>
      <c r="N183" s="6" t="n">
        <v>45808</v>
      </c>
      <c r="O183" s="6" t="n">
        <v>45808</v>
      </c>
      <c r="P183" s="19" t="n">
        <v>6639.78</v>
      </c>
      <c r="Q183" s="10" t="n">
        <v>209.87</v>
      </c>
      <c r="R183" s="5" t="n">
        <v>391.94</v>
      </c>
      <c r="S183" s="9" t="n"/>
      <c r="T183" s="11" t="n">
        <v>821.72</v>
      </c>
      <c r="U183" s="5" t="n">
        <v>0</v>
      </c>
      <c r="V183" s="12" t="n">
        <v>8063.31</v>
      </c>
      <c r="W183" s="10" t="n">
        <v>886.96</v>
      </c>
      <c r="X183" s="10" t="n">
        <v>40.32</v>
      </c>
      <c r="Y183" s="19" t="n">
        <v>16.13</v>
      </c>
      <c r="Z183" s="11" t="n">
        <v>245.25</v>
      </c>
      <c r="AA183" s="10" t="n">
        <v>40.32</v>
      </c>
      <c r="AB183" s="5" t="n">
        <v>6834.33</v>
      </c>
      <c r="AC183" s="11" t="n">
        <v>1048.23</v>
      </c>
      <c r="AD183" s="15" t="n">
        <v>145.14</v>
      </c>
      <c r="AE183" s="15" t="n">
        <v>16.13</v>
      </c>
      <c r="AF183" s="9" t="inlineStr">
        <is>
          <t>bank_transfer</t>
        </is>
      </c>
      <c r="AG183" s="4" t="inlineStr">
        <is>
          <t>****-****-3916</t>
        </is>
      </c>
      <c r="AH183" s="6" t="n">
        <v>45141</v>
      </c>
      <c r="AI183" s="4" t="n"/>
      <c r="AJ183" s="9" t="inlineStr">
        <is>
          <t>Detail generated from summary split</t>
        </is>
      </c>
      <c r="AK183" s="25" t="inlineStr">
        <is>
          <t>Needs follow-up</t>
        </is>
      </c>
    </row>
    <row r="184">
      <c r="C184" s="9" t="inlineStr">
        <is>
          <t>client_0041</t>
        </is>
      </c>
      <c r="D184" s="10" t="n">
        <v>2025</v>
      </c>
      <c r="E184" s="7" t="n">
        <v>45658</v>
      </c>
      <c r="F184" s="6" t="n">
        <v>46022</v>
      </c>
      <c r="G184" s="4" t="inlineStr">
        <is>
          <t>MYR</t>
        </is>
      </c>
      <c r="H184" s="4" t="inlineStr">
        <is>
          <t>PAY202505</t>
        </is>
      </c>
      <c r="I184" s="36" t="inlineStr">
        <is>
          <t>E0003</t>
        </is>
      </c>
      <c r="J184" s="4" t="inlineStr">
        <is>
          <t>Mei Tan</t>
        </is>
      </c>
      <c r="K184" s="9" t="inlineStr">
        <is>
          <t>Operations</t>
        </is>
      </c>
      <c r="L184" s="34" t="inlineStr">
        <is>
          <t>Supervisor</t>
        </is>
      </c>
      <c r="M184" s="7" t="n">
        <v>45778</v>
      </c>
      <c r="N184" s="7" t="n">
        <v>45808</v>
      </c>
      <c r="O184" s="7" t="n">
        <v>45808</v>
      </c>
      <c r="P184" s="11" t="n">
        <v>5138.07</v>
      </c>
      <c r="Q184" s="12" t="n">
        <v>94.17</v>
      </c>
      <c r="R184" s="5" t="n">
        <v>407.23</v>
      </c>
      <c r="S184" s="4" t="n"/>
      <c r="T184" s="12" t="n">
        <v>157.41</v>
      </c>
      <c r="U184" s="12" t="n">
        <v>0</v>
      </c>
      <c r="V184" s="15" t="n">
        <v>5796.88</v>
      </c>
      <c r="W184" s="12" t="n">
        <v>637.66</v>
      </c>
      <c r="X184" s="19" t="n">
        <v>28.98</v>
      </c>
      <c r="Y184" s="5" t="n">
        <v>11.59</v>
      </c>
      <c r="Z184" s="5" t="n">
        <v>222.96</v>
      </c>
      <c r="AA184" s="12" t="n">
        <v>0</v>
      </c>
      <c r="AB184" s="12" t="n">
        <v>4895.69</v>
      </c>
      <c r="AC184" s="11" t="n">
        <v>753.59</v>
      </c>
      <c r="AD184" s="15" t="n">
        <v>104.34</v>
      </c>
      <c r="AE184" s="5" t="n">
        <v>11.59</v>
      </c>
      <c r="AF184" s="9" t="inlineStr">
        <is>
          <t>bank_transfer</t>
        </is>
      </c>
      <c r="AG184" s="9" t="inlineStr">
        <is>
          <t>****-****-5303</t>
        </is>
      </c>
      <c r="AH184" s="6" t="n">
        <v>45323</v>
      </c>
      <c r="AI184" s="23" t="n"/>
      <c r="AJ184" s="4" t="inlineStr"/>
      <c r="AK184" s="21" t="inlineStr">
        <is>
          <t>Reviewed</t>
        </is>
      </c>
    </row>
    <row r="185">
      <c r="C185" s="9" t="inlineStr">
        <is>
          <t>client_0041</t>
        </is>
      </c>
      <c r="D185" s="19" t="n">
        <v>2025</v>
      </c>
      <c r="E185" s="6" t="n">
        <v>45658</v>
      </c>
      <c r="F185" s="6" t="n">
        <v>46022</v>
      </c>
      <c r="G185" s="9" t="inlineStr">
        <is>
          <t>MYR</t>
        </is>
      </c>
      <c r="H185" s="4" t="inlineStr">
        <is>
          <t>PAY202505</t>
        </is>
      </c>
      <c r="I185" s="4" t="inlineStr">
        <is>
          <t>E0004</t>
        </is>
      </c>
      <c r="J185" s="4" t="inlineStr">
        <is>
          <t>Raj Kumar</t>
        </is>
      </c>
      <c r="K185" s="9" t="inlineStr">
        <is>
          <t>Operations</t>
        </is>
      </c>
      <c r="L185" s="9" t="inlineStr">
        <is>
          <t>Executive</t>
        </is>
      </c>
      <c r="M185" s="7" t="n">
        <v>45778</v>
      </c>
      <c r="N185" s="6" t="n">
        <v>45808</v>
      </c>
      <c r="O185" s="6" t="n">
        <v>45808</v>
      </c>
      <c r="P185" s="11" t="n">
        <v>4966.16</v>
      </c>
      <c r="Q185" s="10" t="n">
        <v>1.97</v>
      </c>
      <c r="R185" s="11" t="n">
        <v>314.62</v>
      </c>
      <c r="S185" s="4" t="n"/>
      <c r="T185" s="10" t="n">
        <v>990.7</v>
      </c>
      <c r="U185" s="11" t="n">
        <v>0</v>
      </c>
      <c r="V185" s="10" t="n">
        <v>6273.45</v>
      </c>
      <c r="W185" s="5" t="n">
        <v>690.08</v>
      </c>
      <c r="X185" s="5" t="n">
        <v>31.37</v>
      </c>
      <c r="Y185" s="15" t="n">
        <v>12.55</v>
      </c>
      <c r="Z185" s="12" t="n">
        <v>230.28</v>
      </c>
      <c r="AA185" s="5" t="n">
        <v>0</v>
      </c>
      <c r="AB185" s="10" t="n">
        <v>5309.17</v>
      </c>
      <c r="AC185" s="12" t="n">
        <v>815.55</v>
      </c>
      <c r="AD185" s="12" t="n">
        <v>112.92</v>
      </c>
      <c r="AE185" s="10" t="n">
        <v>12.55</v>
      </c>
      <c r="AF185" s="9" t="inlineStr">
        <is>
          <t>bank_transfer</t>
        </is>
      </c>
      <c r="AG185" s="4" t="inlineStr">
        <is>
          <t>****-****-9121</t>
        </is>
      </c>
      <c r="AH185" s="7" t="n">
        <v>44759</v>
      </c>
      <c r="AI185" s="9" t="n"/>
      <c r="AJ185" s="28" t="inlineStr"/>
      <c r="AK185" s="16" t="inlineStr">
        <is>
          <t>Pending support</t>
        </is>
      </c>
    </row>
    <row r="186">
      <c r="C186" s="9" t="inlineStr">
        <is>
          <t>client_0041</t>
        </is>
      </c>
      <c r="D186" s="5" t="n">
        <v>2025</v>
      </c>
      <c r="E186" s="6" t="n">
        <v>45658</v>
      </c>
      <c r="F186" s="6" t="n">
        <v>46022</v>
      </c>
      <c r="G186" s="9" t="inlineStr">
        <is>
          <t>MYR</t>
        </is>
      </c>
      <c r="H186" s="9" t="inlineStr">
        <is>
          <t>PAY202505</t>
        </is>
      </c>
      <c r="I186" s="4" t="inlineStr">
        <is>
          <t>E0005</t>
        </is>
      </c>
      <c r="J186" s="4" t="inlineStr">
        <is>
          <t>Sarah Lee</t>
        </is>
      </c>
      <c r="K186" s="9" t="inlineStr">
        <is>
          <t>Operations</t>
        </is>
      </c>
      <c r="L186" s="4" t="inlineStr">
        <is>
          <t>Manager</t>
        </is>
      </c>
      <c r="M186" s="7" t="n">
        <v>45778</v>
      </c>
      <c r="N186" s="7" t="n">
        <v>45808</v>
      </c>
      <c r="O186" s="7" t="n">
        <v>45808</v>
      </c>
      <c r="P186" s="12" t="n">
        <v>2996.37</v>
      </c>
      <c r="Q186" s="15" t="n">
        <v>55.5</v>
      </c>
      <c r="R186" s="5" t="n">
        <v>216.97</v>
      </c>
      <c r="S186" s="4" t="n"/>
      <c r="T186" s="12" t="n">
        <v>317.87</v>
      </c>
      <c r="U186" s="5" t="n">
        <v>0</v>
      </c>
      <c r="V186" s="11" t="n">
        <v>3586.71</v>
      </c>
      <c r="W186" s="11" t="n">
        <v>394.54</v>
      </c>
      <c r="X186" s="12" t="n">
        <v>17.93</v>
      </c>
      <c r="Y186" s="15" t="n">
        <v>7.17</v>
      </c>
      <c r="Z186" s="11" t="n">
        <v>88.22</v>
      </c>
      <c r="AA186" s="11" t="n">
        <v>17.93</v>
      </c>
      <c r="AB186" s="5" t="n">
        <v>3060.92</v>
      </c>
      <c r="AC186" s="5" t="n">
        <v>466.27</v>
      </c>
      <c r="AD186" s="5" t="n">
        <v>64.56</v>
      </c>
      <c r="AE186" s="15" t="n">
        <v>7.17</v>
      </c>
      <c r="AF186" s="9" t="inlineStr">
        <is>
          <t>bank_transfer</t>
        </is>
      </c>
      <c r="AG186" s="9" t="inlineStr">
        <is>
          <t>****-****-2355</t>
        </is>
      </c>
      <c r="AH186" s="6" t="n">
        <v>45512</v>
      </c>
      <c r="AI186" s="4" t="n"/>
      <c r="AJ186" s="4" t="inlineStr"/>
      <c r="AK186" s="16" t="inlineStr">
        <is>
          <t>Pending support</t>
        </is>
      </c>
    </row>
    <row r="187">
      <c r="C187" s="4" t="inlineStr">
        <is>
          <t>client_0041</t>
        </is>
      </c>
      <c r="D187" s="15" t="n">
        <v>2025</v>
      </c>
      <c r="E187" s="6" t="n">
        <v>45658</v>
      </c>
      <c r="F187" s="7" t="n">
        <v>46022</v>
      </c>
      <c r="G187" s="9" t="inlineStr">
        <is>
          <t>MYR</t>
        </is>
      </c>
      <c r="H187" s="9" t="inlineStr">
        <is>
          <t>PAY202505</t>
        </is>
      </c>
      <c r="I187" s="4" t="inlineStr">
        <is>
          <t>E0006</t>
        </is>
      </c>
      <c r="J187" s="4" t="inlineStr">
        <is>
          <t>Farah Hassan</t>
        </is>
      </c>
      <c r="K187" s="4" t="inlineStr">
        <is>
          <t>Operations</t>
        </is>
      </c>
      <c r="L187" s="9" t="inlineStr">
        <is>
          <t>Analyst</t>
        </is>
      </c>
      <c r="M187" s="6" t="n">
        <v>45778</v>
      </c>
      <c r="N187" s="7" t="n">
        <v>45808</v>
      </c>
      <c r="O187" s="6" t="n">
        <v>45808</v>
      </c>
      <c r="P187" s="12" t="n">
        <v>3529.19</v>
      </c>
      <c r="Q187" s="5" t="n">
        <v>89.56999999999999</v>
      </c>
      <c r="R187" s="11" t="n">
        <v>160.35</v>
      </c>
      <c r="S187" s="4" t="n"/>
      <c r="T187" s="19" t="n">
        <v>203.01</v>
      </c>
      <c r="U187" s="11" t="n">
        <v>0</v>
      </c>
      <c r="V187" s="35" t="n">
        <v>3982.12</v>
      </c>
      <c r="W187" s="15" t="n">
        <v>438.03</v>
      </c>
      <c r="X187" s="15" t="n">
        <v>19.91</v>
      </c>
      <c r="Y187" s="12" t="n">
        <v>7.96</v>
      </c>
      <c r="Z187" s="10" t="n">
        <v>138.38</v>
      </c>
      <c r="AA187" s="11" t="n">
        <v>0</v>
      </c>
      <c r="AB187" s="10" t="n">
        <v>3377.84</v>
      </c>
      <c r="AC187" s="19" t="n">
        <v>517.6799999999999</v>
      </c>
      <c r="AD187" s="15" t="n">
        <v>71.68000000000001</v>
      </c>
      <c r="AE187" s="15" t="n">
        <v>7.96</v>
      </c>
      <c r="AF187" s="9" t="inlineStr">
        <is>
          <t>bank_transfer</t>
        </is>
      </c>
      <c r="AG187" s="4" t="inlineStr">
        <is>
          <t>****-****-6133</t>
        </is>
      </c>
      <c r="AH187" s="6" t="n">
        <v>45074</v>
      </c>
      <c r="AI187" s="9" t="n"/>
      <c r="AJ187" s="4" t="inlineStr"/>
      <c r="AK187" s="18" t="inlineStr">
        <is>
          <t>Client updated</t>
        </is>
      </c>
    </row>
    <row r="188">
      <c r="C188" s="23" t="inlineStr">
        <is>
          <t>client_0041</t>
        </is>
      </c>
      <c r="D188" s="10" t="n">
        <v>2025</v>
      </c>
      <c r="E188" s="6" t="n">
        <v>45658</v>
      </c>
      <c r="F188" s="6" t="n">
        <v>46022</v>
      </c>
      <c r="G188" s="9" t="inlineStr">
        <is>
          <t>MYR</t>
        </is>
      </c>
      <c r="H188" s="4" t="inlineStr">
        <is>
          <t>PAY202505</t>
        </is>
      </c>
      <c r="I188" s="9" t="inlineStr">
        <is>
          <t>E0007</t>
        </is>
      </c>
      <c r="J188" s="9" t="inlineStr">
        <is>
          <t>Kevin Wong</t>
        </is>
      </c>
      <c r="K188" s="4" t="inlineStr">
        <is>
          <t>Operations</t>
        </is>
      </c>
      <c r="L188" s="4" t="inlineStr">
        <is>
          <t>Executive</t>
        </is>
      </c>
      <c r="M188" s="6" t="n">
        <v>45778</v>
      </c>
      <c r="N188" s="7" t="n">
        <v>45808</v>
      </c>
      <c r="O188" s="48" t="n">
        <v>45808</v>
      </c>
      <c r="P188" s="15" t="n">
        <v>4319.15</v>
      </c>
      <c r="Q188" s="10" t="n">
        <v>51.73</v>
      </c>
      <c r="R188" s="15" t="n">
        <v>333.06</v>
      </c>
      <c r="S188" s="4" t="n"/>
      <c r="T188" s="5" t="n">
        <v>292.21</v>
      </c>
      <c r="U188" s="11" t="n">
        <v>0</v>
      </c>
      <c r="V188" s="19" t="n">
        <v>4996.15</v>
      </c>
      <c r="W188" s="19" t="n">
        <v>549.58</v>
      </c>
      <c r="X188" s="32" t="n">
        <v>24.98</v>
      </c>
      <c r="Y188" s="10" t="n">
        <v>9.99</v>
      </c>
      <c r="Z188" s="15" t="n">
        <v>283.96</v>
      </c>
      <c r="AA188" s="10" t="n">
        <v>0</v>
      </c>
      <c r="AB188" s="15" t="n">
        <v>4127.64</v>
      </c>
      <c r="AC188" s="12" t="n">
        <v>649.5</v>
      </c>
      <c r="AD188" s="12" t="n">
        <v>89.93000000000001</v>
      </c>
      <c r="AE188" s="65" t="n">
        <v>9.99</v>
      </c>
      <c r="AF188" s="4" t="inlineStr">
        <is>
          <t>bank_transfer</t>
        </is>
      </c>
      <c r="AG188" s="9" t="inlineStr">
        <is>
          <t>****-****-7777</t>
        </is>
      </c>
      <c r="AH188" s="7" t="n">
        <v>44924</v>
      </c>
      <c r="AI188" s="4" t="n"/>
      <c r="AJ188" s="4" t="inlineStr"/>
      <c r="AK188" s="25" t="inlineStr">
        <is>
          <t>Needs follow-up</t>
        </is>
      </c>
    </row>
    <row r="189">
      <c r="C189" s="4" t="inlineStr">
        <is>
          <t>client_0041</t>
        </is>
      </c>
      <c r="D189" s="5" t="n">
        <v>2025</v>
      </c>
      <c r="E189" s="6" t="n">
        <v>45658</v>
      </c>
      <c r="F189" s="6" t="n">
        <v>46022</v>
      </c>
      <c r="G189" s="9" t="inlineStr">
        <is>
          <t>MYR</t>
        </is>
      </c>
      <c r="H189" s="9" t="inlineStr">
        <is>
          <t>PAY202505</t>
        </is>
      </c>
      <c r="I189" s="4" t="inlineStr">
        <is>
          <t>E0008</t>
        </is>
      </c>
      <c r="J189" s="9" t="inlineStr">
        <is>
          <t>Nadia Ong</t>
        </is>
      </c>
      <c r="K189" s="9" t="inlineStr">
        <is>
          <t>Operations</t>
        </is>
      </c>
      <c r="L189" s="9" t="inlineStr">
        <is>
          <t>Executive</t>
        </is>
      </c>
      <c r="M189" s="6" t="n">
        <v>45778</v>
      </c>
      <c r="N189" s="6" t="n">
        <v>45808</v>
      </c>
      <c r="O189" s="51" t="n">
        <v>45808</v>
      </c>
      <c r="P189" s="10" t="n">
        <v>2434.75</v>
      </c>
      <c r="Q189" s="11" t="n">
        <v>84.7</v>
      </c>
      <c r="R189" s="15" t="n">
        <v>69.15000000000001</v>
      </c>
      <c r="S189" s="4" t="n"/>
      <c r="T189" s="12" t="n">
        <v>461.42</v>
      </c>
      <c r="U189" s="19" t="n">
        <v>0</v>
      </c>
      <c r="V189" s="11" t="n">
        <v>3050.02</v>
      </c>
      <c r="W189" s="15" t="n">
        <v>335.5</v>
      </c>
      <c r="X189" s="11" t="n">
        <v>15.25</v>
      </c>
      <c r="Y189" s="19" t="n">
        <v>6.1</v>
      </c>
      <c r="Z189" s="12" t="n">
        <v>121.96</v>
      </c>
      <c r="AA189" s="10" t="n">
        <v>15.25</v>
      </c>
      <c r="AB189" s="5" t="n">
        <v>2555.96</v>
      </c>
      <c r="AC189" s="10" t="n">
        <v>396.5</v>
      </c>
      <c r="AD189" s="5" t="n">
        <v>54.9</v>
      </c>
      <c r="AE189" s="5" t="n">
        <v>6.1</v>
      </c>
      <c r="AF189" s="4" t="inlineStr">
        <is>
          <t>bank_transfer</t>
        </is>
      </c>
      <c r="AG189" s="9" t="inlineStr">
        <is>
          <t>****-****-6117</t>
        </is>
      </c>
      <c r="AH189" s="7" t="n">
        <v>44624</v>
      </c>
      <c r="AI189" s="9" t="n"/>
      <c r="AJ189" s="4" t="inlineStr"/>
      <c r="AK189" s="25" t="inlineStr">
        <is>
          <t>Needs follow-up</t>
        </is>
      </c>
    </row>
    <row r="190">
      <c r="C190" s="4" t="inlineStr">
        <is>
          <t>client_0041</t>
        </is>
      </c>
      <c r="D190" s="11" t="n">
        <v>2025</v>
      </c>
      <c r="E190" s="6" t="n">
        <v>45658</v>
      </c>
      <c r="F190" s="7" t="n">
        <v>46022</v>
      </c>
      <c r="G190" s="4" t="inlineStr">
        <is>
          <t>MYR</t>
        </is>
      </c>
      <c r="H190" s="9" t="inlineStr">
        <is>
          <t>PAY202505</t>
        </is>
      </c>
      <c r="I190" s="4" t="inlineStr">
        <is>
          <t>E0009</t>
        </is>
      </c>
      <c r="J190" s="4" t="inlineStr">
        <is>
          <t>Jason Teo</t>
        </is>
      </c>
      <c r="K190" s="9" t="inlineStr">
        <is>
          <t>Operations</t>
        </is>
      </c>
      <c r="L190" s="9" t="inlineStr">
        <is>
          <t>Supervisor</t>
        </is>
      </c>
      <c r="M190" s="7" t="n">
        <v>45778</v>
      </c>
      <c r="N190" s="6" t="n">
        <v>45808</v>
      </c>
      <c r="O190" s="6" t="n">
        <v>45808</v>
      </c>
      <c r="P190" s="10" t="n">
        <v>4514.12</v>
      </c>
      <c r="Q190" s="10" t="n">
        <v>31.01</v>
      </c>
      <c r="R190" s="19" t="n">
        <v>372.05</v>
      </c>
      <c r="S190" s="9" t="n"/>
      <c r="T190" s="12" t="n">
        <v>323.98</v>
      </c>
      <c r="U190" s="12" t="n">
        <v>0</v>
      </c>
      <c r="V190" s="15" t="n">
        <v>5241.16</v>
      </c>
      <c r="W190" s="61" t="n">
        <v>576.53</v>
      </c>
      <c r="X190" s="19" t="n">
        <v>26.21</v>
      </c>
      <c r="Y190" s="45" t="n">
        <v>10.48</v>
      </c>
      <c r="Z190" s="64" t="n">
        <v>223.42</v>
      </c>
      <c r="AA190" s="5" t="n">
        <v>0</v>
      </c>
      <c r="AB190" s="10" t="n">
        <v>4404.52</v>
      </c>
      <c r="AC190" s="15" t="n">
        <v>681.35</v>
      </c>
      <c r="AD190" s="5" t="n">
        <v>94.34</v>
      </c>
      <c r="AE190" s="12" t="n">
        <v>10.48</v>
      </c>
      <c r="AF190" s="9" t="inlineStr">
        <is>
          <t>bank_transfer</t>
        </is>
      </c>
      <c r="AG190" s="4" t="inlineStr">
        <is>
          <t>****-****-5161</t>
        </is>
      </c>
      <c r="AH190" s="6" t="n">
        <v>43764</v>
      </c>
      <c r="AI190" s="9" t="n"/>
      <c r="AJ190" s="9" t="inlineStr">
        <is>
          <t>Detail generated from summary split</t>
        </is>
      </c>
      <c r="AK190" s="21" t="inlineStr">
        <is>
          <t>Reviewed</t>
        </is>
      </c>
    </row>
    <row r="191">
      <c r="C191" s="4" t="inlineStr">
        <is>
          <t>client_0041</t>
        </is>
      </c>
      <c r="D191" s="35" t="n">
        <v>2025</v>
      </c>
      <c r="E191" s="6" t="n">
        <v>45658</v>
      </c>
      <c r="F191" s="7" t="n">
        <v>46022</v>
      </c>
      <c r="G191" s="4" t="inlineStr">
        <is>
          <t>MYR</t>
        </is>
      </c>
      <c r="H191" s="4" t="inlineStr">
        <is>
          <t>PAY202505</t>
        </is>
      </c>
      <c r="I191" s="4" t="inlineStr">
        <is>
          <t>E0010</t>
        </is>
      </c>
      <c r="J191" s="9" t="inlineStr">
        <is>
          <t>Priya Nair</t>
        </is>
      </c>
      <c r="K191" s="9" t="inlineStr">
        <is>
          <t>Sales</t>
        </is>
      </c>
      <c r="L191" s="4" t="inlineStr">
        <is>
          <t>Manager</t>
        </is>
      </c>
      <c r="M191" s="7" t="n">
        <v>45778</v>
      </c>
      <c r="N191" s="6" t="n">
        <v>45808</v>
      </c>
      <c r="O191" s="7" t="n">
        <v>45808</v>
      </c>
      <c r="P191" s="12" t="n">
        <v>3561.87</v>
      </c>
      <c r="Q191" s="19" t="n">
        <v>124.69</v>
      </c>
      <c r="R191" s="11" t="n">
        <v>122.28</v>
      </c>
      <c r="S191" s="4" t="n"/>
      <c r="T191" s="10" t="n">
        <v>467.08</v>
      </c>
      <c r="U191" s="5" t="n">
        <v>0</v>
      </c>
      <c r="V191" s="11" t="n">
        <v>4275.92</v>
      </c>
      <c r="W191" s="5" t="n">
        <v>470.35</v>
      </c>
      <c r="X191" s="19" t="n">
        <v>21.38</v>
      </c>
      <c r="Y191" s="12" t="n">
        <v>8.550000000000001</v>
      </c>
      <c r="Z191" s="19" t="n">
        <v>154.31</v>
      </c>
      <c r="AA191" s="11" t="n">
        <v>0</v>
      </c>
      <c r="AB191" s="5" t="n">
        <v>3621.33</v>
      </c>
      <c r="AC191" s="11" t="n">
        <v>555.87</v>
      </c>
      <c r="AD191" s="11" t="n">
        <v>76.97</v>
      </c>
      <c r="AE191" s="11" t="n">
        <v>8.550000000000001</v>
      </c>
      <c r="AF191" s="4" t="inlineStr">
        <is>
          <t>bank_transfer</t>
        </is>
      </c>
      <c r="AG191" s="4" t="inlineStr">
        <is>
          <t>****-****-7382</t>
        </is>
      </c>
      <c r="AH191" s="6" t="n">
        <v>43842</v>
      </c>
      <c r="AI191" s="4" t="n"/>
      <c r="AJ191" s="9" t="inlineStr"/>
      <c r="AK191" s="25" t="inlineStr">
        <is>
          <t>Needs follow-up</t>
        </is>
      </c>
    </row>
    <row r="192">
      <c r="C192" s="9" t="inlineStr">
        <is>
          <t>client_0041</t>
        </is>
      </c>
      <c r="D192" s="10" t="n">
        <v>2025</v>
      </c>
      <c r="E192" s="7" t="n">
        <v>45658</v>
      </c>
      <c r="F192" s="6" t="n">
        <v>46022</v>
      </c>
      <c r="G192" s="9" t="inlineStr">
        <is>
          <t>MYR</t>
        </is>
      </c>
      <c r="H192" s="9" t="inlineStr">
        <is>
          <t>PAY202505</t>
        </is>
      </c>
      <c r="I192" s="9" t="inlineStr">
        <is>
          <t>E0001</t>
        </is>
      </c>
      <c r="J192" s="4" t="inlineStr">
        <is>
          <t>Aisha Rahman</t>
        </is>
      </c>
      <c r="K192" s="9" t="inlineStr">
        <is>
          <t>Sales</t>
        </is>
      </c>
      <c r="L192" s="9" t="inlineStr">
        <is>
          <t>Supervisor</t>
        </is>
      </c>
      <c r="M192" s="6" t="n">
        <v>45778</v>
      </c>
      <c r="N192" s="6" t="n">
        <v>45808</v>
      </c>
      <c r="O192" s="48" t="n">
        <v>45808</v>
      </c>
      <c r="P192" s="10" t="n">
        <v>2793.39</v>
      </c>
      <c r="Q192" s="5" t="n">
        <v>99.22</v>
      </c>
      <c r="R192" s="12" t="n">
        <v>134.95</v>
      </c>
      <c r="S192" s="4" t="n"/>
      <c r="T192" s="11" t="n">
        <v>505.03</v>
      </c>
      <c r="U192" s="5" t="n">
        <v>0</v>
      </c>
      <c r="V192" s="11" t="n">
        <v>3532.59</v>
      </c>
      <c r="W192" s="5" t="n">
        <v>388.58</v>
      </c>
      <c r="X192" s="11" t="n">
        <v>17.66</v>
      </c>
      <c r="Y192" s="15" t="n">
        <v>7.07</v>
      </c>
      <c r="Z192" s="10" t="n">
        <v>104.42</v>
      </c>
      <c r="AA192" s="73" t="n">
        <v>0</v>
      </c>
      <c r="AB192" s="11" t="n">
        <v>3014.86</v>
      </c>
      <c r="AC192" s="5" t="n">
        <v>459.24</v>
      </c>
      <c r="AD192" s="19" t="n">
        <v>63.59</v>
      </c>
      <c r="AE192" s="12" t="n">
        <v>7.07</v>
      </c>
      <c r="AF192" s="4" t="inlineStr">
        <is>
          <t>bank_transfer</t>
        </is>
      </c>
      <c r="AG192" s="4" t="inlineStr">
        <is>
          <t>****-****-1934</t>
        </is>
      </c>
      <c r="AH192" s="6" t="n">
        <v>44302</v>
      </c>
      <c r="AI192" s="9" t="n"/>
      <c r="AJ192" s="4" t="inlineStr"/>
      <c r="AK192" s="16" t="inlineStr">
        <is>
          <t>Pending support</t>
        </is>
      </c>
    </row>
    <row r="193">
      <c r="C193" s="4" t="inlineStr">
        <is>
          <t>client_0041</t>
        </is>
      </c>
      <c r="D193" s="15" t="n">
        <v>2025</v>
      </c>
      <c r="E193" s="7" t="n">
        <v>45658</v>
      </c>
      <c r="F193" s="6" t="n">
        <v>46022</v>
      </c>
      <c r="G193" s="4" t="inlineStr">
        <is>
          <t>MYR</t>
        </is>
      </c>
      <c r="H193" s="4" t="inlineStr">
        <is>
          <t>PAY202505</t>
        </is>
      </c>
      <c r="I193" s="9" t="inlineStr">
        <is>
          <t>E0002</t>
        </is>
      </c>
      <c r="J193" s="4" t="inlineStr">
        <is>
          <t>Daniel Lim</t>
        </is>
      </c>
      <c r="K193" s="9" t="inlineStr">
        <is>
          <t>Sales</t>
        </is>
      </c>
      <c r="L193" s="4" t="inlineStr">
        <is>
          <t>Manager</t>
        </is>
      </c>
      <c r="M193" s="44" t="n">
        <v>45778</v>
      </c>
      <c r="N193" s="7" t="n">
        <v>45808</v>
      </c>
      <c r="O193" s="7" t="n">
        <v>45808</v>
      </c>
      <c r="P193" s="5" t="n">
        <v>1644.93</v>
      </c>
      <c r="Q193" s="15" t="n">
        <v>7.18</v>
      </c>
      <c r="R193" s="12" t="n">
        <v>102.77</v>
      </c>
      <c r="S193" s="9" t="n"/>
      <c r="T193" s="15" t="n">
        <v>277.03</v>
      </c>
      <c r="U193" s="10" t="n">
        <v>0</v>
      </c>
      <c r="V193" s="20" t="n">
        <v>2031.91</v>
      </c>
      <c r="W193" s="19" t="n">
        <v>223.51</v>
      </c>
      <c r="X193" s="5" t="n">
        <v>10.16</v>
      </c>
      <c r="Y193" s="5" t="n">
        <v>4.06</v>
      </c>
      <c r="Z193" s="11" t="n">
        <v>66.23</v>
      </c>
      <c r="AA193" s="5" t="n">
        <v>0</v>
      </c>
      <c r="AB193" s="5" t="n">
        <v>1727.95</v>
      </c>
      <c r="AC193" s="11" t="n">
        <v>264.15</v>
      </c>
      <c r="AD193" s="10" t="n">
        <v>36.57</v>
      </c>
      <c r="AE193" s="15" t="n">
        <v>4.06</v>
      </c>
      <c r="AF193" s="4" t="inlineStr">
        <is>
          <t>bank_transfer</t>
        </is>
      </c>
      <c r="AG193" s="9" t="inlineStr">
        <is>
          <t>****-****-4187</t>
        </is>
      </c>
      <c r="AH193" s="6" t="n">
        <v>44662</v>
      </c>
      <c r="AI193" s="4" t="n"/>
      <c r="AJ193" s="9" t="inlineStr"/>
      <c r="AK193" s="18" t="inlineStr">
        <is>
          <t>Client updated</t>
        </is>
      </c>
    </row>
    <row r="194">
      <c r="C194" s="9" t="inlineStr">
        <is>
          <t>client_0041</t>
        </is>
      </c>
      <c r="D194" s="19" t="n">
        <v>2025</v>
      </c>
      <c r="E194" s="7" t="n">
        <v>45658</v>
      </c>
      <c r="F194" s="6" t="n">
        <v>46022</v>
      </c>
      <c r="G194" s="4" t="inlineStr">
        <is>
          <t>MYR</t>
        </is>
      </c>
      <c r="H194" s="9" t="inlineStr">
        <is>
          <t>PAY202505</t>
        </is>
      </c>
      <c r="I194" s="4" t="inlineStr">
        <is>
          <t>E0003</t>
        </is>
      </c>
      <c r="J194" s="9" t="inlineStr">
        <is>
          <t>Mei Tan</t>
        </is>
      </c>
      <c r="K194" s="9" t="inlineStr">
        <is>
          <t>Sales</t>
        </is>
      </c>
      <c r="L194" s="4" t="inlineStr">
        <is>
          <t>Supervisor</t>
        </is>
      </c>
      <c r="M194" s="7" t="n">
        <v>45778</v>
      </c>
      <c r="N194" s="7" t="n">
        <v>45808</v>
      </c>
      <c r="O194" s="6" t="n">
        <v>45808</v>
      </c>
      <c r="P194" s="11" t="n">
        <v>1259.98</v>
      </c>
      <c r="Q194" s="19" t="n">
        <v>37.62</v>
      </c>
      <c r="R194" s="45" t="n">
        <v>40</v>
      </c>
      <c r="S194" s="4" t="n"/>
      <c r="T194" s="12" t="n">
        <v>264.23</v>
      </c>
      <c r="U194" s="10" t="n">
        <v>0</v>
      </c>
      <c r="V194" s="19" t="n">
        <v>1601.83</v>
      </c>
      <c r="W194" s="5" t="n">
        <v>176.2</v>
      </c>
      <c r="X194" s="10" t="n">
        <v>8.01</v>
      </c>
      <c r="Y194" s="19" t="n">
        <v>3.2</v>
      </c>
      <c r="Z194" s="12" t="n">
        <v>72.98999999999999</v>
      </c>
      <c r="AA194" s="11" t="n">
        <v>0</v>
      </c>
      <c r="AB194" s="12" t="n">
        <v>1341.43</v>
      </c>
      <c r="AC194" s="19" t="n">
        <v>208.24</v>
      </c>
      <c r="AD194" s="19" t="n">
        <v>28.83</v>
      </c>
      <c r="AE194" s="12" t="n">
        <v>3.2</v>
      </c>
      <c r="AF194" s="4" t="inlineStr">
        <is>
          <t>bank_transfer</t>
        </is>
      </c>
      <c r="AG194" s="9" t="inlineStr">
        <is>
          <t>****-****-3768</t>
        </is>
      </c>
      <c r="AH194" s="7" t="n">
        <v>44895</v>
      </c>
      <c r="AI194" s="4" t="n"/>
      <c r="AJ194" s="4" t="inlineStr"/>
      <c r="AK194" s="16" t="inlineStr">
        <is>
          <t>Pending support</t>
        </is>
      </c>
    </row>
    <row r="195">
      <c r="C195" s="9" t="inlineStr">
        <is>
          <t>client_0041</t>
        </is>
      </c>
      <c r="D195" s="5" t="n">
        <v>2025</v>
      </c>
      <c r="E195" s="6" t="n">
        <v>45658</v>
      </c>
      <c r="F195" s="6" t="n">
        <v>46022</v>
      </c>
      <c r="G195" s="4" t="inlineStr">
        <is>
          <t>MYR</t>
        </is>
      </c>
      <c r="H195" s="4" t="inlineStr">
        <is>
          <t>PAY202505</t>
        </is>
      </c>
      <c r="I195" s="4" t="inlineStr">
        <is>
          <t>E0004</t>
        </is>
      </c>
      <c r="J195" s="9" t="inlineStr">
        <is>
          <t>Raj Kumar</t>
        </is>
      </c>
      <c r="K195" s="9" t="inlineStr">
        <is>
          <t>Sales</t>
        </is>
      </c>
      <c r="L195" s="4" t="inlineStr">
        <is>
          <t>Analyst</t>
        </is>
      </c>
      <c r="M195" s="7" t="n">
        <v>45778</v>
      </c>
      <c r="N195" s="7" t="n">
        <v>45808</v>
      </c>
      <c r="O195" s="7" t="n">
        <v>45808</v>
      </c>
      <c r="P195" s="11" t="n">
        <v>2498.74</v>
      </c>
      <c r="Q195" s="11" t="n">
        <v>59.44</v>
      </c>
      <c r="R195" s="11" t="n">
        <v>64.7</v>
      </c>
      <c r="S195" s="4" t="n"/>
      <c r="T195" s="10" t="n">
        <v>297.76</v>
      </c>
      <c r="U195" s="5" t="n">
        <v>0</v>
      </c>
      <c r="V195" s="73" t="n">
        <v>2920.64</v>
      </c>
      <c r="W195" s="12" t="n">
        <v>321.27</v>
      </c>
      <c r="X195" s="10" t="n">
        <v>14.6</v>
      </c>
      <c r="Y195" s="5" t="n">
        <v>5.84</v>
      </c>
      <c r="Z195" s="19" t="n">
        <v>62.34</v>
      </c>
      <c r="AA195" s="10" t="n">
        <v>0</v>
      </c>
      <c r="AB195" s="15" t="n">
        <v>2516.59</v>
      </c>
      <c r="AC195" s="12" t="n">
        <v>379.68</v>
      </c>
      <c r="AD195" s="15" t="n">
        <v>52.57</v>
      </c>
      <c r="AE195" s="15" t="n">
        <v>5.84</v>
      </c>
      <c r="AF195" s="9" t="inlineStr">
        <is>
          <t>bank_transfer</t>
        </is>
      </c>
      <c r="AG195" s="9" t="inlineStr">
        <is>
          <t>****-****-7637</t>
        </is>
      </c>
      <c r="AH195" s="7" t="n">
        <v>44302</v>
      </c>
      <c r="AI195" s="4" t="n"/>
      <c r="AJ195" s="4" t="inlineStr"/>
      <c r="AK195" s="25" t="inlineStr">
        <is>
          <t>Needs follow-up</t>
        </is>
      </c>
    </row>
    <row r="196">
      <c r="C196" s="4" t="inlineStr">
        <is>
          <t>client_0041</t>
        </is>
      </c>
      <c r="D196" s="10" t="n">
        <v>2025</v>
      </c>
      <c r="E196" s="50" t="n">
        <v>45658</v>
      </c>
      <c r="F196" s="7" t="n">
        <v>46022</v>
      </c>
      <c r="G196" s="9" t="inlineStr">
        <is>
          <t>MYR</t>
        </is>
      </c>
      <c r="H196" s="9" t="inlineStr">
        <is>
          <t>PAY202505</t>
        </is>
      </c>
      <c r="I196" s="9" t="inlineStr">
        <is>
          <t>E0005</t>
        </is>
      </c>
      <c r="J196" s="4" t="inlineStr">
        <is>
          <t>Sarah Lee</t>
        </is>
      </c>
      <c r="K196" s="4" t="inlineStr">
        <is>
          <t>Sales</t>
        </is>
      </c>
      <c r="L196" s="4" t="inlineStr">
        <is>
          <t>Manager</t>
        </is>
      </c>
      <c r="M196" s="6" t="n">
        <v>45778</v>
      </c>
      <c r="N196" s="7" t="n">
        <v>45808</v>
      </c>
      <c r="O196" s="6" t="n">
        <v>45808</v>
      </c>
      <c r="P196" s="19" t="n">
        <v>2681.77</v>
      </c>
      <c r="Q196" s="10" t="n">
        <v>74.02</v>
      </c>
      <c r="R196" s="5" t="n">
        <v>66.40000000000001</v>
      </c>
      <c r="S196" s="4" t="n"/>
      <c r="T196" s="72" t="n">
        <v>368.13</v>
      </c>
      <c r="U196" s="15" t="n">
        <v>0</v>
      </c>
      <c r="V196" s="19" t="n">
        <v>3190.32</v>
      </c>
      <c r="W196" s="5" t="n">
        <v>350.94</v>
      </c>
      <c r="X196" s="43" t="n">
        <v>15.95</v>
      </c>
      <c r="Y196" s="5" t="n">
        <v>6.38</v>
      </c>
      <c r="Z196" s="19" t="n">
        <v>189.92</v>
      </c>
      <c r="AA196" s="10" t="n">
        <v>0</v>
      </c>
      <c r="AB196" s="15" t="n">
        <v>2627.13</v>
      </c>
      <c r="AC196" s="10" t="n">
        <v>414.74</v>
      </c>
      <c r="AD196" s="11" t="n">
        <v>57.43</v>
      </c>
      <c r="AE196" s="11" t="n">
        <v>6.38</v>
      </c>
      <c r="AF196" s="4" t="inlineStr">
        <is>
          <t>bank_transfer</t>
        </is>
      </c>
      <c r="AG196" s="9" t="inlineStr">
        <is>
          <t>****-****-1999</t>
        </is>
      </c>
      <c r="AH196" s="7" t="n">
        <v>44808</v>
      </c>
      <c r="AI196" s="9" t="n"/>
      <c r="AJ196" s="9" t="inlineStr"/>
      <c r="AK196" s="18" t="inlineStr">
        <is>
          <t>Client updated</t>
        </is>
      </c>
    </row>
    <row r="197">
      <c r="C197" s="4" t="inlineStr">
        <is>
          <t>client_0041</t>
        </is>
      </c>
      <c r="D197" s="19" t="n">
        <v>2025</v>
      </c>
      <c r="E197" s="6" t="n">
        <v>45658</v>
      </c>
      <c r="F197" s="6" t="n">
        <v>46022</v>
      </c>
      <c r="G197" s="9" t="inlineStr">
        <is>
          <t>MYR</t>
        </is>
      </c>
      <c r="H197" s="9" t="inlineStr">
        <is>
          <t>PAY202505</t>
        </is>
      </c>
      <c r="I197" s="9" t="inlineStr">
        <is>
          <t>E0006</t>
        </is>
      </c>
      <c r="J197" s="4" t="inlineStr">
        <is>
          <t>Farah Hassan</t>
        </is>
      </c>
      <c r="K197" s="4" t="inlineStr">
        <is>
          <t>Sales</t>
        </is>
      </c>
      <c r="L197" s="9" t="inlineStr">
        <is>
          <t>Manager</t>
        </is>
      </c>
      <c r="M197" s="7" t="n">
        <v>45778</v>
      </c>
      <c r="N197" s="7" t="n">
        <v>45808</v>
      </c>
      <c r="O197" s="6" t="n">
        <v>45808</v>
      </c>
      <c r="P197" s="11" t="n">
        <v>2218.86</v>
      </c>
      <c r="Q197" s="10" t="n">
        <v>56.86</v>
      </c>
      <c r="R197" s="15" t="n">
        <v>126.74</v>
      </c>
      <c r="S197" s="9" t="n"/>
      <c r="T197" s="19" t="n">
        <v>194.06</v>
      </c>
      <c r="U197" s="11" t="n">
        <v>0</v>
      </c>
      <c r="V197" s="15" t="n">
        <v>2596.52</v>
      </c>
      <c r="W197" s="19" t="n">
        <v>285.62</v>
      </c>
      <c r="X197" s="19" t="n">
        <v>12.98</v>
      </c>
      <c r="Y197" s="10" t="n">
        <v>5.19</v>
      </c>
      <c r="Z197" s="11" t="n">
        <v>116.26</v>
      </c>
      <c r="AA197" s="19" t="n">
        <v>0</v>
      </c>
      <c r="AB197" s="12" t="n">
        <v>2176.47</v>
      </c>
      <c r="AC197" s="12" t="n">
        <v>337.55</v>
      </c>
      <c r="AD197" s="5" t="n">
        <v>46.74</v>
      </c>
      <c r="AE197" s="12" t="n">
        <v>5.19</v>
      </c>
      <c r="AF197" s="4" t="inlineStr">
        <is>
          <t>bank_transfer</t>
        </is>
      </c>
      <c r="AG197" s="8" t="inlineStr">
        <is>
          <t>****-****-5224</t>
        </is>
      </c>
      <c r="AH197" s="6" t="n">
        <v>45517</v>
      </c>
      <c r="AI197" s="4" t="n"/>
      <c r="AJ197" s="9" t="inlineStr"/>
      <c r="AK197" s="16" t="inlineStr">
        <is>
          <t>Pending support</t>
        </is>
      </c>
    </row>
    <row r="198">
      <c r="C198" s="4" t="inlineStr">
        <is>
          <t>client_0041</t>
        </is>
      </c>
      <c r="D198" s="5" t="n">
        <v>2025</v>
      </c>
      <c r="E198" s="7" t="n">
        <v>45658</v>
      </c>
      <c r="F198" s="7" t="n">
        <v>46022</v>
      </c>
      <c r="G198" s="4" t="inlineStr">
        <is>
          <t>MYR</t>
        </is>
      </c>
      <c r="H198" s="9" t="inlineStr">
        <is>
          <t>PAY202505</t>
        </is>
      </c>
      <c r="I198" s="9" t="inlineStr">
        <is>
          <t>E0007</t>
        </is>
      </c>
      <c r="J198" s="9" t="inlineStr">
        <is>
          <t>Kevin Wong</t>
        </is>
      </c>
      <c r="K198" s="9" t="inlineStr">
        <is>
          <t>Sales</t>
        </is>
      </c>
      <c r="L198" s="4" t="inlineStr">
        <is>
          <t>Executive</t>
        </is>
      </c>
      <c r="M198" s="6" t="n">
        <v>45778</v>
      </c>
      <c r="N198" s="6" t="n">
        <v>45808</v>
      </c>
      <c r="O198" s="7" t="n">
        <v>45808</v>
      </c>
      <c r="P198" s="19" t="n">
        <v>1368.2</v>
      </c>
      <c r="Q198" s="5" t="n">
        <v>19.47</v>
      </c>
      <c r="R198" s="12" t="n">
        <v>87.77</v>
      </c>
      <c r="S198" s="9" t="n"/>
      <c r="T198" s="11" t="n">
        <v>274.68</v>
      </c>
      <c r="U198" s="45" t="n">
        <v>0</v>
      </c>
      <c r="V198" s="12" t="n">
        <v>1750.12</v>
      </c>
      <c r="W198" s="19" t="n">
        <v>192.51</v>
      </c>
      <c r="X198" s="11" t="n">
        <v>8.75</v>
      </c>
      <c r="Y198" s="19" t="n">
        <v>3.5</v>
      </c>
      <c r="Z198" s="12" t="n">
        <v>48.7</v>
      </c>
      <c r="AA198" s="12" t="n">
        <v>0</v>
      </c>
      <c r="AB198" s="19" t="n">
        <v>1496.66</v>
      </c>
      <c r="AC198" s="15" t="n">
        <v>227.52</v>
      </c>
      <c r="AD198" s="5" t="n">
        <v>31.5</v>
      </c>
      <c r="AE198" s="5" t="n">
        <v>3.5</v>
      </c>
      <c r="AF198" s="4" t="inlineStr">
        <is>
          <t>bank_transfer</t>
        </is>
      </c>
      <c r="AG198" s="9" t="inlineStr">
        <is>
          <t>****-****-2523</t>
        </is>
      </c>
      <c r="AH198" s="6" t="n">
        <v>45077</v>
      </c>
      <c r="AI198" s="4" t="n"/>
      <c r="AJ198" s="4" t="inlineStr"/>
      <c r="AK198" s="16" t="inlineStr">
        <is>
          <t>Pending support</t>
        </is>
      </c>
    </row>
    <row r="199">
      <c r="C199" s="9" t="inlineStr">
        <is>
          <t>client_0041</t>
        </is>
      </c>
      <c r="D199" s="10" t="n">
        <v>2025</v>
      </c>
      <c r="E199" s="6" t="n">
        <v>45658</v>
      </c>
      <c r="F199" s="6" t="n">
        <v>46022</v>
      </c>
      <c r="G199" s="9" t="inlineStr">
        <is>
          <t>MYR</t>
        </is>
      </c>
      <c r="H199" s="9" t="inlineStr">
        <is>
          <t>PAY202505</t>
        </is>
      </c>
      <c r="I199" s="9" t="inlineStr">
        <is>
          <t>E0008</t>
        </is>
      </c>
      <c r="J199" s="4" t="inlineStr">
        <is>
          <t>Nadia Ong</t>
        </is>
      </c>
      <c r="K199" s="4" t="inlineStr">
        <is>
          <t>Sales</t>
        </is>
      </c>
      <c r="L199" s="4" t="inlineStr">
        <is>
          <t>Supervisor</t>
        </is>
      </c>
      <c r="M199" s="6" t="n">
        <v>45778</v>
      </c>
      <c r="N199" s="7" t="n">
        <v>45808</v>
      </c>
      <c r="O199" s="6" t="n">
        <v>45808</v>
      </c>
      <c r="P199" s="10" t="n">
        <v>3316.46</v>
      </c>
      <c r="Q199" s="15" t="n">
        <v>11.03</v>
      </c>
      <c r="R199" s="5" t="n">
        <v>270.51</v>
      </c>
      <c r="S199" s="9" t="n"/>
      <c r="T199" s="19" t="n">
        <v>223.9</v>
      </c>
      <c r="U199" s="19" t="n">
        <v>0</v>
      </c>
      <c r="V199" s="12" t="n">
        <v>3821.9</v>
      </c>
      <c r="W199" s="5" t="n">
        <v>420.41</v>
      </c>
      <c r="X199" s="12" t="n">
        <v>19.11</v>
      </c>
      <c r="Y199" s="11" t="n">
        <v>7.64</v>
      </c>
      <c r="Z199" s="11" t="n">
        <v>113.28</v>
      </c>
      <c r="AA199" s="10" t="n">
        <v>19.11</v>
      </c>
      <c r="AB199" s="11" t="n">
        <v>3242.35</v>
      </c>
      <c r="AC199" s="5" t="n">
        <v>496.85</v>
      </c>
      <c r="AD199" s="12" t="n">
        <v>68.79000000000001</v>
      </c>
      <c r="AE199" s="15" t="n">
        <v>7.64</v>
      </c>
      <c r="AF199" s="9" t="inlineStr">
        <is>
          <t>bank_transfer</t>
        </is>
      </c>
      <c r="AG199" s="28" t="inlineStr">
        <is>
          <t>****-****-7687</t>
        </is>
      </c>
      <c r="AH199" s="6" t="n">
        <v>44524</v>
      </c>
      <c r="AI199" s="9" t="n"/>
      <c r="AJ199" s="4" t="inlineStr"/>
      <c r="AK199" s="25" t="inlineStr">
        <is>
          <t>Needs follow-up</t>
        </is>
      </c>
    </row>
    <row r="200">
      <c r="C200" s="4" t="inlineStr">
        <is>
          <t>client_0041</t>
        </is>
      </c>
      <c r="D200" s="11" t="n">
        <v>2025</v>
      </c>
      <c r="E200" s="6" t="n">
        <v>45658</v>
      </c>
      <c r="F200" s="6" t="n">
        <v>46022</v>
      </c>
      <c r="G200" s="9" t="inlineStr">
        <is>
          <t>MYR</t>
        </is>
      </c>
      <c r="H200" s="9" t="inlineStr">
        <is>
          <t>PAY202505</t>
        </is>
      </c>
      <c r="I200" s="4" t="inlineStr">
        <is>
          <t>E0009</t>
        </is>
      </c>
      <c r="J200" s="4" t="inlineStr">
        <is>
          <t>Jason Teo</t>
        </is>
      </c>
      <c r="K200" s="9" t="inlineStr">
        <is>
          <t>Sales</t>
        </is>
      </c>
      <c r="L200" s="9" t="inlineStr">
        <is>
          <t>Manager</t>
        </is>
      </c>
      <c r="M200" s="7" t="n">
        <v>45778</v>
      </c>
      <c r="N200" s="6" t="n">
        <v>45808</v>
      </c>
      <c r="O200" s="7" t="n">
        <v>45808</v>
      </c>
      <c r="P200" s="5" t="n">
        <v>1487.27</v>
      </c>
      <c r="Q200" s="15" t="n">
        <v>19.71</v>
      </c>
      <c r="R200" s="72" t="n">
        <v>102.76</v>
      </c>
      <c r="S200" s="9" t="n"/>
      <c r="T200" s="5" t="n">
        <v>139.55</v>
      </c>
      <c r="U200" s="15" t="n">
        <v>0</v>
      </c>
      <c r="V200" s="5" t="n">
        <v>1749.29</v>
      </c>
      <c r="W200" s="15" t="n">
        <v>192.42</v>
      </c>
      <c r="X200" s="5" t="n">
        <v>8.75</v>
      </c>
      <c r="Y200" s="10" t="n">
        <v>3.5</v>
      </c>
      <c r="Z200" s="19" t="n">
        <v>52.4</v>
      </c>
      <c r="AA200" s="10" t="n">
        <v>8.75</v>
      </c>
      <c r="AB200" s="10" t="n">
        <v>1483.47</v>
      </c>
      <c r="AC200" s="19" t="n">
        <v>227.41</v>
      </c>
      <c r="AD200" s="19" t="n">
        <v>31.49</v>
      </c>
      <c r="AE200" s="10" t="n">
        <v>3.5</v>
      </c>
      <c r="AF200" s="9" t="inlineStr">
        <is>
          <t>bank_transfer</t>
        </is>
      </c>
      <c r="AG200" s="9" t="inlineStr">
        <is>
          <t>****-****-4307</t>
        </is>
      </c>
      <c r="AH200" s="7" t="n">
        <v>44193</v>
      </c>
      <c r="AI200" s="9" t="n"/>
      <c r="AJ200" s="9" t="inlineStr"/>
      <c r="AK200" s="21" t="inlineStr">
        <is>
          <t>Reviewed</t>
        </is>
      </c>
    </row>
    <row r="201">
      <c r="C201" s="9" t="inlineStr">
        <is>
          <t>client_0041</t>
        </is>
      </c>
      <c r="D201" s="11" t="n">
        <v>2025</v>
      </c>
      <c r="E201" s="6" t="n">
        <v>45658</v>
      </c>
      <c r="F201" s="7" t="n">
        <v>46022</v>
      </c>
      <c r="G201" s="9" t="inlineStr">
        <is>
          <t>MYR</t>
        </is>
      </c>
      <c r="H201" s="4" t="inlineStr">
        <is>
          <t>PAY202505</t>
        </is>
      </c>
      <c r="I201" s="4" t="inlineStr">
        <is>
          <t>E0010</t>
        </is>
      </c>
      <c r="J201" s="4" t="inlineStr">
        <is>
          <t>Priya Nair</t>
        </is>
      </c>
      <c r="K201" s="4" t="inlineStr">
        <is>
          <t>Sales</t>
        </is>
      </c>
      <c r="L201" s="9" t="inlineStr">
        <is>
          <t>Executive</t>
        </is>
      </c>
      <c r="M201" s="6" t="n">
        <v>45778</v>
      </c>
      <c r="N201" s="7" t="n">
        <v>45808</v>
      </c>
      <c r="O201" s="7" t="n">
        <v>45808</v>
      </c>
      <c r="P201" s="19" t="n">
        <v>1643.19</v>
      </c>
      <c r="Q201" s="19" t="n">
        <v>22.64</v>
      </c>
      <c r="R201" s="10" t="n">
        <v>145.07</v>
      </c>
      <c r="S201" s="4" t="n"/>
      <c r="T201" s="12" t="n">
        <v>286.63</v>
      </c>
      <c r="U201" s="15" t="n">
        <v>0</v>
      </c>
      <c r="V201" s="73" t="n">
        <v>2097.53</v>
      </c>
      <c r="W201" s="12" t="n">
        <v>230.73</v>
      </c>
      <c r="X201" s="15" t="n">
        <v>10.49</v>
      </c>
      <c r="Y201" s="10" t="n">
        <v>4.2</v>
      </c>
      <c r="Z201" s="12" t="n">
        <v>44.13</v>
      </c>
      <c r="AA201" s="11" t="n">
        <v>0</v>
      </c>
      <c r="AB201" s="5" t="n">
        <v>1807.98</v>
      </c>
      <c r="AC201" s="15" t="n">
        <v>272.68</v>
      </c>
      <c r="AD201" s="19" t="n">
        <v>37.76</v>
      </c>
      <c r="AE201" s="19" t="n">
        <v>4.2</v>
      </c>
      <c r="AF201" s="4" t="inlineStr">
        <is>
          <t>bank_transfer</t>
        </is>
      </c>
      <c r="AG201" s="4" t="inlineStr">
        <is>
          <t>****-****-1202</t>
        </is>
      </c>
      <c r="AH201" s="6" t="n">
        <v>45496</v>
      </c>
      <c r="AI201" s="9" t="n"/>
      <c r="AJ201" s="9" t="inlineStr">
        <is>
          <t>Detail generated from summary split</t>
        </is>
      </c>
      <c r="AK201" s="18" t="inlineStr">
        <is>
          <t>Client updated</t>
        </is>
      </c>
    </row>
    <row r="202">
      <c r="C202" s="4" t="inlineStr">
        <is>
          <t>client_0041</t>
        </is>
      </c>
      <c r="D202" s="11" t="n">
        <v>2025</v>
      </c>
      <c r="E202" s="7" t="n">
        <v>45658</v>
      </c>
      <c r="F202" s="6" t="n">
        <v>46022</v>
      </c>
      <c r="G202" s="9" t="inlineStr">
        <is>
          <t>MYR</t>
        </is>
      </c>
      <c r="H202" s="4" t="inlineStr">
        <is>
          <t>PAY202505</t>
        </is>
      </c>
      <c r="I202" s="9" t="inlineStr">
        <is>
          <t>E0001</t>
        </is>
      </c>
      <c r="J202" s="9" t="inlineStr">
        <is>
          <t>Aisha Rahman</t>
        </is>
      </c>
      <c r="K202" s="9" t="inlineStr">
        <is>
          <t>Warehouse</t>
        </is>
      </c>
      <c r="L202" s="4" t="inlineStr">
        <is>
          <t>Supervisor</t>
        </is>
      </c>
      <c r="M202" s="6" t="n">
        <v>45778</v>
      </c>
      <c r="N202" s="6" t="n">
        <v>45808</v>
      </c>
      <c r="O202" s="6" t="n">
        <v>45808</v>
      </c>
      <c r="P202" s="15" t="n">
        <v>5345.48</v>
      </c>
      <c r="Q202" s="10" t="n">
        <v>78.13</v>
      </c>
      <c r="R202" s="19" t="n">
        <v>151.92</v>
      </c>
      <c r="S202" s="9" t="n"/>
      <c r="T202" s="5" t="n">
        <v>733.99</v>
      </c>
      <c r="U202" s="12" t="n">
        <v>0</v>
      </c>
      <c r="V202" s="11" t="n">
        <v>6309.52</v>
      </c>
      <c r="W202" s="11" t="n">
        <v>694.05</v>
      </c>
      <c r="X202" s="10" t="n">
        <v>31.55</v>
      </c>
      <c r="Y202" s="15" t="n">
        <v>12.62</v>
      </c>
      <c r="Z202" s="19" t="n">
        <v>214.16</v>
      </c>
      <c r="AA202" s="19" t="n">
        <v>0</v>
      </c>
      <c r="AB202" s="10" t="n">
        <v>5357.14</v>
      </c>
      <c r="AC202" s="11" t="n">
        <v>820.24</v>
      </c>
      <c r="AD202" s="10" t="n">
        <v>113.57</v>
      </c>
      <c r="AE202" s="15" t="n">
        <v>12.62</v>
      </c>
      <c r="AF202" s="9" t="inlineStr">
        <is>
          <t>bank_transfer</t>
        </is>
      </c>
      <c r="AG202" s="4" t="inlineStr">
        <is>
          <t>****-****-2085</t>
        </is>
      </c>
      <c r="AH202" s="7" t="n">
        <v>44660</v>
      </c>
      <c r="AI202" s="9" t="n"/>
      <c r="AJ202" s="4" t="inlineStr"/>
      <c r="AK202" s="18" t="inlineStr">
        <is>
          <t>Client updated</t>
        </is>
      </c>
    </row>
    <row r="203" ht="18" customHeight="1">
      <c r="C203" s="9" t="inlineStr">
        <is>
          <t>client_0041</t>
        </is>
      </c>
      <c r="D203" s="12" t="n">
        <v>2025</v>
      </c>
      <c r="E203" s="7" t="n">
        <v>45658</v>
      </c>
      <c r="F203" s="7" t="n">
        <v>46022</v>
      </c>
      <c r="G203" s="9" t="inlineStr">
        <is>
          <t>MYR</t>
        </is>
      </c>
      <c r="H203" s="4" t="inlineStr">
        <is>
          <t>PAY202505</t>
        </is>
      </c>
      <c r="I203" s="9" t="inlineStr">
        <is>
          <t>E0002</t>
        </is>
      </c>
      <c r="J203" s="9" t="inlineStr">
        <is>
          <t>Daniel Lim</t>
        </is>
      </c>
      <c r="K203" s="9" t="inlineStr">
        <is>
          <t>Warehouse</t>
        </is>
      </c>
      <c r="L203" s="9" t="inlineStr">
        <is>
          <t>Manager</t>
        </is>
      </c>
      <c r="M203" s="7" t="n">
        <v>45778</v>
      </c>
      <c r="N203" s="6" t="n">
        <v>45808</v>
      </c>
      <c r="O203" s="6" t="n">
        <v>45808</v>
      </c>
      <c r="P203" s="12" t="n">
        <v>2091.67</v>
      </c>
      <c r="Q203" s="11" t="n">
        <v>28.9</v>
      </c>
      <c r="R203" s="15" t="n">
        <v>124.51</v>
      </c>
      <c r="S203" s="4" t="n"/>
      <c r="T203" s="12" t="n">
        <v>182.73</v>
      </c>
      <c r="U203" s="15" t="n">
        <v>0</v>
      </c>
      <c r="V203" s="59" t="n">
        <v>2427.81</v>
      </c>
      <c r="W203" s="12" t="n">
        <v>267.06</v>
      </c>
      <c r="X203" s="11" t="n">
        <v>12.14</v>
      </c>
      <c r="Y203" s="19" t="n">
        <v>4.86</v>
      </c>
      <c r="Z203" s="10" t="n">
        <v>115.06</v>
      </c>
      <c r="AA203" s="5" t="n">
        <v>12.14</v>
      </c>
      <c r="AB203" s="15" t="n">
        <v>2016.55</v>
      </c>
      <c r="AC203" s="5" t="n">
        <v>315.62</v>
      </c>
      <c r="AD203" s="10" t="n">
        <v>43.7</v>
      </c>
      <c r="AE203" s="5" t="n">
        <v>4.86</v>
      </c>
      <c r="AF203" s="4" t="inlineStr">
        <is>
          <t>bank_transfer</t>
        </is>
      </c>
      <c r="AG203" s="36" t="inlineStr">
        <is>
          <t>****-****-7192</t>
        </is>
      </c>
      <c r="AH203" s="6" t="n">
        <v>44679</v>
      </c>
      <c r="AI203" s="4" t="n"/>
      <c r="AJ203" s="9" t="inlineStr"/>
      <c r="AK203" s="16" t="inlineStr">
        <is>
          <t>Pending support</t>
        </is>
      </c>
    </row>
    <row r="204">
      <c r="C204" s="9" t="inlineStr">
        <is>
          <t>client_0041</t>
        </is>
      </c>
      <c r="D204" s="5" t="n">
        <v>2025</v>
      </c>
      <c r="E204" s="7" t="n">
        <v>45658</v>
      </c>
      <c r="F204" s="7" t="n">
        <v>46022</v>
      </c>
      <c r="G204" s="9" t="inlineStr">
        <is>
          <t>MYR</t>
        </is>
      </c>
      <c r="H204" s="4" t="inlineStr">
        <is>
          <t>PAY202505</t>
        </is>
      </c>
      <c r="I204" s="9" t="inlineStr">
        <is>
          <t>E0003</t>
        </is>
      </c>
      <c r="J204" s="28" t="inlineStr">
        <is>
          <t>Mei Tan</t>
        </is>
      </c>
      <c r="K204" s="4" t="inlineStr">
        <is>
          <t>Warehouse</t>
        </is>
      </c>
      <c r="L204" s="4" t="inlineStr">
        <is>
          <t>Manager</t>
        </is>
      </c>
      <c r="M204" s="6" t="n">
        <v>45778</v>
      </c>
      <c r="N204" s="7" t="n">
        <v>45808</v>
      </c>
      <c r="O204" s="6" t="n">
        <v>45808</v>
      </c>
      <c r="P204" s="12" t="n">
        <v>2960.55</v>
      </c>
      <c r="Q204" s="19" t="n">
        <v>9.09</v>
      </c>
      <c r="R204" s="19" t="n">
        <v>172.5</v>
      </c>
      <c r="S204" s="9" t="n"/>
      <c r="T204" s="5" t="n">
        <v>510.1</v>
      </c>
      <c r="U204" s="10" t="n">
        <v>0</v>
      </c>
      <c r="V204" s="5" t="n">
        <v>3652.24</v>
      </c>
      <c r="W204" s="10" t="n">
        <v>401.75</v>
      </c>
      <c r="X204" s="11" t="n">
        <v>18.26</v>
      </c>
      <c r="Y204" s="12" t="n">
        <v>7.3</v>
      </c>
      <c r="Z204" s="11" t="n">
        <v>166.79</v>
      </c>
      <c r="AA204" s="12" t="n">
        <v>0</v>
      </c>
      <c r="AB204" s="12" t="n">
        <v>3058.14</v>
      </c>
      <c r="AC204" s="11" t="n">
        <v>474.79</v>
      </c>
      <c r="AD204" s="15" t="n">
        <v>65.73999999999999</v>
      </c>
      <c r="AE204" s="19" t="n">
        <v>7.3</v>
      </c>
      <c r="AF204" s="9" t="inlineStr">
        <is>
          <t>bank_transfer</t>
        </is>
      </c>
      <c r="AG204" s="4" t="inlineStr">
        <is>
          <t>****-****-5590</t>
        </is>
      </c>
      <c r="AH204" s="7" t="n">
        <v>44463</v>
      </c>
      <c r="AI204" s="9" t="n"/>
      <c r="AJ204" s="9" t="inlineStr"/>
      <c r="AK204" s="21" t="inlineStr">
        <is>
          <t>Reviewed</t>
        </is>
      </c>
    </row>
    <row r="205" ht="24" customHeight="1">
      <c r="C205" s="4" t="inlineStr">
        <is>
          <t>client_0041</t>
        </is>
      </c>
      <c r="D205" s="19" t="n">
        <v>2025</v>
      </c>
      <c r="E205" s="6" t="n">
        <v>45658</v>
      </c>
      <c r="F205" s="6" t="n">
        <v>46022</v>
      </c>
      <c r="G205" s="4" t="inlineStr">
        <is>
          <t>MYR</t>
        </is>
      </c>
      <c r="H205" s="17" t="inlineStr">
        <is>
          <t>PAY202505</t>
        </is>
      </c>
      <c r="I205" s="4" t="inlineStr">
        <is>
          <t>E0004</t>
        </is>
      </c>
      <c r="J205" s="9" t="inlineStr">
        <is>
          <t>Raj Kumar</t>
        </is>
      </c>
      <c r="K205" s="4" t="inlineStr">
        <is>
          <t>Warehouse</t>
        </is>
      </c>
      <c r="L205" s="4" t="inlineStr">
        <is>
          <t>Supervisor</t>
        </is>
      </c>
      <c r="M205" s="7" t="n">
        <v>45778</v>
      </c>
      <c r="N205" s="6" t="n">
        <v>45808</v>
      </c>
      <c r="O205" s="6" t="n">
        <v>45808</v>
      </c>
      <c r="P205" s="11" t="n">
        <v>3236.87</v>
      </c>
      <c r="Q205" s="11" t="n">
        <v>104.09</v>
      </c>
      <c r="R205" s="19" t="n">
        <v>77.51000000000001</v>
      </c>
      <c r="S205" s="9" t="n"/>
      <c r="T205" s="19" t="n">
        <v>295.47</v>
      </c>
      <c r="U205" s="15" t="n">
        <v>0</v>
      </c>
      <c r="V205" s="15" t="n">
        <v>3713.94</v>
      </c>
      <c r="W205" s="12" t="n">
        <v>408.53</v>
      </c>
      <c r="X205" s="11" t="n">
        <v>18.57</v>
      </c>
      <c r="Y205" s="15" t="n">
        <v>7.43</v>
      </c>
      <c r="Z205" s="11" t="n">
        <v>139.61</v>
      </c>
      <c r="AA205" s="19" t="n">
        <v>0</v>
      </c>
      <c r="AB205" s="5" t="n">
        <v>3139.8</v>
      </c>
      <c r="AC205" s="10" t="n">
        <v>482.81</v>
      </c>
      <c r="AD205" s="15" t="n">
        <v>66.84999999999999</v>
      </c>
      <c r="AE205" s="5" t="n">
        <v>7.43</v>
      </c>
      <c r="AF205" s="9" t="inlineStr">
        <is>
          <t>bank_transfer</t>
        </is>
      </c>
      <c r="AG205" s="9" t="inlineStr">
        <is>
          <t>****-****-5945</t>
        </is>
      </c>
      <c r="AH205" s="7" t="n">
        <v>44605</v>
      </c>
      <c r="AI205" s="4" t="n"/>
      <c r="AJ205" s="4" t="inlineStr">
        <is>
          <t>Detail generated from summary split</t>
        </is>
      </c>
      <c r="AK205" s="18" t="inlineStr">
        <is>
          <t>Client updated</t>
        </is>
      </c>
    </row>
    <row r="206">
      <c r="C206" s="9" t="inlineStr">
        <is>
          <t>client_0041</t>
        </is>
      </c>
      <c r="D206" s="11" t="n">
        <v>2025</v>
      </c>
      <c r="E206" s="6" t="n">
        <v>45658</v>
      </c>
      <c r="F206" s="6" t="n">
        <v>46022</v>
      </c>
      <c r="G206" s="4" t="inlineStr">
        <is>
          <t>MYR</t>
        </is>
      </c>
      <c r="H206" s="9" t="inlineStr">
        <is>
          <t>PAY202505</t>
        </is>
      </c>
      <c r="I206" s="4" t="inlineStr">
        <is>
          <t>E0005</t>
        </is>
      </c>
      <c r="J206" s="4" t="inlineStr">
        <is>
          <t>Sarah Lee</t>
        </is>
      </c>
      <c r="K206" s="4" t="inlineStr">
        <is>
          <t>HR</t>
        </is>
      </c>
      <c r="L206" s="9" t="inlineStr">
        <is>
          <t>Analyst</t>
        </is>
      </c>
      <c r="M206" s="6" t="n">
        <v>45778</v>
      </c>
      <c r="N206" s="7" t="n">
        <v>45808</v>
      </c>
      <c r="O206" s="6" t="n">
        <v>45808</v>
      </c>
      <c r="P206" s="11" t="n">
        <v>3641.55</v>
      </c>
      <c r="Q206" s="12" t="n">
        <v>106.94</v>
      </c>
      <c r="R206" s="11" t="n">
        <v>186.86</v>
      </c>
      <c r="S206" s="4" t="n"/>
      <c r="T206" s="11" t="n">
        <v>318.96</v>
      </c>
      <c r="U206" s="11" t="n">
        <v>0</v>
      </c>
      <c r="V206" s="15" t="n">
        <v>4254.31</v>
      </c>
      <c r="W206" s="5" t="n">
        <v>467.97</v>
      </c>
      <c r="X206" s="19" t="n">
        <v>21.27</v>
      </c>
      <c r="Y206" s="15" t="n">
        <v>8.51</v>
      </c>
      <c r="Z206" s="12" t="n">
        <v>89.87</v>
      </c>
      <c r="AA206" s="64" t="n">
        <v>0</v>
      </c>
      <c r="AB206" s="12" t="n">
        <v>3666.69</v>
      </c>
      <c r="AC206" s="10" t="n">
        <v>553.0599999999999</v>
      </c>
      <c r="AD206" s="15" t="n">
        <v>76.58</v>
      </c>
      <c r="AE206" s="5" t="n">
        <v>8.51</v>
      </c>
      <c r="AF206" s="4" t="inlineStr">
        <is>
          <t>bank_transfer</t>
        </is>
      </c>
      <c r="AG206" s="4" t="inlineStr">
        <is>
          <t>****-****-8308</t>
        </is>
      </c>
      <c r="AH206" s="6" t="n">
        <v>43736</v>
      </c>
      <c r="AI206" s="4" t="n"/>
      <c r="AJ206" s="9" t="inlineStr"/>
      <c r="AK206" s="21" t="inlineStr">
        <is>
          <t>Reviewed</t>
        </is>
      </c>
    </row>
    <row r="207">
      <c r="C207" s="4" t="inlineStr">
        <is>
          <t>client_0041</t>
        </is>
      </c>
      <c r="D207" s="19" t="n">
        <v>2025</v>
      </c>
      <c r="E207" s="7" t="n">
        <v>45658</v>
      </c>
      <c r="F207" s="6" t="n">
        <v>46022</v>
      </c>
      <c r="G207" s="9" t="inlineStr">
        <is>
          <t>MYR</t>
        </is>
      </c>
      <c r="H207" s="4" t="inlineStr">
        <is>
          <t>PAY202505</t>
        </is>
      </c>
      <c r="I207" s="4" t="inlineStr">
        <is>
          <t>E0006</t>
        </is>
      </c>
      <c r="J207" s="9" t="inlineStr">
        <is>
          <t>Farah Hassan</t>
        </is>
      </c>
      <c r="K207" s="9" t="inlineStr">
        <is>
          <t>HR</t>
        </is>
      </c>
      <c r="L207" s="4" t="inlineStr">
        <is>
          <t>Executive</t>
        </is>
      </c>
      <c r="M207" s="6" t="n">
        <v>45778</v>
      </c>
      <c r="N207" s="7" t="n">
        <v>45808</v>
      </c>
      <c r="O207" s="7" t="n">
        <v>45808</v>
      </c>
      <c r="P207" s="12" t="n">
        <v>3759.71</v>
      </c>
      <c r="Q207" s="5" t="n">
        <v>40.03</v>
      </c>
      <c r="R207" s="19" t="n">
        <v>216.46</v>
      </c>
      <c r="S207" s="9" t="n"/>
      <c r="T207" s="10" t="n">
        <v>595.29</v>
      </c>
      <c r="U207" s="11" t="n">
        <v>0</v>
      </c>
      <c r="V207" s="10" t="n">
        <v>4611.49</v>
      </c>
      <c r="W207" s="12" t="n">
        <v>507.26</v>
      </c>
      <c r="X207" s="12" t="n">
        <v>23.06</v>
      </c>
      <c r="Y207" s="32" t="n">
        <v>9.220000000000001</v>
      </c>
      <c r="Z207" s="15" t="n">
        <v>133.91</v>
      </c>
      <c r="AA207" s="19" t="n">
        <v>0</v>
      </c>
      <c r="AB207" s="10" t="n">
        <v>3938.04</v>
      </c>
      <c r="AC207" s="11" t="n">
        <v>599.49</v>
      </c>
      <c r="AD207" s="12" t="n">
        <v>83.01000000000001</v>
      </c>
      <c r="AE207" s="11" t="n">
        <v>9.220000000000001</v>
      </c>
      <c r="AF207" s="9" t="inlineStr">
        <is>
          <t>bank_transfer</t>
        </is>
      </c>
      <c r="AG207" s="9" t="inlineStr">
        <is>
          <t>****-****-6368</t>
        </is>
      </c>
      <c r="AH207" s="6" t="n">
        <v>44134</v>
      </c>
      <c r="AI207" s="9" t="n"/>
      <c r="AJ207" s="9" t="inlineStr"/>
      <c r="AK207" s="16" t="inlineStr">
        <is>
          <t>Pending support</t>
        </is>
      </c>
    </row>
    <row r="208">
      <c r="C208" s="4" t="inlineStr">
        <is>
          <t>client_0041</t>
        </is>
      </c>
      <c r="D208" s="12" t="n">
        <v>2025</v>
      </c>
      <c r="E208" s="7" t="n">
        <v>45658</v>
      </c>
      <c r="F208" s="7" t="n">
        <v>46022</v>
      </c>
      <c r="G208" s="9" t="inlineStr">
        <is>
          <t>MYR</t>
        </is>
      </c>
      <c r="H208" s="9" t="inlineStr">
        <is>
          <t>PAY202505</t>
        </is>
      </c>
      <c r="I208" s="9" t="inlineStr">
        <is>
          <t>E0007</t>
        </is>
      </c>
      <c r="J208" s="4" t="inlineStr">
        <is>
          <t>Kevin Wong</t>
        </is>
      </c>
      <c r="K208" s="9" t="inlineStr">
        <is>
          <t>HR</t>
        </is>
      </c>
      <c r="L208" s="4" t="inlineStr">
        <is>
          <t>Analyst</t>
        </is>
      </c>
      <c r="M208" s="7" t="n">
        <v>45778</v>
      </c>
      <c r="N208" s="7" t="n">
        <v>45808</v>
      </c>
      <c r="O208" s="7" t="n">
        <v>45808</v>
      </c>
      <c r="P208" s="12" t="n">
        <v>3377.49</v>
      </c>
      <c r="Q208" s="15" t="n">
        <v>128.03</v>
      </c>
      <c r="R208" s="5" t="n">
        <v>210.58</v>
      </c>
      <c r="S208" s="9" t="n"/>
      <c r="T208" s="10" t="n">
        <v>582.04</v>
      </c>
      <c r="U208" s="5" t="n">
        <v>0</v>
      </c>
      <c r="V208" s="12" t="n">
        <v>4298.14</v>
      </c>
      <c r="W208" s="12" t="n">
        <v>472.8</v>
      </c>
      <c r="X208" s="61" t="n">
        <v>21.49</v>
      </c>
      <c r="Y208" s="15" t="n">
        <v>8.6</v>
      </c>
      <c r="Z208" s="15" t="n">
        <v>246.55</v>
      </c>
      <c r="AA208" s="5" t="n">
        <v>0</v>
      </c>
      <c r="AB208" s="5" t="n">
        <v>3548.7</v>
      </c>
      <c r="AC208" s="5" t="n">
        <v>558.76</v>
      </c>
      <c r="AD208" s="10" t="n">
        <v>77.37</v>
      </c>
      <c r="AE208" s="5" t="n">
        <v>8.6</v>
      </c>
      <c r="AF208" s="9" t="inlineStr">
        <is>
          <t>bank_transfer</t>
        </is>
      </c>
      <c r="AG208" s="9" t="inlineStr">
        <is>
          <t>****-****-5070</t>
        </is>
      </c>
      <c r="AH208" s="7" t="n">
        <v>43974</v>
      </c>
      <c r="AI208" s="9" t="n"/>
      <c r="AJ208" s="23" t="inlineStr"/>
      <c r="AK208" s="18" t="inlineStr">
        <is>
          <t>Client updated</t>
        </is>
      </c>
    </row>
    <row r="209">
      <c r="C209" s="4" t="inlineStr">
        <is>
          <t>client_0041</t>
        </is>
      </c>
      <c r="D209" s="19" t="n">
        <v>2025</v>
      </c>
      <c r="E209" s="7" t="n">
        <v>45658</v>
      </c>
      <c r="F209" s="6" t="n">
        <v>46022</v>
      </c>
      <c r="G209" s="9" t="inlineStr">
        <is>
          <t>MYR</t>
        </is>
      </c>
      <c r="H209" s="9" t="inlineStr">
        <is>
          <t>PAY202505</t>
        </is>
      </c>
      <c r="I209" s="9" t="inlineStr">
        <is>
          <t>E0008</t>
        </is>
      </c>
      <c r="J209" s="9" t="inlineStr">
        <is>
          <t>Nadia Ong</t>
        </is>
      </c>
      <c r="K209" s="4" t="inlineStr">
        <is>
          <t>HR</t>
        </is>
      </c>
      <c r="L209" s="4" t="inlineStr">
        <is>
          <t>Supervisor</t>
        </is>
      </c>
      <c r="M209" s="7" t="n">
        <v>45778</v>
      </c>
      <c r="N209" s="7" t="n">
        <v>45808</v>
      </c>
      <c r="O209" s="7" t="n">
        <v>45808</v>
      </c>
      <c r="P209" s="5" t="n">
        <v>2161.49</v>
      </c>
      <c r="Q209" s="5" t="n">
        <v>66.19</v>
      </c>
      <c r="R209" s="11" t="n">
        <v>117.66</v>
      </c>
      <c r="S209" s="4" t="n"/>
      <c r="T209" s="11" t="n">
        <v>300.59</v>
      </c>
      <c r="U209" s="19" t="n">
        <v>0</v>
      </c>
      <c r="V209" s="15" t="n">
        <v>2645.93</v>
      </c>
      <c r="W209" s="15" t="n">
        <v>291.05</v>
      </c>
      <c r="X209" s="10" t="n">
        <v>13.23</v>
      </c>
      <c r="Y209" s="15" t="n">
        <v>5.29</v>
      </c>
      <c r="Z209" s="12" t="n">
        <v>99.55</v>
      </c>
      <c r="AA209" s="10" t="n">
        <v>13.23</v>
      </c>
      <c r="AB209" s="12" t="n">
        <v>2223.58</v>
      </c>
      <c r="AC209" s="5" t="n">
        <v>343.97</v>
      </c>
      <c r="AD209" s="11" t="n">
        <v>47.63</v>
      </c>
      <c r="AE209" s="15" t="n">
        <v>5.29</v>
      </c>
      <c r="AF209" s="9" t="inlineStr">
        <is>
          <t>bank_transfer</t>
        </is>
      </c>
      <c r="AG209" s="9" t="inlineStr">
        <is>
          <t>****-****-4407</t>
        </is>
      </c>
      <c r="AH209" s="7" t="n">
        <v>44874</v>
      </c>
      <c r="AI209" s="4" t="n"/>
      <c r="AJ209" s="4" t="inlineStr"/>
      <c r="AK209" s="21" t="inlineStr">
        <is>
          <t>Reviewed</t>
        </is>
      </c>
    </row>
    <row r="210" ht="24" customHeight="1">
      <c r="C210" s="9" t="inlineStr">
        <is>
          <t>client_0041</t>
        </is>
      </c>
      <c r="D210" s="11" t="n">
        <v>2025</v>
      </c>
      <c r="E210" s="46" t="n">
        <v>45658</v>
      </c>
      <c r="F210" s="50" t="n">
        <v>46022</v>
      </c>
      <c r="G210" s="4" t="inlineStr">
        <is>
          <t>MYR</t>
        </is>
      </c>
      <c r="H210" s="4" t="inlineStr">
        <is>
          <t>PAY202505</t>
        </is>
      </c>
      <c r="I210" s="4" t="inlineStr">
        <is>
          <t>E0009</t>
        </is>
      </c>
      <c r="J210" s="9" t="inlineStr">
        <is>
          <t>Jason Teo</t>
        </is>
      </c>
      <c r="K210" s="9" t="inlineStr">
        <is>
          <t>HR</t>
        </is>
      </c>
      <c r="L210" s="9" t="inlineStr">
        <is>
          <t>Manager</t>
        </is>
      </c>
      <c r="M210" s="6" t="n">
        <v>45778</v>
      </c>
      <c r="N210" s="7" t="n">
        <v>45808</v>
      </c>
      <c r="O210" s="52" t="n">
        <v>45808</v>
      </c>
      <c r="P210" s="10" t="n">
        <v>3196</v>
      </c>
      <c r="Q210" s="15" t="n">
        <v>9.550000000000001</v>
      </c>
      <c r="R210" s="15" t="n">
        <v>87.5</v>
      </c>
      <c r="S210" s="9" t="n"/>
      <c r="T210" s="10" t="n">
        <v>616.04</v>
      </c>
      <c r="U210" s="19" t="n">
        <v>0</v>
      </c>
      <c r="V210" s="12" t="n">
        <v>3909.09</v>
      </c>
      <c r="W210" s="5" t="n">
        <v>430</v>
      </c>
      <c r="X210" s="15" t="n">
        <v>19.55</v>
      </c>
      <c r="Y210" s="5" t="n">
        <v>7.82</v>
      </c>
      <c r="Z210" s="12" t="n">
        <v>100.17</v>
      </c>
      <c r="AA210" s="12" t="n">
        <v>19.55</v>
      </c>
      <c r="AB210" s="19" t="n">
        <v>3332</v>
      </c>
      <c r="AC210" s="15" t="n">
        <v>508.18</v>
      </c>
      <c r="AD210" s="11" t="n">
        <v>70.36</v>
      </c>
      <c r="AE210" s="10" t="n">
        <v>7.82</v>
      </c>
      <c r="AF210" s="9" t="inlineStr">
        <is>
          <t>bank_transfer</t>
        </is>
      </c>
      <c r="AG210" s="9" t="inlineStr">
        <is>
          <t>****-****-8818</t>
        </is>
      </c>
      <c r="AH210" s="7" t="n">
        <v>44614</v>
      </c>
      <c r="AI210" s="4" t="n"/>
      <c r="AJ210" s="9" t="inlineStr"/>
      <c r="AK210" s="18" t="inlineStr">
        <is>
          <t>Client updated</t>
        </is>
      </c>
    </row>
    <row r="211">
      <c r="C211" s="4" t="inlineStr">
        <is>
          <t>client_0041</t>
        </is>
      </c>
      <c r="D211" s="11" t="n">
        <v>2025</v>
      </c>
      <c r="E211" s="6" t="n">
        <v>45658</v>
      </c>
      <c r="F211" s="6" t="n">
        <v>46022</v>
      </c>
      <c r="G211" s="4" t="inlineStr">
        <is>
          <t>MYR</t>
        </is>
      </c>
      <c r="H211" s="4" t="inlineStr">
        <is>
          <t>PAY202505</t>
        </is>
      </c>
      <c r="I211" s="9" t="inlineStr">
        <is>
          <t>E0010</t>
        </is>
      </c>
      <c r="J211" s="4" t="inlineStr">
        <is>
          <t>Priya Nair</t>
        </is>
      </c>
      <c r="K211" s="4" t="inlineStr">
        <is>
          <t>HR</t>
        </is>
      </c>
      <c r="L211" s="4" t="inlineStr">
        <is>
          <t>Supervisor</t>
        </is>
      </c>
      <c r="M211" s="6" t="n">
        <v>45778</v>
      </c>
      <c r="N211" s="6" t="n">
        <v>45808</v>
      </c>
      <c r="O211" s="6" t="n">
        <v>45808</v>
      </c>
      <c r="P211" s="19" t="n">
        <v>1875.79</v>
      </c>
      <c r="Q211" s="10" t="n">
        <v>59.42</v>
      </c>
      <c r="R211" s="11" t="n">
        <v>168.09</v>
      </c>
      <c r="S211" s="4" t="n"/>
      <c r="T211" s="10" t="n">
        <v>224.84</v>
      </c>
      <c r="U211" s="5" t="n">
        <v>0</v>
      </c>
      <c r="V211" s="12" t="n">
        <v>2328.14</v>
      </c>
      <c r="W211" s="19" t="n">
        <v>256.1</v>
      </c>
      <c r="X211" s="11" t="n">
        <v>11.64</v>
      </c>
      <c r="Y211" s="19" t="n">
        <v>4.66</v>
      </c>
      <c r="Z211" s="12" t="n">
        <v>50.94</v>
      </c>
      <c r="AA211" s="15" t="n">
        <v>11.64</v>
      </c>
      <c r="AB211" s="10" t="n">
        <v>1993.16</v>
      </c>
      <c r="AC211" s="15" t="n">
        <v>302.66</v>
      </c>
      <c r="AD211" s="15" t="n">
        <v>41.91</v>
      </c>
      <c r="AE211" s="10" t="n">
        <v>4.66</v>
      </c>
      <c r="AF211" s="9" t="inlineStr">
        <is>
          <t>bank_transfer</t>
        </is>
      </c>
      <c r="AG211" s="4" t="inlineStr">
        <is>
          <t>****-****-6297</t>
        </is>
      </c>
      <c r="AH211" s="7" t="n">
        <v>45206</v>
      </c>
      <c r="AI211" s="4" t="n"/>
      <c r="AJ211" s="9" t="inlineStr"/>
      <c r="AK211" s="21" t="inlineStr">
        <is>
          <t>Reviewed</t>
        </is>
      </c>
    </row>
    <row r="212">
      <c r="C212" s="4" t="inlineStr">
        <is>
          <t>client_0041</t>
        </is>
      </c>
      <c r="D212" s="10" t="n">
        <v>2025</v>
      </c>
      <c r="E212" s="7" t="n">
        <v>45658</v>
      </c>
      <c r="F212" s="7" t="n">
        <v>46022</v>
      </c>
      <c r="G212" s="4" t="inlineStr">
        <is>
          <t>MYR</t>
        </is>
      </c>
      <c r="H212" s="4" t="inlineStr">
        <is>
          <t>PAY202505</t>
        </is>
      </c>
      <c r="I212" s="9" t="inlineStr">
        <is>
          <t>E0001</t>
        </is>
      </c>
      <c r="J212" s="9" t="inlineStr">
        <is>
          <t>Aisha Rahman</t>
        </is>
      </c>
      <c r="K212" s="9" t="inlineStr">
        <is>
          <t>HR</t>
        </is>
      </c>
      <c r="L212" s="9" t="inlineStr">
        <is>
          <t>Analyst</t>
        </is>
      </c>
      <c r="M212" s="7" t="n">
        <v>45778</v>
      </c>
      <c r="N212" s="6" t="n">
        <v>45808</v>
      </c>
      <c r="O212" s="7" t="n">
        <v>45808</v>
      </c>
      <c r="P212" s="5" t="n">
        <v>1708.81</v>
      </c>
      <c r="Q212" s="15" t="n">
        <v>2.08</v>
      </c>
      <c r="R212" s="5" t="n">
        <v>128.91</v>
      </c>
      <c r="S212" s="4" t="n"/>
      <c r="T212" s="11" t="n">
        <v>111.76</v>
      </c>
      <c r="U212" s="15" t="n">
        <v>0</v>
      </c>
      <c r="V212" s="12" t="n">
        <v>1951.56</v>
      </c>
      <c r="W212" s="10" t="n">
        <v>214.67</v>
      </c>
      <c r="X212" s="12" t="n">
        <v>9.76</v>
      </c>
      <c r="Y212" s="5" t="n">
        <v>3.9</v>
      </c>
      <c r="Z212" s="12" t="n">
        <v>103.74</v>
      </c>
      <c r="AA212" s="5" t="n">
        <v>0</v>
      </c>
      <c r="AB212" s="19" t="n">
        <v>1619.49</v>
      </c>
      <c r="AC212" s="11" t="n">
        <v>253.7</v>
      </c>
      <c r="AD212" s="5" t="n">
        <v>35.13</v>
      </c>
      <c r="AE212" s="5" t="n">
        <v>3.9</v>
      </c>
      <c r="AF212" s="4" t="inlineStr">
        <is>
          <t>bank_transfer</t>
        </is>
      </c>
      <c r="AG212" s="9" t="inlineStr">
        <is>
          <t>****-****-5767</t>
        </is>
      </c>
      <c r="AH212" s="7" t="n">
        <v>45065</v>
      </c>
      <c r="AI212" s="9" t="n"/>
      <c r="AJ212" s="9" t="inlineStr"/>
      <c r="AK212" s="18" t="inlineStr">
        <is>
          <t>Client updated</t>
        </is>
      </c>
    </row>
    <row r="213">
      <c r="C213" s="9" t="inlineStr">
        <is>
          <t>client_0041</t>
        </is>
      </c>
      <c r="D213" s="19" t="n">
        <v>2025</v>
      </c>
      <c r="E213" s="7" t="n">
        <v>45658</v>
      </c>
      <c r="F213" s="6" t="n">
        <v>46022</v>
      </c>
      <c r="G213" s="4" t="inlineStr">
        <is>
          <t>MYR</t>
        </is>
      </c>
      <c r="H213" s="9" t="inlineStr">
        <is>
          <t>PAY202505</t>
        </is>
      </c>
      <c r="I213" s="4" t="inlineStr">
        <is>
          <t>E0002</t>
        </is>
      </c>
      <c r="J213" s="9" t="inlineStr">
        <is>
          <t>Daniel Lim</t>
        </is>
      </c>
      <c r="K213" s="9" t="inlineStr">
        <is>
          <t>HR</t>
        </is>
      </c>
      <c r="L213" s="9" t="inlineStr">
        <is>
          <t>Analyst</t>
        </is>
      </c>
      <c r="M213" s="48" t="n">
        <v>45778</v>
      </c>
      <c r="N213" s="7" t="n">
        <v>45808</v>
      </c>
      <c r="O213" s="7" t="n">
        <v>45808</v>
      </c>
      <c r="P213" s="5" t="n">
        <v>2762.91</v>
      </c>
      <c r="Q213" s="15" t="n">
        <v>35.15</v>
      </c>
      <c r="R213" s="11" t="n">
        <v>89.48999999999999</v>
      </c>
      <c r="S213" s="4" t="n"/>
      <c r="T213" s="11" t="n">
        <v>462.34</v>
      </c>
      <c r="U213" s="12" t="n">
        <v>0</v>
      </c>
      <c r="V213" s="11" t="n">
        <v>3349.89</v>
      </c>
      <c r="W213" s="15" t="n">
        <v>368.49</v>
      </c>
      <c r="X213" s="10" t="n">
        <v>16.75</v>
      </c>
      <c r="Y213" s="15" t="n">
        <v>6.7</v>
      </c>
      <c r="Z213" s="12" t="n">
        <v>181.13</v>
      </c>
      <c r="AA213" s="5" t="n">
        <v>0</v>
      </c>
      <c r="AB213" s="15" t="n">
        <v>2776.82</v>
      </c>
      <c r="AC213" s="10" t="n">
        <v>435.49</v>
      </c>
      <c r="AD213" s="59" t="n">
        <v>60.3</v>
      </c>
      <c r="AE213" s="10" t="n">
        <v>6.7</v>
      </c>
      <c r="AF213" s="9" t="inlineStr">
        <is>
          <t>bank_transfer</t>
        </is>
      </c>
      <c r="AG213" s="9" t="inlineStr">
        <is>
          <t>****-****-1838</t>
        </is>
      </c>
      <c r="AH213" s="7" t="n">
        <v>43889</v>
      </c>
      <c r="AI213" s="9" t="n"/>
      <c r="AJ213" s="4" t="inlineStr"/>
      <c r="AK213" s="16" t="inlineStr">
        <is>
          <t>Pending support</t>
        </is>
      </c>
    </row>
    <row r="214">
      <c r="C214" s="4" t="inlineStr">
        <is>
          <t>client_0041</t>
        </is>
      </c>
      <c r="D214" s="10" t="n">
        <v>2025</v>
      </c>
      <c r="E214" s="6" t="n">
        <v>45658</v>
      </c>
      <c r="F214" s="6" t="n">
        <v>46022</v>
      </c>
      <c r="G214" s="9" t="inlineStr">
        <is>
          <t>MYR</t>
        </is>
      </c>
      <c r="H214" s="9" t="inlineStr">
        <is>
          <t>PAY202505</t>
        </is>
      </c>
      <c r="I214" s="4" t="inlineStr">
        <is>
          <t>E0003</t>
        </is>
      </c>
      <c r="J214" s="4" t="inlineStr">
        <is>
          <t>Mei Tan</t>
        </is>
      </c>
      <c r="K214" s="4" t="inlineStr">
        <is>
          <t>HR</t>
        </is>
      </c>
      <c r="L214" s="9" t="inlineStr">
        <is>
          <t>Supervisor</t>
        </is>
      </c>
      <c r="M214" s="6" t="n">
        <v>45778</v>
      </c>
      <c r="N214" s="6" t="n">
        <v>45808</v>
      </c>
      <c r="O214" s="7" t="n">
        <v>45808</v>
      </c>
      <c r="P214" s="5" t="n">
        <v>1773.47</v>
      </c>
      <c r="Q214" s="12" t="n">
        <v>35.56</v>
      </c>
      <c r="R214" s="15" t="n">
        <v>141.26</v>
      </c>
      <c r="S214" s="9" t="n"/>
      <c r="T214" s="5" t="n">
        <v>279.8</v>
      </c>
      <c r="U214" s="10" t="n">
        <v>0</v>
      </c>
      <c r="V214" s="5" t="n">
        <v>2230.09</v>
      </c>
      <c r="W214" s="11" t="n">
        <v>245.31</v>
      </c>
      <c r="X214" s="15" t="n">
        <v>11.15</v>
      </c>
      <c r="Y214" s="11" t="n">
        <v>4.46</v>
      </c>
      <c r="Z214" s="19" t="n">
        <v>128.62</v>
      </c>
      <c r="AA214" s="15" t="n">
        <v>11.15</v>
      </c>
      <c r="AB214" s="10" t="n">
        <v>1829.4</v>
      </c>
      <c r="AC214" s="15" t="n">
        <v>289.91</v>
      </c>
      <c r="AD214" s="10" t="n">
        <v>40.14</v>
      </c>
      <c r="AE214" s="12" t="n">
        <v>4.46</v>
      </c>
      <c r="AF214" s="9" t="inlineStr">
        <is>
          <t>bank_transfer</t>
        </is>
      </c>
      <c r="AG214" s="9" t="inlineStr">
        <is>
          <t>****-****-4827</t>
        </is>
      </c>
      <c r="AH214" s="7" t="n">
        <v>44400</v>
      </c>
      <c r="AI214" s="4" t="n"/>
      <c r="AJ214" s="4" t="inlineStr">
        <is>
          <t>Detail generated from summary split</t>
        </is>
      </c>
      <c r="AK214" s="21" t="inlineStr">
        <is>
          <t>Reviewed</t>
        </is>
      </c>
    </row>
    <row r="215">
      <c r="C215" s="4" t="inlineStr">
        <is>
          <t>client_0041</t>
        </is>
      </c>
      <c r="D215" s="15" t="n">
        <v>2025</v>
      </c>
      <c r="E215" s="6" t="n">
        <v>45658</v>
      </c>
      <c r="F215" s="6" t="n">
        <v>46022</v>
      </c>
      <c r="G215" s="9" t="inlineStr">
        <is>
          <t>MYR</t>
        </is>
      </c>
      <c r="H215" s="4" t="inlineStr">
        <is>
          <t>PAY202506</t>
        </is>
      </c>
      <c r="I215" s="9" t="inlineStr">
        <is>
          <t>E0004</t>
        </is>
      </c>
      <c r="J215" s="4" t="inlineStr">
        <is>
          <t>Raj Kumar</t>
        </is>
      </c>
      <c r="K215" s="9" t="inlineStr">
        <is>
          <t>Finance</t>
        </is>
      </c>
      <c r="L215" s="9" t="inlineStr">
        <is>
          <t>Supervisor</t>
        </is>
      </c>
      <c r="M215" s="7" t="n">
        <v>45809</v>
      </c>
      <c r="N215" s="6" t="n">
        <v>45838</v>
      </c>
      <c r="O215" s="7" t="n">
        <v>45838</v>
      </c>
      <c r="P215" s="10" t="n">
        <v>2498.57</v>
      </c>
      <c r="Q215" s="15" t="n">
        <v>2.58</v>
      </c>
      <c r="R215" s="15" t="n">
        <v>215.3</v>
      </c>
      <c r="S215" s="9" t="n"/>
      <c r="T215" s="11" t="n">
        <v>187.68</v>
      </c>
      <c r="U215" s="12" t="n">
        <v>0</v>
      </c>
      <c r="V215" s="19" t="n">
        <v>2904.13</v>
      </c>
      <c r="W215" s="19" t="n">
        <v>319.45</v>
      </c>
      <c r="X215" s="12" t="n">
        <v>14.52</v>
      </c>
      <c r="Y215" s="12" t="n">
        <v>5.81</v>
      </c>
      <c r="Z215" s="12" t="n">
        <v>86.81999999999999</v>
      </c>
      <c r="AA215" s="10" t="n">
        <v>14.52</v>
      </c>
      <c r="AB215" s="12" t="n">
        <v>2463.01</v>
      </c>
      <c r="AC215" s="12" t="n">
        <v>377.54</v>
      </c>
      <c r="AD215" s="5" t="n">
        <v>52.27</v>
      </c>
      <c r="AE215" s="12" t="n">
        <v>5.81</v>
      </c>
      <c r="AF215" s="4" t="inlineStr">
        <is>
          <t>bank_transfer</t>
        </is>
      </c>
      <c r="AG215" s="9" t="inlineStr">
        <is>
          <t>****-****-9841</t>
        </is>
      </c>
      <c r="AH215" s="6" t="n">
        <v>44865</v>
      </c>
      <c r="AI215" s="9" t="n"/>
      <c r="AJ215" s="4" t="inlineStr"/>
      <c r="AK215" s="25" t="inlineStr">
        <is>
          <t>Needs follow-up</t>
        </is>
      </c>
    </row>
    <row r="216" ht="21" customHeight="1">
      <c r="C216" s="23" t="inlineStr">
        <is>
          <t>client_0041</t>
        </is>
      </c>
      <c r="D216" s="15" t="n">
        <v>2025</v>
      </c>
      <c r="E216" s="6" t="n">
        <v>45658</v>
      </c>
      <c r="F216" s="7" t="n">
        <v>46022</v>
      </c>
      <c r="G216" s="9" t="inlineStr">
        <is>
          <t>MYR</t>
        </is>
      </c>
      <c r="H216" s="9" t="inlineStr">
        <is>
          <t>PAY202506</t>
        </is>
      </c>
      <c r="I216" s="17" t="inlineStr">
        <is>
          <t>E0005</t>
        </is>
      </c>
      <c r="J216" s="4" t="inlineStr">
        <is>
          <t>Sarah Lee</t>
        </is>
      </c>
      <c r="K216" s="9" t="inlineStr">
        <is>
          <t>Finance</t>
        </is>
      </c>
      <c r="L216" s="9" t="inlineStr">
        <is>
          <t>Analyst</t>
        </is>
      </c>
      <c r="M216" s="7" t="n">
        <v>45809</v>
      </c>
      <c r="N216" s="6" t="n">
        <v>45838</v>
      </c>
      <c r="O216" s="7" t="n">
        <v>45838</v>
      </c>
      <c r="P216" s="19" t="n">
        <v>4823.6</v>
      </c>
      <c r="Q216" s="15" t="n">
        <v>154.95</v>
      </c>
      <c r="R216" s="5" t="n">
        <v>441.28</v>
      </c>
      <c r="S216" s="9" t="n"/>
      <c r="T216" s="12" t="n">
        <v>136.04</v>
      </c>
      <c r="U216" s="19" t="n">
        <v>0</v>
      </c>
      <c r="V216" s="12" t="n">
        <v>5555.87</v>
      </c>
      <c r="W216" s="10" t="n">
        <v>611.15</v>
      </c>
      <c r="X216" s="15" t="n">
        <v>27.78</v>
      </c>
      <c r="Y216" s="5" t="n">
        <v>11.11</v>
      </c>
      <c r="Z216" s="12" t="n">
        <v>299.39</v>
      </c>
      <c r="AA216" s="76" t="n">
        <v>0</v>
      </c>
      <c r="AB216" s="5" t="n">
        <v>4606.44</v>
      </c>
      <c r="AC216" s="10" t="n">
        <v>722.26</v>
      </c>
      <c r="AD216" s="11" t="n">
        <v>100.01</v>
      </c>
      <c r="AE216" s="11" t="n">
        <v>11.11</v>
      </c>
      <c r="AF216" s="4" t="inlineStr">
        <is>
          <t>bank_transfer</t>
        </is>
      </c>
      <c r="AG216" s="9" t="inlineStr">
        <is>
          <t>****-****-4151</t>
        </is>
      </c>
      <c r="AH216" s="7" t="n">
        <v>44409</v>
      </c>
      <c r="AI216" s="9" t="n"/>
      <c r="AJ216" s="4" t="inlineStr"/>
      <c r="AK216" s="16" t="inlineStr">
        <is>
          <t>Pending support</t>
        </is>
      </c>
    </row>
    <row r="217">
      <c r="C217" s="9" t="inlineStr">
        <is>
          <t>client_0041</t>
        </is>
      </c>
      <c r="D217" s="15" t="n">
        <v>2025</v>
      </c>
      <c r="E217" s="7" t="n">
        <v>45658</v>
      </c>
      <c r="F217" s="7" t="n">
        <v>46022</v>
      </c>
      <c r="G217" s="4" t="inlineStr">
        <is>
          <t>MYR</t>
        </is>
      </c>
      <c r="H217" s="4" t="inlineStr">
        <is>
          <t>PAY202506</t>
        </is>
      </c>
      <c r="I217" s="9" t="inlineStr">
        <is>
          <t>E0006</t>
        </is>
      </c>
      <c r="J217" s="9" t="inlineStr">
        <is>
          <t>Farah Hassan</t>
        </is>
      </c>
      <c r="K217" s="4" t="inlineStr">
        <is>
          <t>Finance</t>
        </is>
      </c>
      <c r="L217" s="4" t="inlineStr">
        <is>
          <t>Manager</t>
        </is>
      </c>
      <c r="M217" s="6" t="n">
        <v>45809</v>
      </c>
      <c r="N217" s="7" t="n">
        <v>45838</v>
      </c>
      <c r="O217" s="7" t="n">
        <v>45838</v>
      </c>
      <c r="P217" s="11" t="n">
        <v>2204.75</v>
      </c>
      <c r="Q217" s="5" t="n">
        <v>46.98</v>
      </c>
      <c r="R217" s="5" t="n">
        <v>104.62</v>
      </c>
      <c r="S217" s="4" t="n"/>
      <c r="T217" s="15" t="n">
        <v>364.16</v>
      </c>
      <c r="U217" s="10" t="n">
        <v>0</v>
      </c>
      <c r="V217" s="12" t="n">
        <v>2720.51</v>
      </c>
      <c r="W217" s="19" t="n">
        <v>299.26</v>
      </c>
      <c r="X217" s="5" t="n">
        <v>13.6</v>
      </c>
      <c r="Y217" s="12" t="n">
        <v>5.44</v>
      </c>
      <c r="Z217" s="12" t="n">
        <v>99.70999999999999</v>
      </c>
      <c r="AA217" s="11" t="n">
        <v>0</v>
      </c>
      <c r="AB217" s="15" t="n">
        <v>2302.5</v>
      </c>
      <c r="AC217" s="12" t="n">
        <v>353.67</v>
      </c>
      <c r="AD217" s="11" t="n">
        <v>48.97</v>
      </c>
      <c r="AE217" s="10" t="n">
        <v>5.44</v>
      </c>
      <c r="AF217" s="9" t="inlineStr">
        <is>
          <t>bank_transfer</t>
        </is>
      </c>
      <c r="AG217" s="4" t="inlineStr">
        <is>
          <t>****-****-9009</t>
        </is>
      </c>
      <c r="AH217" s="6" t="n">
        <v>45383</v>
      </c>
      <c r="AI217" s="4" t="n"/>
      <c r="AJ217" s="36" t="inlineStr"/>
      <c r="AK217" s="21" t="inlineStr">
        <is>
          <t>Reviewed</t>
        </is>
      </c>
    </row>
    <row r="218">
      <c r="C218" s="4" t="inlineStr">
        <is>
          <t>client_0041</t>
        </is>
      </c>
      <c r="D218" s="10" t="n">
        <v>2025</v>
      </c>
      <c r="E218" s="6" t="n">
        <v>45658</v>
      </c>
      <c r="F218" s="7" t="n">
        <v>46022</v>
      </c>
      <c r="G218" s="4" t="inlineStr">
        <is>
          <t>MYR</t>
        </is>
      </c>
      <c r="H218" s="4" t="inlineStr">
        <is>
          <t>PAY202506</t>
        </is>
      </c>
      <c r="I218" s="9" t="inlineStr">
        <is>
          <t>E0007</t>
        </is>
      </c>
      <c r="J218" s="9" t="inlineStr">
        <is>
          <t>Kevin Wong</t>
        </is>
      </c>
      <c r="K218" s="9" t="inlineStr">
        <is>
          <t>Finance</t>
        </is>
      </c>
      <c r="L218" s="4" t="inlineStr">
        <is>
          <t>Supervisor</t>
        </is>
      </c>
      <c r="M218" s="6" t="n">
        <v>45809</v>
      </c>
      <c r="N218" s="7" t="n">
        <v>45838</v>
      </c>
      <c r="O218" s="47" t="n">
        <v>45838</v>
      </c>
      <c r="P218" s="12" t="n">
        <v>3191.25</v>
      </c>
      <c r="Q218" s="12" t="n">
        <v>36.13</v>
      </c>
      <c r="R218" s="15" t="n">
        <v>246.16</v>
      </c>
      <c r="S218" s="4" t="n"/>
      <c r="T218" s="11" t="n">
        <v>515.71</v>
      </c>
      <c r="U218" s="12" t="n">
        <v>0</v>
      </c>
      <c r="V218" s="15" t="n">
        <v>3989.25</v>
      </c>
      <c r="W218" s="12" t="n">
        <v>438.82</v>
      </c>
      <c r="X218" s="5" t="n">
        <v>19.95</v>
      </c>
      <c r="Y218" s="10" t="n">
        <v>7.98</v>
      </c>
      <c r="Z218" s="10" t="n">
        <v>207.68</v>
      </c>
      <c r="AA218" s="12" t="n">
        <v>0</v>
      </c>
      <c r="AB218" s="19" t="n">
        <v>3314.82</v>
      </c>
      <c r="AC218" s="10" t="n">
        <v>518.6</v>
      </c>
      <c r="AD218" s="19" t="n">
        <v>71.81</v>
      </c>
      <c r="AE218" s="11" t="n">
        <v>7.98</v>
      </c>
      <c r="AF218" s="4" t="inlineStr">
        <is>
          <t>bank_transfer</t>
        </is>
      </c>
      <c r="AG218" s="4" t="inlineStr">
        <is>
          <t>****-****-6642</t>
        </is>
      </c>
      <c r="AH218" s="6" t="n">
        <v>43768</v>
      </c>
      <c r="AI218" s="9" t="n"/>
      <c r="AJ218" s="4" t="inlineStr"/>
      <c r="AK218" s="25" t="inlineStr">
        <is>
          <t>Needs follow-up</t>
        </is>
      </c>
    </row>
    <row r="219">
      <c r="C219" s="4" t="inlineStr">
        <is>
          <t>client_0041</t>
        </is>
      </c>
      <c r="D219" s="19" t="n">
        <v>2025</v>
      </c>
      <c r="E219" s="6" t="n">
        <v>45658</v>
      </c>
      <c r="F219" s="7" t="n">
        <v>46022</v>
      </c>
      <c r="G219" s="9" t="inlineStr">
        <is>
          <t>MYR</t>
        </is>
      </c>
      <c r="H219" s="4" t="inlineStr">
        <is>
          <t>PAY202506</t>
        </is>
      </c>
      <c r="I219" s="4" t="inlineStr">
        <is>
          <t>E0008</t>
        </is>
      </c>
      <c r="J219" s="9" t="inlineStr">
        <is>
          <t>Nadia Ong</t>
        </is>
      </c>
      <c r="K219" s="4" t="inlineStr">
        <is>
          <t>Finance</t>
        </is>
      </c>
      <c r="L219" s="4" t="inlineStr">
        <is>
          <t>Manager</t>
        </is>
      </c>
      <c r="M219" s="7" t="n">
        <v>45809</v>
      </c>
      <c r="N219" s="6" t="n">
        <v>45838</v>
      </c>
      <c r="O219" s="7" t="n">
        <v>45838</v>
      </c>
      <c r="P219" s="12" t="n">
        <v>4701.54</v>
      </c>
      <c r="Q219" s="15" t="n">
        <v>149.25</v>
      </c>
      <c r="R219" s="5" t="n">
        <v>415.06</v>
      </c>
      <c r="S219" s="9" t="n"/>
      <c r="T219" s="19" t="n">
        <v>56.28</v>
      </c>
      <c r="U219" s="15" t="n">
        <v>0</v>
      </c>
      <c r="V219" s="15" t="n">
        <v>5322.13</v>
      </c>
      <c r="W219" s="10" t="n">
        <v>585.4299999999999</v>
      </c>
      <c r="X219" s="19" t="n">
        <v>26.61</v>
      </c>
      <c r="Y219" s="10" t="n">
        <v>10.64</v>
      </c>
      <c r="Z219" s="19" t="n">
        <v>256.84</v>
      </c>
      <c r="AA219" s="11" t="n">
        <v>0</v>
      </c>
      <c r="AB219" s="11" t="n">
        <v>4442.61</v>
      </c>
      <c r="AC219" s="15" t="n">
        <v>691.88</v>
      </c>
      <c r="AD219" s="10" t="n">
        <v>95.8</v>
      </c>
      <c r="AE219" s="12" t="n">
        <v>10.64</v>
      </c>
      <c r="AF219" s="9" t="inlineStr">
        <is>
          <t>bank_transfer</t>
        </is>
      </c>
      <c r="AG219" s="4" t="inlineStr">
        <is>
          <t>****-****-1794</t>
        </is>
      </c>
      <c r="AH219" s="6" t="n">
        <v>45519</v>
      </c>
      <c r="AI219" s="9" t="n"/>
      <c r="AJ219" s="4" t="inlineStr">
        <is>
          <t>Detail generated from summary split</t>
        </is>
      </c>
      <c r="AK219" s="21" t="inlineStr">
        <is>
          <t>Reviewed</t>
        </is>
      </c>
    </row>
    <row r="220" ht="24" customHeight="1">
      <c r="C220" s="9" t="inlineStr">
        <is>
          <t>client_0041</t>
        </is>
      </c>
      <c r="D220" s="10" t="n">
        <v>2025</v>
      </c>
      <c r="E220" s="6" t="n">
        <v>45658</v>
      </c>
      <c r="F220" s="46" t="n">
        <v>46022</v>
      </c>
      <c r="G220" s="4" t="inlineStr">
        <is>
          <t>MYR</t>
        </is>
      </c>
      <c r="H220" s="4" t="inlineStr">
        <is>
          <t>PAY202506</t>
        </is>
      </c>
      <c r="I220" s="4" t="inlineStr">
        <is>
          <t>E0009</t>
        </is>
      </c>
      <c r="J220" s="4" t="inlineStr">
        <is>
          <t>Jason Teo</t>
        </is>
      </c>
      <c r="K220" s="4" t="inlineStr">
        <is>
          <t>Operations</t>
        </is>
      </c>
      <c r="L220" s="9" t="inlineStr">
        <is>
          <t>Executive</t>
        </is>
      </c>
      <c r="M220" s="6" t="n">
        <v>45809</v>
      </c>
      <c r="N220" s="6" t="n">
        <v>45838</v>
      </c>
      <c r="O220" s="7" t="n">
        <v>45838</v>
      </c>
      <c r="P220" s="11" t="n">
        <v>6323.57</v>
      </c>
      <c r="Q220" s="12" t="n">
        <v>223.18</v>
      </c>
      <c r="R220" s="12" t="n">
        <v>275.02</v>
      </c>
      <c r="S220" s="4" t="n"/>
      <c r="T220" s="10" t="n">
        <v>1234.18</v>
      </c>
      <c r="U220" s="19" t="n">
        <v>0</v>
      </c>
      <c r="V220" s="10" t="n">
        <v>8055.95</v>
      </c>
      <c r="W220" s="10" t="n">
        <v>886.15</v>
      </c>
      <c r="X220" s="15" t="n">
        <v>40.28</v>
      </c>
      <c r="Y220" s="11" t="n">
        <v>16.11</v>
      </c>
      <c r="Z220" s="15" t="n">
        <v>421.72</v>
      </c>
      <c r="AA220" s="10" t="n">
        <v>0</v>
      </c>
      <c r="AB220" s="15" t="n">
        <v>6691.69</v>
      </c>
      <c r="AC220" s="19" t="n">
        <v>1047.27</v>
      </c>
      <c r="AD220" s="11" t="n">
        <v>145.01</v>
      </c>
      <c r="AE220" s="11" t="n">
        <v>16.11</v>
      </c>
      <c r="AF220" s="9" t="inlineStr">
        <is>
          <t>bank_transfer</t>
        </is>
      </c>
      <c r="AG220" s="4" t="inlineStr">
        <is>
          <t>****-****-5368</t>
        </is>
      </c>
      <c r="AH220" s="6" t="n">
        <v>44082</v>
      </c>
      <c r="AI220" s="4" t="n"/>
      <c r="AJ220" s="9" t="inlineStr"/>
      <c r="AK220" s="21" t="inlineStr">
        <is>
          <t>Reviewed</t>
        </is>
      </c>
    </row>
    <row r="221">
      <c r="C221" s="9" t="inlineStr">
        <is>
          <t>client_0041</t>
        </is>
      </c>
      <c r="D221" s="15" t="n">
        <v>2025</v>
      </c>
      <c r="E221" s="7" t="n">
        <v>45658</v>
      </c>
      <c r="F221" s="48" t="n">
        <v>46022</v>
      </c>
      <c r="G221" s="9" t="inlineStr">
        <is>
          <t>MYR</t>
        </is>
      </c>
      <c r="H221" s="4" t="inlineStr">
        <is>
          <t>PAY202506</t>
        </is>
      </c>
      <c r="I221" s="9" t="inlineStr">
        <is>
          <t>E0010</t>
        </is>
      </c>
      <c r="J221" s="9" t="inlineStr">
        <is>
          <t>Priya Nair</t>
        </is>
      </c>
      <c r="K221" s="4" t="inlineStr">
        <is>
          <t>Operations</t>
        </is>
      </c>
      <c r="L221" s="9" t="inlineStr">
        <is>
          <t>Executive</t>
        </is>
      </c>
      <c r="M221" s="7" t="n">
        <v>45809</v>
      </c>
      <c r="N221" s="7" t="n">
        <v>45838</v>
      </c>
      <c r="O221" s="7" t="n">
        <v>45838</v>
      </c>
      <c r="P221" s="19" t="n">
        <v>5953.57</v>
      </c>
      <c r="Q221" s="11" t="n">
        <v>54.99</v>
      </c>
      <c r="R221" s="11" t="n">
        <v>238.6</v>
      </c>
      <c r="S221" s="4" t="n"/>
      <c r="T221" s="19" t="n">
        <v>1146.61</v>
      </c>
      <c r="U221" s="12" t="n">
        <v>0</v>
      </c>
      <c r="V221" s="11" t="n">
        <v>7393.77</v>
      </c>
      <c r="W221" s="12" t="n">
        <v>813.3099999999999</v>
      </c>
      <c r="X221" s="12" t="n">
        <v>36.97</v>
      </c>
      <c r="Y221" s="19" t="n">
        <v>14.79</v>
      </c>
      <c r="Z221" s="15" t="n">
        <v>224.47</v>
      </c>
      <c r="AA221" s="5" t="n">
        <v>0</v>
      </c>
      <c r="AB221" s="19" t="n">
        <v>6304.23</v>
      </c>
      <c r="AC221" s="11" t="n">
        <v>961.1900000000001</v>
      </c>
      <c r="AD221" s="45" t="n">
        <v>133.09</v>
      </c>
      <c r="AE221" s="5" t="n">
        <v>14.79</v>
      </c>
      <c r="AF221" s="4" t="inlineStr">
        <is>
          <t>bank_transfer</t>
        </is>
      </c>
      <c r="AG221" s="4" t="inlineStr">
        <is>
          <t>****-****-5358</t>
        </is>
      </c>
      <c r="AH221" s="7" t="n">
        <v>45501</v>
      </c>
      <c r="AI221" s="9" t="n"/>
      <c r="AJ221" s="4" t="inlineStr"/>
      <c r="AK221" s="21" t="inlineStr">
        <is>
          <t>Reviewed</t>
        </is>
      </c>
    </row>
    <row r="222">
      <c r="C222" s="9" t="inlineStr">
        <is>
          <t>client_0041</t>
        </is>
      </c>
      <c r="D222" s="19" t="n">
        <v>2025</v>
      </c>
      <c r="E222" s="7" t="n">
        <v>45658</v>
      </c>
      <c r="F222" s="6" t="n">
        <v>46022</v>
      </c>
      <c r="G222" s="9" t="inlineStr">
        <is>
          <t>MYR</t>
        </is>
      </c>
      <c r="H222" s="42" t="inlineStr">
        <is>
          <t>PAY202506</t>
        </is>
      </c>
      <c r="I222" s="4" t="inlineStr">
        <is>
          <t>E0001</t>
        </is>
      </c>
      <c r="J222" s="4" t="inlineStr">
        <is>
          <t>Aisha Rahman</t>
        </is>
      </c>
      <c r="K222" s="9" t="inlineStr">
        <is>
          <t>Operations</t>
        </is>
      </c>
      <c r="L222" s="4" t="inlineStr">
        <is>
          <t>Analyst</t>
        </is>
      </c>
      <c r="M222" s="7" t="n">
        <v>45809</v>
      </c>
      <c r="N222" s="6" t="n">
        <v>45838</v>
      </c>
      <c r="O222" s="7" t="n">
        <v>45838</v>
      </c>
      <c r="P222" s="67" t="n">
        <v>6248.7</v>
      </c>
      <c r="Q222" s="11" t="n">
        <v>17.1</v>
      </c>
      <c r="R222" s="10" t="n">
        <v>171.4</v>
      </c>
      <c r="S222" s="9" t="n"/>
      <c r="T222" s="10" t="n">
        <v>528.6900000000001</v>
      </c>
      <c r="U222" s="5" t="n">
        <v>0</v>
      </c>
      <c r="V222" s="5" t="n">
        <v>6965.89</v>
      </c>
      <c r="W222" s="10" t="n">
        <v>766.25</v>
      </c>
      <c r="X222" s="11" t="n">
        <v>34.83</v>
      </c>
      <c r="Y222" s="19" t="n">
        <v>13.93</v>
      </c>
      <c r="Z222" s="10" t="n">
        <v>319.88</v>
      </c>
      <c r="AA222" s="5" t="n">
        <v>0</v>
      </c>
      <c r="AB222" s="12" t="n">
        <v>5831</v>
      </c>
      <c r="AC222" s="12" t="n">
        <v>905.5700000000001</v>
      </c>
      <c r="AD222" s="15" t="n">
        <v>125.39</v>
      </c>
      <c r="AE222" s="15" t="n">
        <v>13.93</v>
      </c>
      <c r="AF222" s="9" t="inlineStr">
        <is>
          <t>bank_transfer</t>
        </is>
      </c>
      <c r="AG222" s="9" t="inlineStr">
        <is>
          <t>****-****-1500</t>
        </is>
      </c>
      <c r="AH222" s="7" t="n">
        <v>44211</v>
      </c>
      <c r="AI222" s="9" t="n"/>
      <c r="AJ222" s="9" t="inlineStr"/>
      <c r="AK222" s="18" t="inlineStr">
        <is>
          <t>Client updated</t>
        </is>
      </c>
    </row>
    <row r="223">
      <c r="C223" s="9" t="inlineStr">
        <is>
          <t>client_0041</t>
        </is>
      </c>
      <c r="D223" s="5" t="n">
        <v>2025</v>
      </c>
      <c r="E223" s="7" t="n">
        <v>45658</v>
      </c>
      <c r="F223" s="7" t="n">
        <v>46022</v>
      </c>
      <c r="G223" s="9" t="inlineStr">
        <is>
          <t>MYR</t>
        </is>
      </c>
      <c r="H223" s="4" t="inlineStr">
        <is>
          <t>PAY202506</t>
        </is>
      </c>
      <c r="I223" s="9" t="inlineStr">
        <is>
          <t>E0002</t>
        </is>
      </c>
      <c r="J223" s="9" t="inlineStr">
        <is>
          <t>Daniel Lim</t>
        </is>
      </c>
      <c r="K223" s="4" t="inlineStr">
        <is>
          <t>Operations</t>
        </is>
      </c>
      <c r="L223" s="4" t="inlineStr">
        <is>
          <t>Analyst</t>
        </is>
      </c>
      <c r="M223" s="47" t="n">
        <v>45809</v>
      </c>
      <c r="N223" s="7" t="n">
        <v>45838</v>
      </c>
      <c r="O223" s="7" t="n">
        <v>45838</v>
      </c>
      <c r="P223" s="71" t="n">
        <v>3838.73</v>
      </c>
      <c r="Q223" s="11" t="n">
        <v>18.97</v>
      </c>
      <c r="R223" s="10" t="n">
        <v>177.9</v>
      </c>
      <c r="S223" s="4" t="n"/>
      <c r="T223" s="19" t="n">
        <v>285</v>
      </c>
      <c r="U223" s="61" t="n">
        <v>0</v>
      </c>
      <c r="V223" s="11" t="n">
        <v>4320.6</v>
      </c>
      <c r="W223" s="5" t="n">
        <v>475.27</v>
      </c>
      <c r="X223" s="19" t="n">
        <v>21.6</v>
      </c>
      <c r="Y223" s="15" t="n">
        <v>8.640000000000001</v>
      </c>
      <c r="Z223" s="5" t="n">
        <v>162.26</v>
      </c>
      <c r="AA223" s="10" t="n">
        <v>0</v>
      </c>
      <c r="AB223" s="5" t="n">
        <v>3652.83</v>
      </c>
      <c r="AC223" s="10" t="n">
        <v>561.6799999999999</v>
      </c>
      <c r="AD223" s="15" t="n">
        <v>77.77</v>
      </c>
      <c r="AE223" s="12" t="n">
        <v>8.640000000000001</v>
      </c>
      <c r="AF223" s="9" t="inlineStr">
        <is>
          <t>bank_transfer</t>
        </is>
      </c>
      <c r="AG223" s="4" t="inlineStr">
        <is>
          <t>****-****-6695</t>
        </is>
      </c>
      <c r="AH223" s="6" t="n">
        <v>45302</v>
      </c>
      <c r="AI223" s="4" t="n"/>
      <c r="AJ223" s="9" t="inlineStr">
        <is>
          <t>Detail generated from summary split</t>
        </is>
      </c>
      <c r="AK223" s="16" t="inlineStr">
        <is>
          <t>Pending support</t>
        </is>
      </c>
    </row>
    <row r="224" ht="21" customHeight="1">
      <c r="C224" s="4" t="inlineStr">
        <is>
          <t>client_0041</t>
        </is>
      </c>
      <c r="D224" s="5" t="n">
        <v>2025</v>
      </c>
      <c r="E224" s="6" t="n">
        <v>45658</v>
      </c>
      <c r="F224" s="7" t="n">
        <v>46022</v>
      </c>
      <c r="G224" s="9" t="inlineStr">
        <is>
          <t>MYR</t>
        </is>
      </c>
      <c r="H224" s="4" t="inlineStr">
        <is>
          <t>PAY202506</t>
        </is>
      </c>
      <c r="I224" s="4" t="inlineStr">
        <is>
          <t>E0003</t>
        </is>
      </c>
      <c r="J224" s="4" t="inlineStr">
        <is>
          <t>Mei Tan</t>
        </is>
      </c>
      <c r="K224" s="9" t="inlineStr">
        <is>
          <t>Sales</t>
        </is>
      </c>
      <c r="L224" s="4" t="inlineStr">
        <is>
          <t>Analyst</t>
        </is>
      </c>
      <c r="M224" s="6" t="n">
        <v>45809</v>
      </c>
      <c r="N224" s="6" t="n">
        <v>45838</v>
      </c>
      <c r="O224" s="7" t="n">
        <v>45838</v>
      </c>
      <c r="P224" s="15" t="n">
        <v>1352.91</v>
      </c>
      <c r="Q224" s="12" t="n">
        <v>7.98</v>
      </c>
      <c r="R224" s="5" t="n">
        <v>63.61</v>
      </c>
      <c r="S224" s="4" t="n"/>
      <c r="T224" s="10" t="n">
        <v>148.36</v>
      </c>
      <c r="U224" s="11" t="n">
        <v>0</v>
      </c>
      <c r="V224" s="5" t="n">
        <v>1572.86</v>
      </c>
      <c r="W224" s="5" t="n">
        <v>173.01</v>
      </c>
      <c r="X224" s="10" t="n">
        <v>7.86</v>
      </c>
      <c r="Y224" s="19" t="n">
        <v>3.15</v>
      </c>
      <c r="Z224" s="15" t="n">
        <v>81.48</v>
      </c>
      <c r="AA224" s="19" t="n">
        <v>0</v>
      </c>
      <c r="AB224" s="15" t="n">
        <v>1307.36</v>
      </c>
      <c r="AC224" s="11" t="n">
        <v>204.47</v>
      </c>
      <c r="AD224" s="12" t="n">
        <v>28.31</v>
      </c>
      <c r="AE224" s="19" t="n">
        <v>3.15</v>
      </c>
      <c r="AF224" s="4" t="inlineStr">
        <is>
          <t>bank_transfer</t>
        </is>
      </c>
      <c r="AG224" s="4" t="inlineStr">
        <is>
          <t>****-****-9511</t>
        </is>
      </c>
      <c r="AH224" s="6" t="n">
        <v>45580</v>
      </c>
      <c r="AI224" s="34" t="n"/>
      <c r="AJ224" s="9" t="inlineStr"/>
      <c r="AK224" s="25" t="inlineStr">
        <is>
          <t>Needs follow-up</t>
        </is>
      </c>
    </row>
    <row r="225" ht="18" customHeight="1">
      <c r="C225" s="9" t="inlineStr">
        <is>
          <t>client_0041</t>
        </is>
      </c>
      <c r="D225" s="15" t="n">
        <v>2025</v>
      </c>
      <c r="E225" s="7" t="n">
        <v>45658</v>
      </c>
      <c r="F225" s="7" t="n">
        <v>46022</v>
      </c>
      <c r="G225" s="9" t="inlineStr">
        <is>
          <t>MYR</t>
        </is>
      </c>
      <c r="H225" s="9" t="inlineStr">
        <is>
          <t>PAY202506</t>
        </is>
      </c>
      <c r="I225" s="9" t="inlineStr">
        <is>
          <t>E0004</t>
        </is>
      </c>
      <c r="J225" s="9" t="inlineStr">
        <is>
          <t>Raj Kumar</t>
        </is>
      </c>
      <c r="K225" s="4" t="inlineStr">
        <is>
          <t>Sales</t>
        </is>
      </c>
      <c r="L225" s="4" t="inlineStr">
        <is>
          <t>Manager</t>
        </is>
      </c>
      <c r="M225" s="7" t="n">
        <v>45809</v>
      </c>
      <c r="N225" s="7" t="n">
        <v>45838</v>
      </c>
      <c r="O225" s="7" t="n">
        <v>45838</v>
      </c>
      <c r="P225" s="12" t="n">
        <v>1193.42</v>
      </c>
      <c r="Q225" s="15" t="n">
        <v>10.47</v>
      </c>
      <c r="R225" s="10" t="n">
        <v>46.08</v>
      </c>
      <c r="S225" s="4" t="n"/>
      <c r="T225" s="12" t="n">
        <v>105.08</v>
      </c>
      <c r="U225" s="10" t="n">
        <v>0</v>
      </c>
      <c r="V225" s="10" t="n">
        <v>1355.05</v>
      </c>
      <c r="W225" s="10" t="n">
        <v>149.06</v>
      </c>
      <c r="X225" s="12" t="n">
        <v>6.78</v>
      </c>
      <c r="Y225" s="5" t="n">
        <v>2.71</v>
      </c>
      <c r="Z225" s="19" t="n">
        <v>77.15000000000001</v>
      </c>
      <c r="AA225" s="10" t="n">
        <v>0</v>
      </c>
      <c r="AB225" s="15" t="n">
        <v>1119.35</v>
      </c>
      <c r="AC225" s="15" t="n">
        <v>176.16</v>
      </c>
      <c r="AD225" s="10" t="n">
        <v>24.39</v>
      </c>
      <c r="AE225" s="10" t="n">
        <v>2.71</v>
      </c>
      <c r="AF225" s="9" t="inlineStr">
        <is>
          <t>bank_transfer</t>
        </is>
      </c>
      <c r="AG225" s="4" t="inlineStr">
        <is>
          <t>****-****-6412</t>
        </is>
      </c>
      <c r="AH225" s="6" t="n">
        <v>44036</v>
      </c>
      <c r="AI225" s="4" t="n"/>
      <c r="AJ225" s="9" t="inlineStr"/>
      <c r="AK225" s="16" t="inlineStr">
        <is>
          <t>Pending support</t>
        </is>
      </c>
    </row>
    <row r="226">
      <c r="C226" s="4" t="inlineStr">
        <is>
          <t>client_0041</t>
        </is>
      </c>
      <c r="D226" s="11" t="n">
        <v>2025</v>
      </c>
      <c r="E226" s="6" t="n">
        <v>45658</v>
      </c>
      <c r="F226" s="7" t="n">
        <v>46022</v>
      </c>
      <c r="G226" s="4" t="inlineStr">
        <is>
          <t>MYR</t>
        </is>
      </c>
      <c r="H226" s="36" t="inlineStr">
        <is>
          <t>PAY202506</t>
        </is>
      </c>
      <c r="I226" s="9" t="inlineStr">
        <is>
          <t>E0005</t>
        </is>
      </c>
      <c r="J226" s="9" t="inlineStr">
        <is>
          <t>Sarah Lee</t>
        </is>
      </c>
      <c r="K226" s="4" t="inlineStr">
        <is>
          <t>Sales</t>
        </is>
      </c>
      <c r="L226" s="9" t="inlineStr">
        <is>
          <t>Executive</t>
        </is>
      </c>
      <c r="M226" s="7" t="n">
        <v>45809</v>
      </c>
      <c r="N226" s="6" t="n">
        <v>45838</v>
      </c>
      <c r="O226" s="6" t="n">
        <v>45838</v>
      </c>
      <c r="P226" s="5" t="n">
        <v>1217.94</v>
      </c>
      <c r="Q226" s="11" t="n">
        <v>31.43</v>
      </c>
      <c r="R226" s="11" t="n">
        <v>82.7</v>
      </c>
      <c r="S226" s="4" t="n"/>
      <c r="T226" s="5" t="n">
        <v>25.09</v>
      </c>
      <c r="U226" s="19" t="n">
        <v>0</v>
      </c>
      <c r="V226" s="15" t="n">
        <v>1357.16</v>
      </c>
      <c r="W226" s="19" t="n">
        <v>149.29</v>
      </c>
      <c r="X226" s="19" t="n">
        <v>6.79</v>
      </c>
      <c r="Y226" s="19" t="n">
        <v>2.71</v>
      </c>
      <c r="Z226" s="10" t="n">
        <v>29.96</v>
      </c>
      <c r="AA226" s="11" t="n">
        <v>0</v>
      </c>
      <c r="AB226" s="12" t="n">
        <v>1168.41</v>
      </c>
      <c r="AC226" s="12" t="n">
        <v>176.43</v>
      </c>
      <c r="AD226" s="11" t="n">
        <v>24.43</v>
      </c>
      <c r="AE226" s="12" t="n">
        <v>2.71</v>
      </c>
      <c r="AF226" s="4" t="inlineStr">
        <is>
          <t>bank_transfer</t>
        </is>
      </c>
      <c r="AG226" s="9" t="inlineStr">
        <is>
          <t>****-****-9682</t>
        </is>
      </c>
      <c r="AH226" s="6" t="n">
        <v>43926</v>
      </c>
      <c r="AI226" s="4" t="n"/>
      <c r="AJ226" s="9" t="inlineStr"/>
      <c r="AK226" s="18" t="inlineStr">
        <is>
          <t>Client updated</t>
        </is>
      </c>
    </row>
    <row r="227">
      <c r="C227" s="4" t="inlineStr">
        <is>
          <t>client_0041</t>
        </is>
      </c>
      <c r="D227" s="11" t="n">
        <v>2025</v>
      </c>
      <c r="E227" s="7" t="n">
        <v>45658</v>
      </c>
      <c r="F227" s="7" t="n">
        <v>46022</v>
      </c>
      <c r="G227" s="9" t="inlineStr">
        <is>
          <t>MYR</t>
        </is>
      </c>
      <c r="H227" s="9" t="inlineStr">
        <is>
          <t>PAY202506</t>
        </is>
      </c>
      <c r="I227" s="9" t="inlineStr">
        <is>
          <t>E0006</t>
        </is>
      </c>
      <c r="J227" s="4" t="inlineStr">
        <is>
          <t>Farah Hassan</t>
        </is>
      </c>
      <c r="K227" s="4" t="inlineStr">
        <is>
          <t>Sales</t>
        </is>
      </c>
      <c r="L227" s="4" t="inlineStr">
        <is>
          <t>Supervisor</t>
        </is>
      </c>
      <c r="M227" s="6" t="n">
        <v>45809</v>
      </c>
      <c r="N227" s="6" t="n">
        <v>45838</v>
      </c>
      <c r="O227" s="46" t="n">
        <v>45838</v>
      </c>
      <c r="P227" s="12" t="n">
        <v>793.6799999999999</v>
      </c>
      <c r="Q227" s="15" t="n">
        <v>10.59</v>
      </c>
      <c r="R227" s="19" t="n">
        <v>73.83</v>
      </c>
      <c r="S227" s="9" t="n"/>
      <c r="T227" s="19" t="n">
        <v>121.45</v>
      </c>
      <c r="U227" s="11" t="n">
        <v>0</v>
      </c>
      <c r="V227" s="10" t="n">
        <v>999.55</v>
      </c>
      <c r="W227" s="19" t="n">
        <v>109.95</v>
      </c>
      <c r="X227" s="12" t="n">
        <v>5</v>
      </c>
      <c r="Y227" s="12" t="n">
        <v>2</v>
      </c>
      <c r="Z227" s="15" t="n">
        <v>22</v>
      </c>
      <c r="AA227" s="19" t="n">
        <v>0</v>
      </c>
      <c r="AB227" s="5" t="n">
        <v>860.6</v>
      </c>
      <c r="AC227" s="10" t="n">
        <v>129.94</v>
      </c>
      <c r="AD227" s="5" t="n">
        <v>17.99</v>
      </c>
      <c r="AE227" s="12" t="n">
        <v>2</v>
      </c>
      <c r="AF227" s="4" t="inlineStr">
        <is>
          <t>bank_transfer</t>
        </is>
      </c>
      <c r="AG227" s="4" t="inlineStr">
        <is>
          <t>****-****-8145</t>
        </is>
      </c>
      <c r="AH227" s="7" t="n">
        <v>45198</v>
      </c>
      <c r="AI227" s="9" t="n"/>
      <c r="AJ227" s="9" t="inlineStr"/>
      <c r="AK227" s="18" t="inlineStr">
        <is>
          <t>Client updated</t>
        </is>
      </c>
    </row>
    <row r="228">
      <c r="C228" s="4" t="inlineStr">
        <is>
          <t>client_0041</t>
        </is>
      </c>
      <c r="D228" s="12" t="n">
        <v>2025</v>
      </c>
      <c r="E228" s="6" t="n">
        <v>45658</v>
      </c>
      <c r="F228" s="7" t="n">
        <v>46022</v>
      </c>
      <c r="G228" s="9" t="inlineStr">
        <is>
          <t>MYR</t>
        </is>
      </c>
      <c r="H228" s="9" t="inlineStr">
        <is>
          <t>PAY202506</t>
        </is>
      </c>
      <c r="I228" s="4" t="inlineStr">
        <is>
          <t>E0007</t>
        </is>
      </c>
      <c r="J228" s="9" t="inlineStr">
        <is>
          <t>Kevin Wong</t>
        </is>
      </c>
      <c r="K228" s="4" t="inlineStr">
        <is>
          <t>Sales</t>
        </is>
      </c>
      <c r="L228" s="4" t="inlineStr">
        <is>
          <t>Executive</t>
        </is>
      </c>
      <c r="M228" s="7" t="n">
        <v>45809</v>
      </c>
      <c r="N228" s="7" t="n">
        <v>45838</v>
      </c>
      <c r="O228" s="6" t="n">
        <v>45838</v>
      </c>
      <c r="P228" s="5" t="n">
        <v>1147.99</v>
      </c>
      <c r="Q228" s="15" t="n">
        <v>0.78</v>
      </c>
      <c r="R228" s="19" t="n">
        <v>48.07</v>
      </c>
      <c r="S228" s="9" t="n"/>
      <c r="T228" s="11" t="n">
        <v>200.51</v>
      </c>
      <c r="U228" s="5" t="n">
        <v>0</v>
      </c>
      <c r="V228" s="11" t="n">
        <v>1397.35</v>
      </c>
      <c r="W228" s="15" t="n">
        <v>153.71</v>
      </c>
      <c r="X228" s="19" t="n">
        <v>6.99</v>
      </c>
      <c r="Y228" s="19" t="n">
        <v>2.79</v>
      </c>
      <c r="Z228" s="53" t="n">
        <v>65.95999999999999</v>
      </c>
      <c r="AA228" s="5" t="n">
        <v>0</v>
      </c>
      <c r="AB228" s="11" t="n">
        <v>1167.9</v>
      </c>
      <c r="AC228" s="12" t="n">
        <v>181.66</v>
      </c>
      <c r="AD228" s="5" t="n">
        <v>25.15</v>
      </c>
      <c r="AE228" s="15" t="n">
        <v>2.79</v>
      </c>
      <c r="AF228" s="4" t="inlineStr">
        <is>
          <t>bank_transfer</t>
        </is>
      </c>
      <c r="AG228" s="4" t="inlineStr">
        <is>
          <t>****-****-1894</t>
        </is>
      </c>
      <c r="AH228" s="6" t="n">
        <v>44674</v>
      </c>
      <c r="AI228" s="4" t="n"/>
      <c r="AJ228" s="9" t="inlineStr"/>
      <c r="AK228" s="18" t="inlineStr">
        <is>
          <t>Client updated</t>
        </is>
      </c>
    </row>
    <row r="229">
      <c r="C229" s="4" t="inlineStr">
        <is>
          <t>client_0041</t>
        </is>
      </c>
      <c r="D229" s="12" t="n">
        <v>2025</v>
      </c>
      <c r="E229" s="7" t="n">
        <v>45658</v>
      </c>
      <c r="F229" s="7" t="n">
        <v>46022</v>
      </c>
      <c r="G229" s="9" t="inlineStr">
        <is>
          <t>MYR</t>
        </is>
      </c>
      <c r="H229" s="28" t="inlineStr">
        <is>
          <t>PAY202506</t>
        </is>
      </c>
      <c r="I229" s="9" t="inlineStr">
        <is>
          <t>E0008</t>
        </is>
      </c>
      <c r="J229" s="4" t="inlineStr">
        <is>
          <t>Nadia Ong</t>
        </is>
      </c>
      <c r="K229" s="4" t="inlineStr">
        <is>
          <t>Sales</t>
        </is>
      </c>
      <c r="L229" s="4" t="inlineStr">
        <is>
          <t>Analyst</t>
        </is>
      </c>
      <c r="M229" s="7" t="n">
        <v>45809</v>
      </c>
      <c r="N229" s="6" t="n">
        <v>45838</v>
      </c>
      <c r="O229" s="6" t="n">
        <v>45838</v>
      </c>
      <c r="P229" s="10" t="n">
        <v>1228.8</v>
      </c>
      <c r="Q229" s="12" t="n">
        <v>13.25</v>
      </c>
      <c r="R229" s="15" t="n">
        <v>40.85</v>
      </c>
      <c r="S229" s="9" t="n"/>
      <c r="T229" s="12" t="n">
        <v>225.8</v>
      </c>
      <c r="U229" s="5" t="n">
        <v>0</v>
      </c>
      <c r="V229" s="11" t="n">
        <v>1508.7</v>
      </c>
      <c r="W229" s="15" t="n">
        <v>165.96</v>
      </c>
      <c r="X229" s="5" t="n">
        <v>7.54</v>
      </c>
      <c r="Y229" s="10" t="n">
        <v>3.02</v>
      </c>
      <c r="Z229" s="5" t="n">
        <v>37.21</v>
      </c>
      <c r="AA229" s="15" t="n">
        <v>0</v>
      </c>
      <c r="AB229" s="10" t="n">
        <v>1294.97</v>
      </c>
      <c r="AC229" s="12" t="n">
        <v>196.13</v>
      </c>
      <c r="AD229" s="10" t="n">
        <v>27.16</v>
      </c>
      <c r="AE229" s="19" t="n">
        <v>3.02</v>
      </c>
      <c r="AF229" s="9" t="inlineStr">
        <is>
          <t>bank_transfer</t>
        </is>
      </c>
      <c r="AG229" s="4" t="inlineStr">
        <is>
          <t>****-****-4421</t>
        </is>
      </c>
      <c r="AH229" s="7" t="n">
        <v>43926</v>
      </c>
      <c r="AI229" s="9" t="n"/>
      <c r="AJ229" s="9" t="inlineStr"/>
      <c r="AK229" s="21" t="inlineStr">
        <is>
          <t>Reviewed</t>
        </is>
      </c>
    </row>
    <row r="230" ht="24" customHeight="1">
      <c r="C230" s="9" t="inlineStr">
        <is>
          <t>client_0041</t>
        </is>
      </c>
      <c r="D230" s="11" t="n">
        <v>2025</v>
      </c>
      <c r="E230" s="7" t="n">
        <v>45658</v>
      </c>
      <c r="F230" s="6" t="n">
        <v>46022</v>
      </c>
      <c r="G230" s="4" t="inlineStr">
        <is>
          <t>MYR</t>
        </is>
      </c>
      <c r="H230" s="4" t="inlineStr">
        <is>
          <t>PAY202506</t>
        </is>
      </c>
      <c r="I230" s="9" t="inlineStr">
        <is>
          <t>E0009</t>
        </is>
      </c>
      <c r="J230" s="9" t="inlineStr">
        <is>
          <t>Jason Teo</t>
        </is>
      </c>
      <c r="K230" s="9" t="inlineStr">
        <is>
          <t>Sales</t>
        </is>
      </c>
      <c r="L230" s="9" t="inlineStr">
        <is>
          <t>Manager</t>
        </is>
      </c>
      <c r="M230" s="6" t="n">
        <v>45809</v>
      </c>
      <c r="N230" s="7" t="n">
        <v>45838</v>
      </c>
      <c r="O230" s="6" t="n">
        <v>45838</v>
      </c>
      <c r="P230" s="10" t="n">
        <v>1154.2</v>
      </c>
      <c r="Q230" s="12" t="n">
        <v>3.06</v>
      </c>
      <c r="R230" s="11" t="n">
        <v>76.39</v>
      </c>
      <c r="S230" s="9" t="n"/>
      <c r="T230" s="19" t="n">
        <v>150.59</v>
      </c>
      <c r="U230" s="19" t="n">
        <v>0</v>
      </c>
      <c r="V230" s="10" t="n">
        <v>1384.24</v>
      </c>
      <c r="W230" s="12" t="n">
        <v>152.27</v>
      </c>
      <c r="X230" s="5" t="n">
        <v>6.92</v>
      </c>
      <c r="Y230" s="19" t="n">
        <v>2.77</v>
      </c>
      <c r="Z230" s="12" t="n">
        <v>53.02</v>
      </c>
      <c r="AA230" s="15" t="n">
        <v>6.92</v>
      </c>
      <c r="AB230" s="10" t="n">
        <v>1162.34</v>
      </c>
      <c r="AC230" s="19" t="n">
        <v>179.95</v>
      </c>
      <c r="AD230" s="12" t="n">
        <v>24.92</v>
      </c>
      <c r="AE230" s="5" t="n">
        <v>2.77</v>
      </c>
      <c r="AF230" s="4" t="inlineStr">
        <is>
          <t>bank_transfer</t>
        </is>
      </c>
      <c r="AG230" s="4" t="inlineStr">
        <is>
          <t>****-****-2775</t>
        </is>
      </c>
      <c r="AH230" s="6" t="n">
        <v>43790</v>
      </c>
      <c r="AI230" s="9" t="n"/>
      <c r="AJ230" s="4" t="inlineStr"/>
      <c r="AK230" s="25" t="inlineStr">
        <is>
          <t>Needs follow-up</t>
        </is>
      </c>
    </row>
    <row r="231">
      <c r="C231" s="4" t="inlineStr">
        <is>
          <t>client_0041</t>
        </is>
      </c>
      <c r="D231" s="19" t="n">
        <v>2025</v>
      </c>
      <c r="E231" s="6" t="n">
        <v>45658</v>
      </c>
      <c r="F231" s="6" t="n">
        <v>46022</v>
      </c>
      <c r="G231" s="9" t="inlineStr">
        <is>
          <t>MYR</t>
        </is>
      </c>
      <c r="H231" s="9" t="inlineStr">
        <is>
          <t>PAY202506</t>
        </is>
      </c>
      <c r="I231" s="4" t="inlineStr">
        <is>
          <t>E0010</t>
        </is>
      </c>
      <c r="J231" s="4" t="inlineStr">
        <is>
          <t>Priya Nair</t>
        </is>
      </c>
      <c r="K231" s="9" t="inlineStr">
        <is>
          <t>Sales</t>
        </is>
      </c>
      <c r="L231" s="9" t="inlineStr">
        <is>
          <t>Supervisor</t>
        </is>
      </c>
      <c r="M231" s="6" t="n">
        <v>45809</v>
      </c>
      <c r="N231" s="6" t="n">
        <v>45838</v>
      </c>
      <c r="O231" s="6" t="n">
        <v>45838</v>
      </c>
      <c r="P231" s="49" t="n">
        <v>790.08</v>
      </c>
      <c r="Q231" s="12" t="n">
        <v>15.82</v>
      </c>
      <c r="R231" s="12" t="n">
        <v>53.89</v>
      </c>
      <c r="S231" s="23" t="n"/>
      <c r="T231" s="11" t="n">
        <v>45.54</v>
      </c>
      <c r="U231" s="15" t="n">
        <v>0</v>
      </c>
      <c r="V231" s="19" t="n">
        <v>905.33</v>
      </c>
      <c r="W231" s="10" t="n">
        <v>99.59</v>
      </c>
      <c r="X231" s="12" t="n">
        <v>4.53</v>
      </c>
      <c r="Y231" s="11" t="n">
        <v>1.81</v>
      </c>
      <c r="Z231" s="10" t="n">
        <v>42.39</v>
      </c>
      <c r="AA231" s="5" t="n">
        <v>0</v>
      </c>
      <c r="AB231" s="19" t="n">
        <v>757.01</v>
      </c>
      <c r="AC231" s="10" t="n">
        <v>117.69</v>
      </c>
      <c r="AD231" s="10" t="n">
        <v>16.3</v>
      </c>
      <c r="AE231" s="5" t="n">
        <v>1.81</v>
      </c>
      <c r="AF231" s="4" t="inlineStr">
        <is>
          <t>bank_transfer</t>
        </is>
      </c>
      <c r="AG231" s="17" t="inlineStr">
        <is>
          <t>****-****-9058</t>
        </is>
      </c>
      <c r="AH231" s="7" t="n">
        <v>45002</v>
      </c>
      <c r="AI231" s="9" t="n"/>
      <c r="AJ231" s="4" t="inlineStr"/>
      <c r="AK231" s="25" t="inlineStr">
        <is>
          <t>Needs follow-up</t>
        </is>
      </c>
    </row>
    <row r="232">
      <c r="C232" s="9" t="inlineStr">
        <is>
          <t>client_0041</t>
        </is>
      </c>
      <c r="D232" s="10" t="n">
        <v>2025</v>
      </c>
      <c r="E232" s="6" t="n">
        <v>45658</v>
      </c>
      <c r="F232" s="6" t="n">
        <v>46022</v>
      </c>
      <c r="G232" s="4" t="inlineStr">
        <is>
          <t>MYR</t>
        </is>
      </c>
      <c r="H232" s="4" t="inlineStr">
        <is>
          <t>PAY202506</t>
        </is>
      </c>
      <c r="I232" s="4" t="inlineStr">
        <is>
          <t>E0001</t>
        </is>
      </c>
      <c r="J232" s="4" t="inlineStr">
        <is>
          <t>Aisha Rahman</t>
        </is>
      </c>
      <c r="K232" s="9" t="inlineStr">
        <is>
          <t>Sales</t>
        </is>
      </c>
      <c r="L232" s="4" t="inlineStr">
        <is>
          <t>Executive</t>
        </is>
      </c>
      <c r="M232" s="6" t="n">
        <v>45809</v>
      </c>
      <c r="N232" s="7" t="n">
        <v>45838</v>
      </c>
      <c r="O232" s="6" t="n">
        <v>45838</v>
      </c>
      <c r="P232" s="19" t="n">
        <v>915.65</v>
      </c>
      <c r="Q232" s="12" t="n">
        <v>22.56</v>
      </c>
      <c r="R232" s="5" t="n">
        <v>59.73</v>
      </c>
      <c r="S232" s="4" t="n"/>
      <c r="T232" s="5" t="n">
        <v>108.32</v>
      </c>
      <c r="U232" s="12" t="n">
        <v>0</v>
      </c>
      <c r="V232" s="19" t="n">
        <v>1106.26</v>
      </c>
      <c r="W232" s="15" t="n">
        <v>121.69</v>
      </c>
      <c r="X232" s="10" t="n">
        <v>5.53</v>
      </c>
      <c r="Y232" s="10" t="n">
        <v>2.21</v>
      </c>
      <c r="Z232" s="19" t="n">
        <v>45.97</v>
      </c>
      <c r="AA232" s="19" t="n">
        <v>0</v>
      </c>
      <c r="AB232" s="12" t="n">
        <v>930.86</v>
      </c>
      <c r="AC232" s="15" t="n">
        <v>143.81</v>
      </c>
      <c r="AD232" s="12" t="n">
        <v>19.91</v>
      </c>
      <c r="AE232" s="12" t="n">
        <v>2.21</v>
      </c>
      <c r="AF232" s="4" t="inlineStr">
        <is>
          <t>bank_transfer</t>
        </is>
      </c>
      <c r="AG232" s="9" t="inlineStr">
        <is>
          <t>****-****-1982</t>
        </is>
      </c>
      <c r="AH232" s="7" t="n">
        <v>45296</v>
      </c>
      <c r="AI232" s="4" t="n"/>
      <c r="AJ232" s="9" t="inlineStr"/>
      <c r="AK232" s="16" t="inlineStr">
        <is>
          <t>Pending support</t>
        </is>
      </c>
    </row>
    <row r="233">
      <c r="C233" s="9" t="inlineStr">
        <is>
          <t>client_0041</t>
        </is>
      </c>
      <c r="D233" s="15" t="n">
        <v>2025</v>
      </c>
      <c r="E233" s="6" t="n">
        <v>45658</v>
      </c>
      <c r="F233" s="7" t="n">
        <v>46022</v>
      </c>
      <c r="G233" s="9" t="inlineStr">
        <is>
          <t>MYR</t>
        </is>
      </c>
      <c r="H233" s="9" t="inlineStr">
        <is>
          <t>PAY202506</t>
        </is>
      </c>
      <c r="I233" s="4" t="inlineStr">
        <is>
          <t>E0002</t>
        </is>
      </c>
      <c r="J233" s="9" t="inlineStr">
        <is>
          <t>Daniel Lim</t>
        </is>
      </c>
      <c r="K233" s="36" t="inlineStr">
        <is>
          <t>Sales</t>
        </is>
      </c>
      <c r="L233" s="42" t="inlineStr">
        <is>
          <t>Manager</t>
        </is>
      </c>
      <c r="M233" s="7" t="n">
        <v>45809</v>
      </c>
      <c r="N233" s="6" t="n">
        <v>45838</v>
      </c>
      <c r="O233" s="6" t="n">
        <v>45838</v>
      </c>
      <c r="P233" s="19" t="n">
        <v>1086.25</v>
      </c>
      <c r="Q233" s="5" t="n">
        <v>1.17</v>
      </c>
      <c r="R233" s="19" t="n">
        <v>41.55</v>
      </c>
      <c r="S233" s="9" t="n"/>
      <c r="T233" s="19" t="n">
        <v>237.39</v>
      </c>
      <c r="U233" s="45" t="n">
        <v>0</v>
      </c>
      <c r="V233" s="5" t="n">
        <v>1366.36</v>
      </c>
      <c r="W233" s="14" t="n">
        <v>150.3</v>
      </c>
      <c r="X233" s="15" t="n">
        <v>6.83</v>
      </c>
      <c r="Y233" s="11" t="n">
        <v>2.73</v>
      </c>
      <c r="Z233" s="54" t="n">
        <v>44.86</v>
      </c>
      <c r="AA233" s="15" t="n">
        <v>0</v>
      </c>
      <c r="AB233" s="12" t="n">
        <v>1161.64</v>
      </c>
      <c r="AC233" s="19" t="n">
        <v>177.63</v>
      </c>
      <c r="AD233" s="11" t="n">
        <v>24.59</v>
      </c>
      <c r="AE233" s="19" t="n">
        <v>2.73</v>
      </c>
      <c r="AF233" s="4" t="inlineStr">
        <is>
          <t>bank_transfer</t>
        </is>
      </c>
      <c r="AG233" s="4" t="inlineStr">
        <is>
          <t>****-****-8210</t>
        </is>
      </c>
      <c r="AH233" s="7" t="n">
        <v>45497</v>
      </c>
      <c r="AI233" s="9" t="n"/>
      <c r="AJ233" s="9" t="inlineStr"/>
      <c r="AK233" s="21" t="inlineStr">
        <is>
          <t>Reviewed</t>
        </is>
      </c>
    </row>
    <row r="234">
      <c r="C234" s="4" t="inlineStr">
        <is>
          <t>client_0041</t>
        </is>
      </c>
      <c r="D234" s="11" t="n">
        <v>2025</v>
      </c>
      <c r="E234" s="7" t="n">
        <v>45658</v>
      </c>
      <c r="F234" s="7" t="n">
        <v>46022</v>
      </c>
      <c r="G234" s="9" t="inlineStr">
        <is>
          <t>MYR</t>
        </is>
      </c>
      <c r="H234" s="4" t="inlineStr">
        <is>
          <t>PAY202506</t>
        </is>
      </c>
      <c r="I234" s="9" t="inlineStr">
        <is>
          <t>E0003</t>
        </is>
      </c>
      <c r="J234" s="4" t="inlineStr">
        <is>
          <t>Mei Tan</t>
        </is>
      </c>
      <c r="K234" s="4" t="inlineStr">
        <is>
          <t>Sales</t>
        </is>
      </c>
      <c r="L234" s="9" t="inlineStr">
        <is>
          <t>Manager</t>
        </is>
      </c>
      <c r="M234" s="6" t="n">
        <v>45809</v>
      </c>
      <c r="N234" s="7" t="n">
        <v>45838</v>
      </c>
      <c r="O234" s="7" t="n">
        <v>45838</v>
      </c>
      <c r="P234" s="10" t="n">
        <v>1273.89</v>
      </c>
      <c r="Q234" s="12" t="n">
        <v>40.19</v>
      </c>
      <c r="R234" s="10" t="n">
        <v>81.52</v>
      </c>
      <c r="S234" s="9" t="n"/>
      <c r="T234" s="12" t="n">
        <v>112.93</v>
      </c>
      <c r="U234" s="19" t="n">
        <v>0</v>
      </c>
      <c r="V234" s="10" t="n">
        <v>1508.53</v>
      </c>
      <c r="W234" s="12" t="n">
        <v>165.94</v>
      </c>
      <c r="X234" s="12" t="n">
        <v>7.54</v>
      </c>
      <c r="Y234" s="15" t="n">
        <v>3.02</v>
      </c>
      <c r="Z234" s="5" t="n">
        <v>58.01</v>
      </c>
      <c r="AA234" s="10" t="n">
        <v>7.54</v>
      </c>
      <c r="AB234" s="10" t="n">
        <v>1266.48</v>
      </c>
      <c r="AC234" s="12" t="n">
        <v>196.11</v>
      </c>
      <c r="AD234" s="10" t="n">
        <v>27.15</v>
      </c>
      <c r="AE234" s="11" t="n">
        <v>3.02</v>
      </c>
      <c r="AF234" s="9" t="inlineStr">
        <is>
          <t>bank_transfer</t>
        </is>
      </c>
      <c r="AG234" s="9" t="inlineStr">
        <is>
          <t>****-****-3660</t>
        </is>
      </c>
      <c r="AH234" s="52" t="n">
        <v>44508</v>
      </c>
      <c r="AI234" s="9" t="n"/>
      <c r="AJ234" s="9" t="inlineStr">
        <is>
          <t>Detail generated from summary split</t>
        </is>
      </c>
      <c r="AK234" s="25" t="inlineStr">
        <is>
          <t>Needs follow-up</t>
        </is>
      </c>
    </row>
    <row r="235">
      <c r="C235" s="4" t="inlineStr">
        <is>
          <t>client_0041</t>
        </is>
      </c>
      <c r="D235" s="19" t="n">
        <v>2025</v>
      </c>
      <c r="E235" s="6" t="n">
        <v>45658</v>
      </c>
      <c r="F235" s="6" t="n">
        <v>46022</v>
      </c>
      <c r="G235" s="9" t="inlineStr">
        <is>
          <t>MYR</t>
        </is>
      </c>
      <c r="H235" s="4" t="inlineStr">
        <is>
          <t>PAY202506</t>
        </is>
      </c>
      <c r="I235" s="28" t="inlineStr">
        <is>
          <t>E0004</t>
        </is>
      </c>
      <c r="J235" s="9" t="inlineStr">
        <is>
          <t>Raj Kumar</t>
        </is>
      </c>
      <c r="K235" s="9" t="inlineStr">
        <is>
          <t>Warehouse</t>
        </is>
      </c>
      <c r="L235" s="4" t="inlineStr">
        <is>
          <t>Supervisor</t>
        </is>
      </c>
      <c r="M235" s="7" t="n">
        <v>45809</v>
      </c>
      <c r="N235" s="7" t="n">
        <v>45838</v>
      </c>
      <c r="O235" s="7" t="n">
        <v>45838</v>
      </c>
      <c r="P235" s="11" t="n">
        <v>1198.94</v>
      </c>
      <c r="Q235" s="15" t="n">
        <v>21.17</v>
      </c>
      <c r="R235" s="12" t="n">
        <v>86.81</v>
      </c>
      <c r="S235" s="4" t="n"/>
      <c r="T235" s="71" t="n">
        <v>169.01</v>
      </c>
      <c r="U235" s="12" t="n">
        <v>0</v>
      </c>
      <c r="V235" s="10" t="n">
        <v>1475.93</v>
      </c>
      <c r="W235" s="11" t="n">
        <v>162.35</v>
      </c>
      <c r="X235" s="11" t="n">
        <v>7.38</v>
      </c>
      <c r="Y235" s="11" t="n">
        <v>2.95</v>
      </c>
      <c r="Z235" s="73" t="n">
        <v>52.22</v>
      </c>
      <c r="AA235" s="5" t="n">
        <v>0</v>
      </c>
      <c r="AB235" s="19" t="n">
        <v>1251.03</v>
      </c>
      <c r="AC235" s="15" t="n">
        <v>191.87</v>
      </c>
      <c r="AD235" s="19" t="n">
        <v>26.57</v>
      </c>
      <c r="AE235" s="15" t="n">
        <v>2.95</v>
      </c>
      <c r="AF235" s="9" t="inlineStr">
        <is>
          <t>bank_transfer</t>
        </is>
      </c>
      <c r="AG235" s="9" t="inlineStr">
        <is>
          <t>****-****-3124</t>
        </is>
      </c>
      <c r="AH235" s="6" t="n">
        <v>44331</v>
      </c>
      <c r="AI235" s="4" t="n"/>
      <c r="AJ235" s="4" t="inlineStr"/>
      <c r="AK235" s="21" t="inlineStr">
        <is>
          <t>Reviewed</t>
        </is>
      </c>
    </row>
    <row r="236">
      <c r="C236" s="23" t="inlineStr">
        <is>
          <t>client_0041</t>
        </is>
      </c>
      <c r="D236" s="15" t="n">
        <v>2025</v>
      </c>
      <c r="E236" s="7" t="n">
        <v>45658</v>
      </c>
      <c r="F236" s="6" t="n">
        <v>46022</v>
      </c>
      <c r="G236" s="4" t="inlineStr">
        <is>
          <t>MYR</t>
        </is>
      </c>
      <c r="H236" s="9" t="inlineStr">
        <is>
          <t>PAY202506</t>
        </is>
      </c>
      <c r="I236" s="4" t="inlineStr">
        <is>
          <t>E0005</t>
        </is>
      </c>
      <c r="J236" s="9" t="inlineStr">
        <is>
          <t>Sarah Lee</t>
        </is>
      </c>
      <c r="K236" s="9" t="inlineStr">
        <is>
          <t>Warehouse</t>
        </is>
      </c>
      <c r="L236" s="9" t="inlineStr">
        <is>
          <t>Manager</t>
        </is>
      </c>
      <c r="M236" s="6" t="n">
        <v>45809</v>
      </c>
      <c r="N236" s="6" t="n">
        <v>45838</v>
      </c>
      <c r="O236" s="6" t="n">
        <v>45838</v>
      </c>
      <c r="P236" s="19" t="n">
        <v>1211.27</v>
      </c>
      <c r="Q236" s="12" t="n">
        <v>30.14</v>
      </c>
      <c r="R236" s="11" t="n">
        <v>54.63</v>
      </c>
      <c r="S236" s="9" t="n"/>
      <c r="T236" s="15" t="n">
        <v>137.82</v>
      </c>
      <c r="U236" s="12" t="n">
        <v>0</v>
      </c>
      <c r="V236" s="12" t="n">
        <v>1433.86</v>
      </c>
      <c r="W236" s="15" t="n">
        <v>157.72</v>
      </c>
      <c r="X236" s="15" t="n">
        <v>7.17</v>
      </c>
      <c r="Y236" s="11" t="n">
        <v>2.87</v>
      </c>
      <c r="Z236" s="10" t="n">
        <v>40.06</v>
      </c>
      <c r="AA236" s="5" t="n">
        <v>0</v>
      </c>
      <c r="AB236" s="5" t="n">
        <v>1226.04</v>
      </c>
      <c r="AC236" s="12" t="n">
        <v>186.4</v>
      </c>
      <c r="AD236" s="5" t="n">
        <v>25.81</v>
      </c>
      <c r="AE236" s="19" t="n">
        <v>2.87</v>
      </c>
      <c r="AF236" s="4" t="inlineStr">
        <is>
          <t>bank_transfer</t>
        </is>
      </c>
      <c r="AG236" s="9" t="inlineStr">
        <is>
          <t>****-****-8906</t>
        </is>
      </c>
      <c r="AH236" s="6" t="n">
        <v>44932</v>
      </c>
      <c r="AI236" s="9" t="n"/>
      <c r="AJ236" s="4" t="inlineStr"/>
      <c r="AK236" s="25" t="inlineStr">
        <is>
          <t>Needs follow-up</t>
        </is>
      </c>
    </row>
    <row r="237">
      <c r="C237" s="4" t="inlineStr">
        <is>
          <t>client_0041</t>
        </is>
      </c>
      <c r="D237" s="5" t="n">
        <v>2025</v>
      </c>
      <c r="E237" s="6" t="n">
        <v>45658</v>
      </c>
      <c r="F237" s="6" t="n">
        <v>46022</v>
      </c>
      <c r="G237" s="4" t="inlineStr">
        <is>
          <t>MYR</t>
        </is>
      </c>
      <c r="H237" s="4" t="inlineStr">
        <is>
          <t>PAY202506</t>
        </is>
      </c>
      <c r="I237" s="9" t="inlineStr">
        <is>
          <t>E0006</t>
        </is>
      </c>
      <c r="J237" s="4" t="inlineStr">
        <is>
          <t>Farah Hassan</t>
        </is>
      </c>
      <c r="K237" s="9" t="inlineStr">
        <is>
          <t>Warehouse</t>
        </is>
      </c>
      <c r="L237" s="4" t="inlineStr">
        <is>
          <t>Analyst</t>
        </is>
      </c>
      <c r="M237" s="6" t="n">
        <v>45809</v>
      </c>
      <c r="N237" s="7" t="n">
        <v>45838</v>
      </c>
      <c r="O237" s="6" t="n">
        <v>45838</v>
      </c>
      <c r="P237" s="10" t="n">
        <v>978.46</v>
      </c>
      <c r="Q237" s="11" t="n">
        <v>12.26</v>
      </c>
      <c r="R237" s="11" t="n">
        <v>27.37</v>
      </c>
      <c r="S237" s="9" t="n"/>
      <c r="T237" s="19" t="n">
        <v>106.39</v>
      </c>
      <c r="U237" s="12" t="n">
        <v>0</v>
      </c>
      <c r="V237" s="19" t="n">
        <v>1124.48</v>
      </c>
      <c r="W237" s="19" t="n">
        <v>123.69</v>
      </c>
      <c r="X237" s="5" t="n">
        <v>5.62</v>
      </c>
      <c r="Y237" s="11" t="n">
        <v>2.25</v>
      </c>
      <c r="Z237" s="11" t="n">
        <v>57.92</v>
      </c>
      <c r="AA237" s="15" t="n">
        <v>5.62</v>
      </c>
      <c r="AB237" s="10" t="n">
        <v>929.38</v>
      </c>
      <c r="AC237" s="12" t="n">
        <v>146.18</v>
      </c>
      <c r="AD237" s="11" t="n">
        <v>20.24</v>
      </c>
      <c r="AE237" s="12" t="n">
        <v>2.25</v>
      </c>
      <c r="AF237" s="4" t="inlineStr">
        <is>
          <t>bank_transfer</t>
        </is>
      </c>
      <c r="AG237" s="9" t="inlineStr">
        <is>
          <t>****-****-8092</t>
        </is>
      </c>
      <c r="AH237" s="7" t="n">
        <v>45251</v>
      </c>
      <c r="AI237" s="9" t="n"/>
      <c r="AJ237" s="9" t="inlineStr"/>
      <c r="AK237" s="25" t="inlineStr">
        <is>
          <t>Needs follow-up</t>
        </is>
      </c>
    </row>
    <row r="238">
      <c r="C238" s="9" t="inlineStr">
        <is>
          <t>client_0041</t>
        </is>
      </c>
      <c r="D238" s="12" t="n">
        <v>2025</v>
      </c>
      <c r="E238" s="50" t="n">
        <v>45658</v>
      </c>
      <c r="F238" s="6" t="n">
        <v>46022</v>
      </c>
      <c r="G238" s="9" t="inlineStr">
        <is>
          <t>MYR</t>
        </is>
      </c>
      <c r="H238" s="9" t="inlineStr">
        <is>
          <t>PAY202506</t>
        </is>
      </c>
      <c r="I238" s="9" t="inlineStr">
        <is>
          <t>E0007</t>
        </is>
      </c>
      <c r="J238" s="4" t="inlineStr">
        <is>
          <t>Kevin Wong</t>
        </is>
      </c>
      <c r="K238" s="4" t="inlineStr">
        <is>
          <t>Warehouse</t>
        </is>
      </c>
      <c r="L238" s="4" t="inlineStr">
        <is>
          <t>Executive</t>
        </is>
      </c>
      <c r="M238" s="6" t="n">
        <v>45809</v>
      </c>
      <c r="N238" s="7" t="n">
        <v>45838</v>
      </c>
      <c r="O238" s="7" t="n">
        <v>45838</v>
      </c>
      <c r="P238" s="12" t="n">
        <v>2307.37</v>
      </c>
      <c r="Q238" s="15" t="n">
        <v>33.63</v>
      </c>
      <c r="R238" s="10" t="n">
        <v>202.95</v>
      </c>
      <c r="S238" s="4" t="n"/>
      <c r="T238" s="5" t="n">
        <v>23.36</v>
      </c>
      <c r="U238" s="10" t="n">
        <v>0</v>
      </c>
      <c r="V238" s="10" t="n">
        <v>2567.31</v>
      </c>
      <c r="W238" s="15" t="n">
        <v>282.4</v>
      </c>
      <c r="X238" s="10" t="n">
        <v>12.84</v>
      </c>
      <c r="Y238" s="5" t="n">
        <v>5.13</v>
      </c>
      <c r="Z238" s="5" t="n">
        <v>141.49</v>
      </c>
      <c r="AA238" s="5" t="n">
        <v>12.84</v>
      </c>
      <c r="AB238" s="59" t="n">
        <v>2112.61</v>
      </c>
      <c r="AC238" s="20" t="n">
        <v>333.75</v>
      </c>
      <c r="AD238" s="12" t="n">
        <v>46.21</v>
      </c>
      <c r="AE238" s="15" t="n">
        <v>5.13</v>
      </c>
      <c r="AF238" s="4" t="inlineStr">
        <is>
          <t>bank_transfer</t>
        </is>
      </c>
      <c r="AG238" s="4" t="inlineStr">
        <is>
          <t>****-****-3893</t>
        </is>
      </c>
      <c r="AH238" s="7" t="n">
        <v>44032</v>
      </c>
      <c r="AI238" s="4" t="n"/>
      <c r="AJ238" s="4" t="inlineStr"/>
      <c r="AK238" s="16" t="inlineStr">
        <is>
          <t>Pending support</t>
        </is>
      </c>
    </row>
    <row r="239">
      <c r="C239" s="9" t="inlineStr">
        <is>
          <t>client_0041</t>
        </is>
      </c>
      <c r="D239" s="12" t="n">
        <v>2025</v>
      </c>
      <c r="E239" s="7" t="n">
        <v>45658</v>
      </c>
      <c r="F239" s="7" t="n">
        <v>46022</v>
      </c>
      <c r="G239" s="4" t="inlineStr">
        <is>
          <t>MYR</t>
        </is>
      </c>
      <c r="H239" s="28" t="inlineStr">
        <is>
          <t>PAY202506</t>
        </is>
      </c>
      <c r="I239" s="9" t="inlineStr">
        <is>
          <t>E0008</t>
        </is>
      </c>
      <c r="J239" s="4" t="inlineStr">
        <is>
          <t>Nadia Ong</t>
        </is>
      </c>
      <c r="K239" s="4" t="inlineStr">
        <is>
          <t>Warehouse</t>
        </is>
      </c>
      <c r="L239" s="9" t="inlineStr">
        <is>
          <t>Supervisor</t>
        </is>
      </c>
      <c r="M239" s="6" t="n">
        <v>45809</v>
      </c>
      <c r="N239" s="7" t="n">
        <v>45838</v>
      </c>
      <c r="O239" s="6" t="n">
        <v>45838</v>
      </c>
      <c r="P239" s="10" t="n">
        <v>1055.53</v>
      </c>
      <c r="Q239" s="5" t="n">
        <v>6.69</v>
      </c>
      <c r="R239" s="11" t="n">
        <v>30.79</v>
      </c>
      <c r="S239" s="4" t="n"/>
      <c r="T239" s="19" t="n">
        <v>104.72</v>
      </c>
      <c r="U239" s="19" t="n">
        <v>0</v>
      </c>
      <c r="V239" s="11" t="n">
        <v>1197.73</v>
      </c>
      <c r="W239" s="11" t="n">
        <v>131.75</v>
      </c>
      <c r="X239" s="15" t="n">
        <v>5.99</v>
      </c>
      <c r="Y239" s="12" t="n">
        <v>2.4</v>
      </c>
      <c r="Z239" s="19" t="n">
        <v>27.14</v>
      </c>
      <c r="AA239" s="11" t="n">
        <v>0</v>
      </c>
      <c r="AB239" s="19" t="n">
        <v>1030.45</v>
      </c>
      <c r="AC239" s="12" t="n">
        <v>155.7</v>
      </c>
      <c r="AD239" s="5" t="n">
        <v>21.56</v>
      </c>
      <c r="AE239" s="12" t="n">
        <v>2.4</v>
      </c>
      <c r="AF239" s="17" t="inlineStr">
        <is>
          <t>bank_transfer</t>
        </is>
      </c>
      <c r="AG239" s="9" t="inlineStr">
        <is>
          <t>****-****-6152</t>
        </is>
      </c>
      <c r="AH239" s="7" t="n">
        <v>43835</v>
      </c>
      <c r="AI239" s="9" t="n"/>
      <c r="AJ239" s="9" t="inlineStr"/>
      <c r="AK239" s="16" t="inlineStr">
        <is>
          <t>Pending support</t>
        </is>
      </c>
    </row>
    <row r="240" ht="21" customHeight="1">
      <c r="C240" s="9" t="inlineStr">
        <is>
          <t>client_0041</t>
        </is>
      </c>
      <c r="D240" s="15" t="n">
        <v>2025</v>
      </c>
      <c r="E240" s="7" t="n">
        <v>45658</v>
      </c>
      <c r="F240" s="7" t="n">
        <v>46022</v>
      </c>
      <c r="G240" s="9" t="inlineStr">
        <is>
          <t>MYR</t>
        </is>
      </c>
      <c r="H240" s="9" t="inlineStr">
        <is>
          <t>PAY202506</t>
        </is>
      </c>
      <c r="I240" s="8" t="inlineStr">
        <is>
          <t>E0009</t>
        </is>
      </c>
      <c r="J240" s="9" t="inlineStr">
        <is>
          <t>Jason Teo</t>
        </is>
      </c>
      <c r="K240" s="4" t="inlineStr">
        <is>
          <t>Warehouse</t>
        </is>
      </c>
      <c r="L240" s="34" t="inlineStr">
        <is>
          <t>Analyst</t>
        </is>
      </c>
      <c r="M240" s="7" t="n">
        <v>45809</v>
      </c>
      <c r="N240" s="7" t="n">
        <v>45838</v>
      </c>
      <c r="O240" s="7" t="n">
        <v>45838</v>
      </c>
      <c r="P240" s="35" t="n">
        <v>1101.7</v>
      </c>
      <c r="Q240" s="19" t="n">
        <v>19.43</v>
      </c>
      <c r="R240" s="73" t="n">
        <v>90.27</v>
      </c>
      <c r="S240" s="9" t="n"/>
      <c r="T240" s="11" t="n">
        <v>16.03</v>
      </c>
      <c r="U240" s="32" t="n">
        <v>0</v>
      </c>
      <c r="V240" s="12" t="n">
        <v>1227.43</v>
      </c>
      <c r="W240" s="12" t="n">
        <v>135.02</v>
      </c>
      <c r="X240" s="11" t="n">
        <v>6.14</v>
      </c>
      <c r="Y240" s="5" t="n">
        <v>2.45</v>
      </c>
      <c r="Z240" s="12" t="n">
        <v>58.39</v>
      </c>
      <c r="AA240" s="15" t="n">
        <v>0</v>
      </c>
      <c r="AB240" s="5" t="n">
        <v>1025.43</v>
      </c>
      <c r="AC240" s="5" t="n">
        <v>159.57</v>
      </c>
      <c r="AD240" s="12" t="n">
        <v>22.09</v>
      </c>
      <c r="AE240" s="10" t="n">
        <v>2.45</v>
      </c>
      <c r="AF240" s="4" t="inlineStr">
        <is>
          <t>bank_transfer</t>
        </is>
      </c>
      <c r="AG240" s="23" t="inlineStr">
        <is>
          <t>****-****-7400</t>
        </is>
      </c>
      <c r="AH240" s="7" t="n">
        <v>45592</v>
      </c>
      <c r="AI240" s="9" t="n"/>
      <c r="AJ240" s="4" t="inlineStr"/>
      <c r="AK240" s="25" t="inlineStr">
        <is>
          <t>Needs follow-up</t>
        </is>
      </c>
    </row>
    <row r="241">
      <c r="C241" s="9" t="inlineStr">
        <is>
          <t>client_0041</t>
        </is>
      </c>
      <c r="D241" s="59" t="n">
        <v>2025</v>
      </c>
      <c r="E241" s="7" t="n">
        <v>45658</v>
      </c>
      <c r="F241" s="22" t="n">
        <v>46022</v>
      </c>
      <c r="G241" s="9" t="inlineStr">
        <is>
          <t>MYR</t>
        </is>
      </c>
      <c r="H241" s="9" t="inlineStr">
        <is>
          <t>PAY202506</t>
        </is>
      </c>
      <c r="I241" s="4" t="inlineStr">
        <is>
          <t>E0010</t>
        </is>
      </c>
      <c r="J241" s="4" t="inlineStr">
        <is>
          <t>Priya Nair</t>
        </is>
      </c>
      <c r="K241" s="9" t="inlineStr">
        <is>
          <t>Warehouse</t>
        </is>
      </c>
      <c r="L241" s="9" t="inlineStr">
        <is>
          <t>Manager</t>
        </is>
      </c>
      <c r="M241" s="6" t="n">
        <v>45809</v>
      </c>
      <c r="N241" s="6" t="n">
        <v>45838</v>
      </c>
      <c r="O241" s="7" t="n">
        <v>45838</v>
      </c>
      <c r="P241" s="10" t="n">
        <v>1830.98</v>
      </c>
      <c r="Q241" s="11" t="n">
        <v>15</v>
      </c>
      <c r="R241" s="10" t="n">
        <v>114.96</v>
      </c>
      <c r="S241" s="4" t="n"/>
      <c r="T241" s="5" t="n">
        <v>369.66</v>
      </c>
      <c r="U241" s="12" t="n">
        <v>0</v>
      </c>
      <c r="V241" s="19" t="n">
        <v>2330.6</v>
      </c>
      <c r="W241" s="12" t="n">
        <v>256.37</v>
      </c>
      <c r="X241" s="11" t="n">
        <v>11.65</v>
      </c>
      <c r="Y241" s="10" t="n">
        <v>4.66</v>
      </c>
      <c r="Z241" s="11" t="n">
        <v>68.72</v>
      </c>
      <c r="AA241" s="5" t="n">
        <v>0</v>
      </c>
      <c r="AB241" s="19" t="n">
        <v>1989.2</v>
      </c>
      <c r="AC241" s="5" t="n">
        <v>302.98</v>
      </c>
      <c r="AD241" s="12" t="n">
        <v>41.95</v>
      </c>
      <c r="AE241" s="5" t="n">
        <v>4.66</v>
      </c>
      <c r="AF241" s="4" t="inlineStr">
        <is>
          <t>bank_transfer</t>
        </is>
      </c>
      <c r="AG241" s="9" t="inlineStr">
        <is>
          <t>****-****-4228</t>
        </is>
      </c>
      <c r="AH241" s="6" t="n">
        <v>44090</v>
      </c>
      <c r="AI241" s="9" t="n"/>
      <c r="AJ241" s="23" t="inlineStr"/>
      <c r="AK241" s="21" t="inlineStr">
        <is>
          <t>Reviewed</t>
        </is>
      </c>
    </row>
    <row r="242">
      <c r="C242" s="9" t="inlineStr">
        <is>
          <t>client_0041</t>
        </is>
      </c>
      <c r="D242" s="12" t="n">
        <v>2025</v>
      </c>
      <c r="E242" s="7" t="n">
        <v>45658</v>
      </c>
      <c r="F242" s="6" t="n">
        <v>46022</v>
      </c>
      <c r="G242" s="9" t="inlineStr">
        <is>
          <t>MYR</t>
        </is>
      </c>
      <c r="H242" s="4" t="inlineStr">
        <is>
          <t>PAY202506</t>
        </is>
      </c>
      <c r="I242" s="9" t="inlineStr">
        <is>
          <t>E0001</t>
        </is>
      </c>
      <c r="J242" s="9" t="inlineStr">
        <is>
          <t>Aisha Rahman</t>
        </is>
      </c>
      <c r="K242" s="4" t="inlineStr">
        <is>
          <t>Warehouse</t>
        </is>
      </c>
      <c r="L242" s="28" t="inlineStr">
        <is>
          <t>Executive</t>
        </is>
      </c>
      <c r="M242" s="6" t="n">
        <v>45809</v>
      </c>
      <c r="N242" s="6" t="n">
        <v>45838</v>
      </c>
      <c r="O242" s="6" t="n">
        <v>45838</v>
      </c>
      <c r="P242" s="15" t="n">
        <v>1813.03</v>
      </c>
      <c r="Q242" s="11" t="n">
        <v>2.16</v>
      </c>
      <c r="R242" s="11" t="n">
        <v>124.42</v>
      </c>
      <c r="S242" s="4" t="n"/>
      <c r="T242" s="5" t="n">
        <v>197.72</v>
      </c>
      <c r="U242" s="15" t="n">
        <v>0</v>
      </c>
      <c r="V242" s="5" t="n">
        <v>2137.33</v>
      </c>
      <c r="W242" s="5" t="n">
        <v>235.11</v>
      </c>
      <c r="X242" s="10" t="n">
        <v>10.69</v>
      </c>
      <c r="Y242" s="11" t="n">
        <v>4.27</v>
      </c>
      <c r="Z242" s="15" t="n">
        <v>59.66</v>
      </c>
      <c r="AA242" s="11" t="n">
        <v>0</v>
      </c>
      <c r="AB242" s="5" t="n">
        <v>1827.6</v>
      </c>
      <c r="AC242" s="5" t="n">
        <v>277.85</v>
      </c>
      <c r="AD242" s="10" t="n">
        <v>38.47</v>
      </c>
      <c r="AE242" s="12" t="n">
        <v>4.27</v>
      </c>
      <c r="AF242" s="4" t="inlineStr">
        <is>
          <t>bank_transfer</t>
        </is>
      </c>
      <c r="AG242" s="9" t="inlineStr">
        <is>
          <t>****-****-7215</t>
        </is>
      </c>
      <c r="AH242" s="7" t="n">
        <v>44362</v>
      </c>
      <c r="AI242" s="4" t="n"/>
      <c r="AJ242" s="9" t="inlineStr"/>
      <c r="AK242" s="21" t="inlineStr">
        <is>
          <t>Reviewed</t>
        </is>
      </c>
    </row>
    <row r="243">
      <c r="C243" s="4" t="inlineStr">
        <is>
          <t>client_0041</t>
        </is>
      </c>
      <c r="D243" s="5" t="n">
        <v>2025</v>
      </c>
      <c r="E243" s="6" t="n">
        <v>45658</v>
      </c>
      <c r="F243" s="6" t="n">
        <v>46022</v>
      </c>
      <c r="G243" s="9" t="inlineStr">
        <is>
          <t>MYR</t>
        </is>
      </c>
      <c r="H243" s="9" t="inlineStr">
        <is>
          <t>PAY202506</t>
        </is>
      </c>
      <c r="I243" s="4" t="inlineStr">
        <is>
          <t>E0002</t>
        </is>
      </c>
      <c r="J243" s="9" t="inlineStr">
        <is>
          <t>Daniel Lim</t>
        </is>
      </c>
      <c r="K243" s="13" t="inlineStr">
        <is>
          <t>Warehouse</t>
        </is>
      </c>
      <c r="L243" s="9" t="inlineStr">
        <is>
          <t>Analyst</t>
        </is>
      </c>
      <c r="M243" s="7" t="n">
        <v>45809</v>
      </c>
      <c r="N243" s="6" t="n">
        <v>45838</v>
      </c>
      <c r="O243" s="7" t="n">
        <v>45838</v>
      </c>
      <c r="P243" s="12" t="n">
        <v>1529.95</v>
      </c>
      <c r="Q243" s="12" t="n">
        <v>46.34</v>
      </c>
      <c r="R243" s="15" t="n">
        <v>66.40000000000001</v>
      </c>
      <c r="S243" s="9" t="n"/>
      <c r="T243" s="15" t="n">
        <v>230.5</v>
      </c>
      <c r="U243" s="73" t="n">
        <v>0</v>
      </c>
      <c r="V243" s="11" t="n">
        <v>1873.19</v>
      </c>
      <c r="W243" s="11" t="n">
        <v>206.05</v>
      </c>
      <c r="X243" s="5" t="n">
        <v>9.369999999999999</v>
      </c>
      <c r="Y243" s="5" t="n">
        <v>3.75</v>
      </c>
      <c r="Z243" s="65" t="n">
        <v>49.89</v>
      </c>
      <c r="AA243" s="5" t="n">
        <v>9.369999999999999</v>
      </c>
      <c r="AB243" s="12" t="n">
        <v>1594.76</v>
      </c>
      <c r="AC243" s="11" t="n">
        <v>243.51</v>
      </c>
      <c r="AD243" s="11" t="n">
        <v>33.72</v>
      </c>
      <c r="AE243" s="15" t="n">
        <v>3.75</v>
      </c>
      <c r="AF243" s="9" t="inlineStr">
        <is>
          <t>bank_transfer</t>
        </is>
      </c>
      <c r="AG243" s="4" t="inlineStr">
        <is>
          <t>****-****-8884</t>
        </is>
      </c>
      <c r="AH243" s="6" t="n">
        <v>43895</v>
      </c>
      <c r="AI243" s="9" t="n"/>
      <c r="AJ243" s="4" t="inlineStr"/>
      <c r="AK243" s="16" t="inlineStr">
        <is>
          <t>Pending support</t>
        </is>
      </c>
    </row>
    <row r="244">
      <c r="C244" s="9" t="inlineStr">
        <is>
          <t>client_0041</t>
        </is>
      </c>
      <c r="D244" s="15" t="n">
        <v>2025</v>
      </c>
      <c r="E244" s="6" t="n">
        <v>45658</v>
      </c>
      <c r="F244" s="6" t="n">
        <v>46022</v>
      </c>
      <c r="G244" s="9" t="inlineStr">
        <is>
          <t>MYR</t>
        </is>
      </c>
      <c r="H244" s="9" t="inlineStr">
        <is>
          <t>PAY202506</t>
        </is>
      </c>
      <c r="I244" s="9" t="inlineStr">
        <is>
          <t>E0003</t>
        </is>
      </c>
      <c r="J244" s="9" t="inlineStr">
        <is>
          <t>Mei Tan</t>
        </is>
      </c>
      <c r="K244" s="4" t="inlineStr">
        <is>
          <t>Warehouse</t>
        </is>
      </c>
      <c r="L244" s="9" t="inlineStr">
        <is>
          <t>Analyst</t>
        </is>
      </c>
      <c r="M244" s="6" t="n">
        <v>45809</v>
      </c>
      <c r="N244" s="7" t="n">
        <v>45838</v>
      </c>
      <c r="O244" s="6" t="n">
        <v>45838</v>
      </c>
      <c r="P244" s="5" t="n">
        <v>2262.98</v>
      </c>
      <c r="Q244" s="11" t="n">
        <v>11.44</v>
      </c>
      <c r="R244" s="5" t="n">
        <v>186.11</v>
      </c>
      <c r="S244" s="9" t="n"/>
      <c r="T244" s="19" t="n">
        <v>152</v>
      </c>
      <c r="U244" s="12" t="n">
        <v>0</v>
      </c>
      <c r="V244" s="10" t="n">
        <v>2612.53</v>
      </c>
      <c r="W244" s="59" t="n">
        <v>287.38</v>
      </c>
      <c r="X244" s="10" t="n">
        <v>13.06</v>
      </c>
      <c r="Y244" s="11" t="n">
        <v>5.23</v>
      </c>
      <c r="Z244" s="12" t="n">
        <v>144.39</v>
      </c>
      <c r="AA244" s="12" t="n">
        <v>0</v>
      </c>
      <c r="AB244" s="10" t="n">
        <v>2162.47</v>
      </c>
      <c r="AC244" s="19" t="n">
        <v>339.63</v>
      </c>
      <c r="AD244" s="11" t="n">
        <v>47.03</v>
      </c>
      <c r="AE244" s="12" t="n">
        <v>5.23</v>
      </c>
      <c r="AF244" s="4" t="inlineStr">
        <is>
          <t>bank_transfer</t>
        </is>
      </c>
      <c r="AG244" s="9" t="inlineStr">
        <is>
          <t>****-****-5049</t>
        </is>
      </c>
      <c r="AH244" s="6" t="n">
        <v>45130</v>
      </c>
      <c r="AI244" s="4" t="n"/>
      <c r="AJ244" s="4" t="inlineStr"/>
      <c r="AK244" s="16" t="inlineStr">
        <is>
          <t>Pending support</t>
        </is>
      </c>
    </row>
    <row r="245" ht="21" customHeight="1">
      <c r="C245" s="9" t="inlineStr">
        <is>
          <t>client_0041</t>
        </is>
      </c>
      <c r="D245" s="10" t="n">
        <v>2025</v>
      </c>
      <c r="E245" s="7" t="n">
        <v>45658</v>
      </c>
      <c r="F245" s="6" t="n">
        <v>46022</v>
      </c>
      <c r="G245" s="9" t="inlineStr">
        <is>
          <t>MYR</t>
        </is>
      </c>
      <c r="H245" s="9" t="inlineStr">
        <is>
          <t>PAY202506</t>
        </is>
      </c>
      <c r="I245" s="9" t="inlineStr">
        <is>
          <t>E0004</t>
        </is>
      </c>
      <c r="J245" s="4" t="inlineStr">
        <is>
          <t>Raj Kumar</t>
        </is>
      </c>
      <c r="K245" s="9" t="inlineStr">
        <is>
          <t>Warehouse</t>
        </is>
      </c>
      <c r="L245" s="4" t="inlineStr">
        <is>
          <t>Analyst</t>
        </is>
      </c>
      <c r="M245" s="6" t="n">
        <v>45809</v>
      </c>
      <c r="N245" s="7" t="n">
        <v>45838</v>
      </c>
      <c r="O245" s="6" t="n">
        <v>45838</v>
      </c>
      <c r="P245" s="10" t="n">
        <v>1344.3</v>
      </c>
      <c r="Q245" s="19" t="n">
        <v>0.83</v>
      </c>
      <c r="R245" s="10" t="n">
        <v>112.01</v>
      </c>
      <c r="S245" s="4" t="n"/>
      <c r="T245" s="11" t="n">
        <v>161.19</v>
      </c>
      <c r="U245" s="15" t="n">
        <v>0</v>
      </c>
      <c r="V245" s="12" t="n">
        <v>1618.33</v>
      </c>
      <c r="W245" s="12" t="n">
        <v>178.02</v>
      </c>
      <c r="X245" s="61" t="n">
        <v>8.09</v>
      </c>
      <c r="Y245" s="55" t="n">
        <v>3.24</v>
      </c>
      <c r="Z245" s="12" t="n">
        <v>66.70999999999999</v>
      </c>
      <c r="AA245" s="19" t="n">
        <v>0</v>
      </c>
      <c r="AB245" s="15" t="n">
        <v>1362.27</v>
      </c>
      <c r="AC245" s="5" t="n">
        <v>210.38</v>
      </c>
      <c r="AD245" s="12" t="n">
        <v>29.13</v>
      </c>
      <c r="AE245" s="12" t="n">
        <v>3.24</v>
      </c>
      <c r="AF245" s="9" t="inlineStr">
        <is>
          <t>bank_transfer</t>
        </is>
      </c>
      <c r="AG245" s="9" t="inlineStr">
        <is>
          <t>****-****-9286</t>
        </is>
      </c>
      <c r="AH245" s="7" t="n">
        <v>44327</v>
      </c>
      <c r="AI245" s="4" t="n"/>
      <c r="AJ245" s="9" t="inlineStr">
        <is>
          <t>Detail generated from summary split</t>
        </is>
      </c>
      <c r="AK245" s="16" t="inlineStr">
        <is>
          <t>Pending support</t>
        </is>
      </c>
    </row>
    <row r="246">
      <c r="C246" s="4" t="inlineStr">
        <is>
          <t>client_0041</t>
        </is>
      </c>
      <c r="D246" s="15" t="n">
        <v>2025</v>
      </c>
      <c r="E246" s="7" t="n">
        <v>45658</v>
      </c>
      <c r="F246" s="6" t="n">
        <v>46022</v>
      </c>
      <c r="G246" s="4" t="inlineStr">
        <is>
          <t>MYR</t>
        </is>
      </c>
      <c r="H246" s="4" t="inlineStr">
        <is>
          <t>PAY202506</t>
        </is>
      </c>
      <c r="I246" s="34" t="inlineStr">
        <is>
          <t>E0005</t>
        </is>
      </c>
      <c r="J246" s="8" t="inlineStr">
        <is>
          <t>Sarah Lee</t>
        </is>
      </c>
      <c r="K246" s="4" t="inlineStr">
        <is>
          <t>HR</t>
        </is>
      </c>
      <c r="L246" s="4" t="inlineStr">
        <is>
          <t>Manager</t>
        </is>
      </c>
      <c r="M246" s="7" t="n">
        <v>45809</v>
      </c>
      <c r="N246" s="6" t="n">
        <v>45838</v>
      </c>
      <c r="O246" s="7" t="n">
        <v>45838</v>
      </c>
      <c r="P246" s="5" t="n">
        <v>2871.19</v>
      </c>
      <c r="Q246" s="15" t="n">
        <v>57.57</v>
      </c>
      <c r="R246" s="10" t="n">
        <v>108.08</v>
      </c>
      <c r="S246" s="9" t="n"/>
      <c r="T246" s="5" t="n">
        <v>193.31</v>
      </c>
      <c r="U246" s="24" t="n">
        <v>0</v>
      </c>
      <c r="V246" s="5" t="n">
        <v>3230.15</v>
      </c>
      <c r="W246" s="12" t="n">
        <v>355.32</v>
      </c>
      <c r="X246" s="15" t="n">
        <v>16.15</v>
      </c>
      <c r="Y246" s="12" t="n">
        <v>6.46</v>
      </c>
      <c r="Z246" s="10" t="n">
        <v>85.93000000000001</v>
      </c>
      <c r="AA246" s="5" t="n">
        <v>0</v>
      </c>
      <c r="AB246" s="10" t="n">
        <v>2766.29</v>
      </c>
      <c r="AC246" s="15" t="n">
        <v>419.92</v>
      </c>
      <c r="AD246" s="10" t="n">
        <v>58.14</v>
      </c>
      <c r="AE246" s="19" t="n">
        <v>6.46</v>
      </c>
      <c r="AF246" s="9" t="inlineStr">
        <is>
          <t>bank_transfer</t>
        </is>
      </c>
      <c r="AG246" s="4" t="inlineStr">
        <is>
          <t>****-****-9372</t>
        </is>
      </c>
      <c r="AH246" s="7" t="n">
        <v>43948</v>
      </c>
      <c r="AI246" s="4" t="n"/>
      <c r="AJ246" s="9" t="inlineStr"/>
      <c r="AK246" s="18" t="inlineStr">
        <is>
          <t>Client updated</t>
        </is>
      </c>
    </row>
    <row r="247">
      <c r="C247" s="4" t="inlineStr">
        <is>
          <t>client_0041</t>
        </is>
      </c>
      <c r="D247" s="12" t="n">
        <v>2025</v>
      </c>
      <c r="E247" s="6" t="n">
        <v>45658</v>
      </c>
      <c r="F247" s="6" t="n">
        <v>46022</v>
      </c>
      <c r="G247" s="13" t="inlineStr">
        <is>
          <t>MYR</t>
        </is>
      </c>
      <c r="H247" s="9" t="inlineStr">
        <is>
          <t>PAY202506</t>
        </is>
      </c>
      <c r="I247" s="4" t="inlineStr">
        <is>
          <t>E0006</t>
        </is>
      </c>
      <c r="J247" s="4" t="inlineStr">
        <is>
          <t>Farah Hassan</t>
        </is>
      </c>
      <c r="K247" s="4" t="inlineStr">
        <is>
          <t>HR</t>
        </is>
      </c>
      <c r="L247" s="4" t="inlineStr">
        <is>
          <t>Executive</t>
        </is>
      </c>
      <c r="M247" s="7" t="n">
        <v>45809</v>
      </c>
      <c r="N247" s="7" t="n">
        <v>45838</v>
      </c>
      <c r="O247" s="7" t="n">
        <v>45838</v>
      </c>
      <c r="P247" s="11" t="n">
        <v>4221.47</v>
      </c>
      <c r="Q247" s="15" t="n">
        <v>120.82</v>
      </c>
      <c r="R247" s="10" t="n">
        <v>290.36</v>
      </c>
      <c r="S247" s="4" t="n"/>
      <c r="T247" s="19" t="n">
        <v>204.42</v>
      </c>
      <c r="U247" s="5" t="n">
        <v>0</v>
      </c>
      <c r="V247" s="11" t="n">
        <v>4837.07</v>
      </c>
      <c r="W247" s="10" t="n">
        <v>532.08</v>
      </c>
      <c r="X247" s="10" t="n">
        <v>24.19</v>
      </c>
      <c r="Y247" s="15" t="n">
        <v>9.67</v>
      </c>
      <c r="Z247" s="10" t="n">
        <v>139.99</v>
      </c>
      <c r="AA247" s="10" t="n">
        <v>24.19</v>
      </c>
      <c r="AB247" s="5" t="n">
        <v>4106.95</v>
      </c>
      <c r="AC247" s="10" t="n">
        <v>628.8200000000001</v>
      </c>
      <c r="AD247" s="12" t="n">
        <v>87.06999999999999</v>
      </c>
      <c r="AE247" s="10" t="n">
        <v>9.67</v>
      </c>
      <c r="AF247" s="9" t="inlineStr">
        <is>
          <t>bank_transfer</t>
        </is>
      </c>
      <c r="AG247" s="4" t="inlineStr">
        <is>
          <t>****-****-7326</t>
        </is>
      </c>
      <c r="AH247" s="6" t="n">
        <v>44939</v>
      </c>
      <c r="AI247" s="4" t="n"/>
      <c r="AJ247" s="9" t="inlineStr"/>
      <c r="AK247" s="18" t="inlineStr">
        <is>
          <t>Client updated</t>
        </is>
      </c>
    </row>
    <row r="248">
      <c r="C248" s="4" t="inlineStr">
        <is>
          <t>client_0041</t>
        </is>
      </c>
      <c r="D248" s="19" t="n">
        <v>2025</v>
      </c>
      <c r="E248" s="6" t="n">
        <v>45658</v>
      </c>
      <c r="F248" s="6" t="n">
        <v>46022</v>
      </c>
      <c r="G248" s="4" t="inlineStr">
        <is>
          <t>MYR</t>
        </is>
      </c>
      <c r="H248" s="4" t="inlineStr">
        <is>
          <t>PAY202506</t>
        </is>
      </c>
      <c r="I248" s="4" t="inlineStr">
        <is>
          <t>E0007</t>
        </is>
      </c>
      <c r="J248" s="9" t="inlineStr">
        <is>
          <t>Kevin Wong</t>
        </is>
      </c>
      <c r="K248" s="4" t="inlineStr">
        <is>
          <t>HR</t>
        </is>
      </c>
      <c r="L248" s="9" t="inlineStr">
        <is>
          <t>Analyst</t>
        </is>
      </c>
      <c r="M248" s="48" t="n">
        <v>45809</v>
      </c>
      <c r="N248" s="7" t="n">
        <v>45838</v>
      </c>
      <c r="O248" s="7" t="n">
        <v>45838</v>
      </c>
      <c r="P248" s="12" t="n">
        <v>3612.63</v>
      </c>
      <c r="Q248" s="5" t="n">
        <v>83.29000000000001</v>
      </c>
      <c r="R248" s="15" t="n">
        <v>205.77</v>
      </c>
      <c r="S248" s="9" t="n"/>
      <c r="T248" s="5" t="n">
        <v>514.8</v>
      </c>
      <c r="U248" s="11" t="n">
        <v>0</v>
      </c>
      <c r="V248" s="11" t="n">
        <v>4416.49</v>
      </c>
      <c r="W248" s="11" t="n">
        <v>485.81</v>
      </c>
      <c r="X248" s="5" t="n">
        <v>22.08</v>
      </c>
      <c r="Y248" s="15" t="n">
        <v>8.83</v>
      </c>
      <c r="Z248" s="5" t="n">
        <v>185.39</v>
      </c>
      <c r="AA248" s="15" t="n">
        <v>0</v>
      </c>
      <c r="AB248" s="12" t="n">
        <v>3714.38</v>
      </c>
      <c r="AC248" s="5" t="n">
        <v>574.14</v>
      </c>
      <c r="AD248" s="19" t="n">
        <v>79.5</v>
      </c>
      <c r="AE248" s="15" t="n">
        <v>8.83</v>
      </c>
      <c r="AF248" s="4" t="inlineStr">
        <is>
          <t>bank_transfer</t>
        </is>
      </c>
      <c r="AG248" s="4" t="inlineStr">
        <is>
          <t>****-****-9134</t>
        </is>
      </c>
      <c r="AH248" s="7" t="n">
        <v>43723</v>
      </c>
      <c r="AI248" s="9" t="n"/>
      <c r="AJ248" s="9" t="inlineStr"/>
      <c r="AK248" s="16" t="inlineStr">
        <is>
          <t>Pending support</t>
        </is>
      </c>
    </row>
    <row r="249">
      <c r="C249" s="13" t="inlineStr">
        <is>
          <t>client_0041</t>
        </is>
      </c>
      <c r="D249" s="11" t="n">
        <v>2025</v>
      </c>
      <c r="E249" s="6" t="n">
        <v>45658</v>
      </c>
      <c r="F249" s="6" t="n">
        <v>46022</v>
      </c>
      <c r="G249" s="9" t="inlineStr">
        <is>
          <t>MYR</t>
        </is>
      </c>
      <c r="H249" s="42" t="inlineStr">
        <is>
          <t>PAY202506</t>
        </is>
      </c>
      <c r="I249" s="9" t="inlineStr">
        <is>
          <t>E0008</t>
        </is>
      </c>
      <c r="J249" s="9" t="inlineStr">
        <is>
          <t>Nadia Ong</t>
        </is>
      </c>
      <c r="K249" s="4" t="inlineStr">
        <is>
          <t>HR</t>
        </is>
      </c>
      <c r="L249" s="9" t="inlineStr">
        <is>
          <t>Analyst</t>
        </is>
      </c>
      <c r="M249" s="7" t="n">
        <v>45809</v>
      </c>
      <c r="N249" s="6" t="n">
        <v>45838</v>
      </c>
      <c r="O249" s="6" t="n">
        <v>45838</v>
      </c>
      <c r="P249" s="19" t="n">
        <v>1966.6</v>
      </c>
      <c r="Q249" s="19" t="n">
        <v>55.16</v>
      </c>
      <c r="R249" s="12" t="n">
        <v>95.02</v>
      </c>
      <c r="S249" s="9" t="n"/>
      <c r="T249" s="11" t="n">
        <v>105.34</v>
      </c>
      <c r="U249" s="10" t="n">
        <v>0</v>
      </c>
      <c r="V249" s="12" t="n">
        <v>2222.12</v>
      </c>
      <c r="W249" s="5" t="n">
        <v>244.43</v>
      </c>
      <c r="X249" s="12" t="n">
        <v>11.11</v>
      </c>
      <c r="Y249" s="10" t="n">
        <v>4.44</v>
      </c>
      <c r="Z249" s="19" t="n">
        <v>87.64</v>
      </c>
      <c r="AA249" s="5" t="n">
        <v>11.11</v>
      </c>
      <c r="AB249" s="11" t="n">
        <v>1863.39</v>
      </c>
      <c r="AC249" s="5" t="n">
        <v>288.88</v>
      </c>
      <c r="AD249" s="11" t="n">
        <v>40</v>
      </c>
      <c r="AE249" s="19" t="n">
        <v>4.44</v>
      </c>
      <c r="AF249" s="9" t="inlineStr">
        <is>
          <t>bank_transfer</t>
        </is>
      </c>
      <c r="AG249" s="9" t="inlineStr">
        <is>
          <t>****-****-6963</t>
        </is>
      </c>
      <c r="AH249" s="7" t="n">
        <v>44886</v>
      </c>
      <c r="AI249" s="9" t="n"/>
      <c r="AJ249" s="4" t="inlineStr"/>
      <c r="AK249" s="16" t="inlineStr">
        <is>
          <t>Pending support</t>
        </is>
      </c>
    </row>
    <row r="250">
      <c r="C250" s="9" t="inlineStr">
        <is>
          <t>client_0041</t>
        </is>
      </c>
      <c r="D250" s="15" t="n">
        <v>2025</v>
      </c>
      <c r="E250" s="7" t="n">
        <v>45658</v>
      </c>
      <c r="F250" s="7" t="n">
        <v>46022</v>
      </c>
      <c r="G250" s="9" t="inlineStr">
        <is>
          <t>MYR</t>
        </is>
      </c>
      <c r="H250" s="4" t="inlineStr">
        <is>
          <t>PAY202506</t>
        </is>
      </c>
      <c r="I250" s="9" t="inlineStr">
        <is>
          <t>E0009</t>
        </is>
      </c>
      <c r="J250" s="9" t="inlineStr">
        <is>
          <t>Jason Teo</t>
        </is>
      </c>
      <c r="K250" s="9" t="inlineStr">
        <is>
          <t>HR</t>
        </is>
      </c>
      <c r="L250" s="4" t="inlineStr">
        <is>
          <t>Manager</t>
        </is>
      </c>
      <c r="M250" s="6" t="n">
        <v>45809</v>
      </c>
      <c r="N250" s="6" t="n">
        <v>45838</v>
      </c>
      <c r="O250" s="7" t="n">
        <v>45838</v>
      </c>
      <c r="P250" s="19" t="n">
        <v>4001.43</v>
      </c>
      <c r="Q250" s="12" t="n">
        <v>29.31</v>
      </c>
      <c r="R250" s="5" t="n">
        <v>229.46</v>
      </c>
      <c r="S250" s="4" t="n"/>
      <c r="T250" s="59" t="n">
        <v>262.68</v>
      </c>
      <c r="U250" s="15" t="n">
        <v>0</v>
      </c>
      <c r="V250" s="12" t="n">
        <v>4522.88</v>
      </c>
      <c r="W250" s="12" t="n">
        <v>497.52</v>
      </c>
      <c r="X250" s="15" t="n">
        <v>22.61</v>
      </c>
      <c r="Y250" s="33" t="n">
        <v>9.050000000000001</v>
      </c>
      <c r="Z250" s="19" t="n">
        <v>160.15</v>
      </c>
      <c r="AA250" s="12" t="n">
        <v>0</v>
      </c>
      <c r="AB250" s="5" t="n">
        <v>3833.55</v>
      </c>
      <c r="AC250" s="5" t="n">
        <v>587.97</v>
      </c>
      <c r="AD250" s="19" t="n">
        <v>81.41</v>
      </c>
      <c r="AE250" s="10" t="n">
        <v>9.050000000000001</v>
      </c>
      <c r="AF250" s="9" t="inlineStr">
        <is>
          <t>bank_transfer</t>
        </is>
      </c>
      <c r="AG250" s="4" t="inlineStr">
        <is>
          <t>****-****-5237</t>
        </is>
      </c>
      <c r="AH250" s="50" t="n">
        <v>45321</v>
      </c>
      <c r="AI250" s="9" t="n"/>
      <c r="AJ250" s="4" t="inlineStr">
        <is>
          <t>Detail generated from summary split</t>
        </is>
      </c>
      <c r="AK250" s="25" t="inlineStr">
        <is>
          <t>Needs follow-up</t>
        </is>
      </c>
    </row>
    <row r="251">
      <c r="C251" s="9" t="inlineStr">
        <is>
          <t>client_0041</t>
        </is>
      </c>
      <c r="D251" s="19" t="n">
        <v>2025</v>
      </c>
      <c r="E251" s="6" t="n">
        <v>45658</v>
      </c>
      <c r="F251" s="6" t="n">
        <v>46022</v>
      </c>
      <c r="G251" s="9" t="inlineStr">
        <is>
          <t>MYR</t>
        </is>
      </c>
      <c r="H251" s="9" t="inlineStr">
        <is>
          <t>PAY202507</t>
        </is>
      </c>
      <c r="I251" s="9" t="inlineStr">
        <is>
          <t>E0010</t>
        </is>
      </c>
      <c r="J251" s="4" t="inlineStr">
        <is>
          <t>Priya Nair</t>
        </is>
      </c>
      <c r="K251" s="9" t="inlineStr">
        <is>
          <t>Finance</t>
        </is>
      </c>
      <c r="L251" s="9" t="inlineStr">
        <is>
          <t>Manager</t>
        </is>
      </c>
      <c r="M251" s="6" t="n">
        <v>45839</v>
      </c>
      <c r="N251" s="6" t="n">
        <v>45869</v>
      </c>
      <c r="O251" s="6" t="n">
        <v>45869</v>
      </c>
      <c r="P251" s="12" t="n">
        <v>1652.48</v>
      </c>
      <c r="Q251" s="5" t="n">
        <v>34.05</v>
      </c>
      <c r="R251" s="5" t="n">
        <v>55.31</v>
      </c>
      <c r="S251" s="4" t="n"/>
      <c r="T251" s="10" t="n">
        <v>333.98</v>
      </c>
      <c r="U251" s="19" t="n">
        <v>0</v>
      </c>
      <c r="V251" s="12" t="n">
        <v>2075.82</v>
      </c>
      <c r="W251" s="11" t="n">
        <v>228.34</v>
      </c>
      <c r="X251" s="11" t="n">
        <v>10.38</v>
      </c>
      <c r="Y251" s="11" t="n">
        <v>4.15</v>
      </c>
      <c r="Z251" s="11" t="n">
        <v>78.22</v>
      </c>
      <c r="AA251" s="11" t="n">
        <v>0</v>
      </c>
      <c r="AB251" s="5" t="n">
        <v>1754.73</v>
      </c>
      <c r="AC251" s="11" t="n">
        <v>269.86</v>
      </c>
      <c r="AD251" s="19" t="n">
        <v>37.36</v>
      </c>
      <c r="AE251" s="12" t="n">
        <v>4.15</v>
      </c>
      <c r="AF251" s="9" t="inlineStr">
        <is>
          <t>bank_transfer</t>
        </is>
      </c>
      <c r="AG251" s="4" t="inlineStr">
        <is>
          <t>****-****-7172</t>
        </is>
      </c>
      <c r="AH251" s="6" t="n">
        <v>44413</v>
      </c>
      <c r="AI251" s="9" t="n"/>
      <c r="AJ251" s="4" t="inlineStr"/>
      <c r="AK251" s="21" t="inlineStr">
        <is>
          <t>Reviewed</t>
        </is>
      </c>
    </row>
    <row r="252" ht="18" customHeight="1">
      <c r="C252" s="9" t="inlineStr">
        <is>
          <t>client_0041</t>
        </is>
      </c>
      <c r="D252" s="11" t="n">
        <v>2025</v>
      </c>
      <c r="E252" s="7" t="n">
        <v>45658</v>
      </c>
      <c r="F252" s="7" t="n">
        <v>46022</v>
      </c>
      <c r="G252" s="23" t="inlineStr">
        <is>
          <t>MYR</t>
        </is>
      </c>
      <c r="H252" s="4" t="inlineStr">
        <is>
          <t>PAY202507</t>
        </is>
      </c>
      <c r="I252" s="9" t="inlineStr">
        <is>
          <t>E0001</t>
        </is>
      </c>
      <c r="J252" s="9" t="inlineStr">
        <is>
          <t>Aisha Rahman</t>
        </is>
      </c>
      <c r="K252" s="4" t="inlineStr">
        <is>
          <t>Finance</t>
        </is>
      </c>
      <c r="L252" s="4" t="inlineStr">
        <is>
          <t>Executive</t>
        </is>
      </c>
      <c r="M252" s="6" t="n">
        <v>45839</v>
      </c>
      <c r="N252" s="7" t="n">
        <v>45869</v>
      </c>
      <c r="O252" s="7" t="n">
        <v>45869</v>
      </c>
      <c r="P252" s="10" t="n">
        <v>1831.43</v>
      </c>
      <c r="Q252" s="19" t="n">
        <v>49.48</v>
      </c>
      <c r="R252" s="12" t="n">
        <v>79.54000000000001</v>
      </c>
      <c r="S252" s="8" t="n"/>
      <c r="T252" s="19" t="n">
        <v>178.88</v>
      </c>
      <c r="U252" s="5" t="n">
        <v>0</v>
      </c>
      <c r="V252" s="49" t="n">
        <v>2139.33</v>
      </c>
      <c r="W252" s="12" t="n">
        <v>235.33</v>
      </c>
      <c r="X252" s="15" t="n">
        <v>10.7</v>
      </c>
      <c r="Y252" s="12" t="n">
        <v>4.28</v>
      </c>
      <c r="Z252" s="10" t="n">
        <v>106.6</v>
      </c>
      <c r="AA252" s="24" t="n">
        <v>10.7</v>
      </c>
      <c r="AB252" s="15" t="n">
        <v>1771.72</v>
      </c>
      <c r="AC252" s="12" t="n">
        <v>278.11</v>
      </c>
      <c r="AD252" s="5" t="n">
        <v>38.51</v>
      </c>
      <c r="AE252" s="19" t="n">
        <v>4.28</v>
      </c>
      <c r="AF252" s="4" t="inlineStr">
        <is>
          <t>bank_transfer</t>
        </is>
      </c>
      <c r="AG252" s="9" t="inlineStr">
        <is>
          <t>****-****-5634</t>
        </is>
      </c>
      <c r="AH252" s="6" t="n">
        <v>44381</v>
      </c>
      <c r="AI252" s="9" t="n"/>
      <c r="AJ252" s="4" t="inlineStr"/>
      <c r="AK252" s="16" t="inlineStr">
        <is>
          <t>Pending support</t>
        </is>
      </c>
    </row>
    <row r="253">
      <c r="C253" s="4" t="inlineStr">
        <is>
          <t>client_0041</t>
        </is>
      </c>
      <c r="D253" s="12" t="n">
        <v>2025</v>
      </c>
      <c r="E253" s="6" t="n">
        <v>45658</v>
      </c>
      <c r="F253" s="7" t="n">
        <v>46022</v>
      </c>
      <c r="G253" s="4" t="inlineStr">
        <is>
          <t>MYR</t>
        </is>
      </c>
      <c r="H253" s="4" t="inlineStr">
        <is>
          <t>PAY202507</t>
        </is>
      </c>
      <c r="I253" s="9" t="inlineStr">
        <is>
          <t>E0002</t>
        </is>
      </c>
      <c r="J253" s="9" t="inlineStr">
        <is>
          <t>Daniel Lim</t>
        </is>
      </c>
      <c r="K253" s="9" t="inlineStr">
        <is>
          <t>Finance</t>
        </is>
      </c>
      <c r="L253" s="9" t="inlineStr">
        <is>
          <t>Supervisor</t>
        </is>
      </c>
      <c r="M253" s="6" t="n">
        <v>45839</v>
      </c>
      <c r="N253" s="6" t="n">
        <v>45869</v>
      </c>
      <c r="O253" s="7" t="n">
        <v>45869</v>
      </c>
      <c r="P253" s="10" t="n">
        <v>1144.27</v>
      </c>
      <c r="Q253" s="11" t="n">
        <v>7.78</v>
      </c>
      <c r="R253" s="12" t="n">
        <v>101.68</v>
      </c>
      <c r="S253" s="9" t="n"/>
      <c r="T253" s="19" t="n">
        <v>132.45</v>
      </c>
      <c r="U253" s="54" t="n">
        <v>0</v>
      </c>
      <c r="V253" s="12" t="n">
        <v>1386.18</v>
      </c>
      <c r="W253" s="11" t="n">
        <v>152.48</v>
      </c>
      <c r="X253" s="19" t="n">
        <v>6.93</v>
      </c>
      <c r="Y253" s="15" t="n">
        <v>2.77</v>
      </c>
      <c r="Z253" s="19" t="n">
        <v>52.61</v>
      </c>
      <c r="AA253" s="43" t="n">
        <v>6.93</v>
      </c>
      <c r="AB253" s="12" t="n">
        <v>1164.46</v>
      </c>
      <c r="AC253" s="15" t="n">
        <v>180.2</v>
      </c>
      <c r="AD253" s="5" t="n">
        <v>24.95</v>
      </c>
      <c r="AE253" s="10" t="n">
        <v>2.77</v>
      </c>
      <c r="AF253" s="4" t="inlineStr">
        <is>
          <t>bank_transfer</t>
        </is>
      </c>
      <c r="AG253" s="17" t="inlineStr">
        <is>
          <t>****-****-6401</t>
        </is>
      </c>
      <c r="AH253" s="7" t="n">
        <v>45516</v>
      </c>
      <c r="AI253" s="4" t="n"/>
      <c r="AJ253" s="4" t="inlineStr"/>
      <c r="AK253" s="25" t="inlineStr">
        <is>
          <t>Needs follow-up</t>
        </is>
      </c>
    </row>
    <row r="254">
      <c r="C254" s="4" t="inlineStr">
        <is>
          <t>client_0041</t>
        </is>
      </c>
      <c r="D254" s="15" t="n">
        <v>2025</v>
      </c>
      <c r="E254" s="7" t="n">
        <v>45658</v>
      </c>
      <c r="F254" s="6" t="n">
        <v>46022</v>
      </c>
      <c r="G254" s="4" t="inlineStr">
        <is>
          <t>MYR</t>
        </is>
      </c>
      <c r="H254" s="9" t="inlineStr">
        <is>
          <t>PAY202507</t>
        </is>
      </c>
      <c r="I254" s="9" t="inlineStr">
        <is>
          <t>E0003</t>
        </is>
      </c>
      <c r="J254" s="13" t="inlineStr">
        <is>
          <t>Mei Tan</t>
        </is>
      </c>
      <c r="K254" s="4" t="inlineStr">
        <is>
          <t>Finance</t>
        </is>
      </c>
      <c r="L254" s="9" t="inlineStr">
        <is>
          <t>Analyst</t>
        </is>
      </c>
      <c r="M254" s="6" t="n">
        <v>45839</v>
      </c>
      <c r="N254" s="6" t="n">
        <v>45869</v>
      </c>
      <c r="O254" s="6" t="n">
        <v>45869</v>
      </c>
      <c r="P254" s="11" t="n">
        <v>852.47</v>
      </c>
      <c r="Q254" s="67" t="n">
        <v>25.16</v>
      </c>
      <c r="R254" s="12" t="n">
        <v>31.3</v>
      </c>
      <c r="S254" s="4" t="n"/>
      <c r="T254" s="5" t="n">
        <v>97.06</v>
      </c>
      <c r="U254" s="5" t="n">
        <v>0</v>
      </c>
      <c r="V254" s="11" t="n">
        <v>1005.99</v>
      </c>
      <c r="W254" s="19" t="n">
        <v>110.66</v>
      </c>
      <c r="X254" s="70" t="n">
        <v>5.03</v>
      </c>
      <c r="Y254" s="12" t="n">
        <v>2.01</v>
      </c>
      <c r="Z254" s="15" t="n">
        <v>25.63</v>
      </c>
      <c r="AA254" s="10" t="n">
        <v>0</v>
      </c>
      <c r="AB254" s="12" t="n">
        <v>862.66</v>
      </c>
      <c r="AC254" s="12" t="n">
        <v>130.78</v>
      </c>
      <c r="AD254" s="15" t="n">
        <v>18.11</v>
      </c>
      <c r="AE254" s="5" t="n">
        <v>2.01</v>
      </c>
      <c r="AF254" s="9" t="inlineStr">
        <is>
          <t>bank_transfer</t>
        </is>
      </c>
      <c r="AG254" s="23" t="inlineStr">
        <is>
          <t>****-****-6070</t>
        </is>
      </c>
      <c r="AH254" s="7" t="n">
        <v>45461</v>
      </c>
      <c r="AI254" s="9" t="n"/>
      <c r="AJ254" s="4" t="inlineStr"/>
      <c r="AK254" s="16" t="inlineStr">
        <is>
          <t>Pending support</t>
        </is>
      </c>
    </row>
    <row r="255" ht="18" customHeight="1">
      <c r="C255" s="9" t="inlineStr">
        <is>
          <t>client_0041</t>
        </is>
      </c>
      <c r="D255" s="11" t="n">
        <v>2025</v>
      </c>
      <c r="E255" s="7" t="n">
        <v>45658</v>
      </c>
      <c r="F255" s="7" t="n">
        <v>46022</v>
      </c>
      <c r="G255" s="9" t="inlineStr">
        <is>
          <t>MYR</t>
        </is>
      </c>
      <c r="H255" s="4" t="inlineStr">
        <is>
          <t>PAY202507</t>
        </is>
      </c>
      <c r="I255" s="9" t="inlineStr">
        <is>
          <t>E0004</t>
        </is>
      </c>
      <c r="J255" s="42" t="inlineStr">
        <is>
          <t>Raj Kumar</t>
        </is>
      </c>
      <c r="K255" s="4" t="inlineStr">
        <is>
          <t>Finance</t>
        </is>
      </c>
      <c r="L255" s="9" t="inlineStr">
        <is>
          <t>Analyst</t>
        </is>
      </c>
      <c r="M255" s="6" t="n">
        <v>45839</v>
      </c>
      <c r="N255" s="7" t="n">
        <v>45869</v>
      </c>
      <c r="O255" s="6" t="n">
        <v>45869</v>
      </c>
      <c r="P255" s="5" t="n">
        <v>1089.04</v>
      </c>
      <c r="Q255" s="19" t="n">
        <v>23.31</v>
      </c>
      <c r="R255" s="11" t="n">
        <v>30.2</v>
      </c>
      <c r="S255" s="9" t="n"/>
      <c r="T255" s="10" t="n">
        <v>82.48</v>
      </c>
      <c r="U255" s="10" t="n">
        <v>0</v>
      </c>
      <c r="V255" s="19" t="n">
        <v>1225.03</v>
      </c>
      <c r="W255" s="19" t="n">
        <v>134.75</v>
      </c>
      <c r="X255" s="12" t="n">
        <v>6.13</v>
      </c>
      <c r="Y255" s="12" t="n">
        <v>2.45</v>
      </c>
      <c r="Z255" s="5" t="n">
        <v>45.48</v>
      </c>
      <c r="AA255" s="19" t="n">
        <v>6.13</v>
      </c>
      <c r="AB255" s="19" t="n">
        <v>1030.09</v>
      </c>
      <c r="AC255" s="5" t="n">
        <v>159.25</v>
      </c>
      <c r="AD255" s="15" t="n">
        <v>22.05</v>
      </c>
      <c r="AE255" s="11" t="n">
        <v>2.45</v>
      </c>
      <c r="AF255" s="4" t="inlineStr">
        <is>
          <t>bank_transfer</t>
        </is>
      </c>
      <c r="AG255" s="4" t="inlineStr">
        <is>
          <t>****-****-3925</t>
        </is>
      </c>
      <c r="AH255" s="7" t="n">
        <v>44673</v>
      </c>
      <c r="AI255" s="9" t="n"/>
      <c r="AJ255" s="4" t="inlineStr"/>
      <c r="AK255" s="25" t="inlineStr">
        <is>
          <t>Needs follow-up</t>
        </is>
      </c>
    </row>
    <row r="256">
      <c r="C256" s="9" t="inlineStr">
        <is>
          <t>client_0041</t>
        </is>
      </c>
      <c r="D256" s="12" t="n">
        <v>2025</v>
      </c>
      <c r="E256" s="7" t="n">
        <v>45658</v>
      </c>
      <c r="F256" s="6" t="n">
        <v>46022</v>
      </c>
      <c r="G256" s="9" t="inlineStr">
        <is>
          <t>MYR</t>
        </is>
      </c>
      <c r="H256" s="4" t="inlineStr">
        <is>
          <t>PAY202507</t>
        </is>
      </c>
      <c r="I256" s="4" t="inlineStr">
        <is>
          <t>E0005</t>
        </is>
      </c>
      <c r="J256" s="4" t="inlineStr">
        <is>
          <t>Sarah Lee</t>
        </is>
      </c>
      <c r="K256" s="9" t="inlineStr">
        <is>
          <t>Finance</t>
        </is>
      </c>
      <c r="L256" s="23" t="inlineStr">
        <is>
          <t>Supervisor</t>
        </is>
      </c>
      <c r="M256" s="7" t="n">
        <v>45839</v>
      </c>
      <c r="N256" s="7" t="n">
        <v>45869</v>
      </c>
      <c r="O256" s="6" t="n">
        <v>45869</v>
      </c>
      <c r="P256" s="11" t="n">
        <v>1661.87</v>
      </c>
      <c r="Q256" s="19" t="n">
        <v>53.81</v>
      </c>
      <c r="R256" s="11" t="n">
        <v>74.37</v>
      </c>
      <c r="S256" s="9" t="n"/>
      <c r="T256" s="12" t="n">
        <v>229.43</v>
      </c>
      <c r="U256" s="15" t="n">
        <v>0</v>
      </c>
      <c r="V256" s="11" t="n">
        <v>2019.48</v>
      </c>
      <c r="W256" s="5" t="n">
        <v>222.14</v>
      </c>
      <c r="X256" s="15" t="n">
        <v>10.1</v>
      </c>
      <c r="Y256" s="10" t="n">
        <v>4.04</v>
      </c>
      <c r="Z256" s="5" t="n">
        <v>97.51000000000001</v>
      </c>
      <c r="AA256" s="12" t="n">
        <v>0</v>
      </c>
      <c r="AB256" s="10" t="n">
        <v>1685.69</v>
      </c>
      <c r="AC256" s="12" t="n">
        <v>262.53</v>
      </c>
      <c r="AD256" s="15" t="n">
        <v>36.35</v>
      </c>
      <c r="AE256" s="11" t="n">
        <v>4.04</v>
      </c>
      <c r="AF256" s="9" t="inlineStr">
        <is>
          <t>bank_transfer</t>
        </is>
      </c>
      <c r="AG256" s="4" t="inlineStr">
        <is>
          <t>****-****-9615</t>
        </is>
      </c>
      <c r="AH256" s="6" t="n">
        <v>45530</v>
      </c>
      <c r="AI256" s="9" t="n"/>
      <c r="AJ256" s="9" t="inlineStr"/>
      <c r="AK256" s="25" t="inlineStr">
        <is>
          <t>Needs follow-up</t>
        </is>
      </c>
    </row>
    <row r="257">
      <c r="C257" s="9" t="inlineStr">
        <is>
          <t>client_0041</t>
        </is>
      </c>
      <c r="D257" s="10" t="n">
        <v>2025</v>
      </c>
      <c r="E257" s="7" t="n">
        <v>45658</v>
      </c>
      <c r="F257" s="6" t="n">
        <v>46022</v>
      </c>
      <c r="G257" s="9" t="inlineStr">
        <is>
          <t>MYR</t>
        </is>
      </c>
      <c r="H257" s="9" t="inlineStr">
        <is>
          <t>PAY202507</t>
        </is>
      </c>
      <c r="I257" s="4" t="inlineStr">
        <is>
          <t>E0006</t>
        </is>
      </c>
      <c r="J257" s="9" t="inlineStr">
        <is>
          <t>Farah Hassan</t>
        </is>
      </c>
      <c r="K257" s="9" t="inlineStr">
        <is>
          <t>Finance</t>
        </is>
      </c>
      <c r="L257" s="9" t="inlineStr">
        <is>
          <t>Supervisor</t>
        </is>
      </c>
      <c r="M257" s="6" t="n">
        <v>45839</v>
      </c>
      <c r="N257" s="7" t="n">
        <v>45869</v>
      </c>
      <c r="O257" s="6" t="n">
        <v>45869</v>
      </c>
      <c r="P257" s="19" t="n">
        <v>1606.89</v>
      </c>
      <c r="Q257" s="12" t="n">
        <v>13.9</v>
      </c>
      <c r="R257" s="15" t="n">
        <v>102.5</v>
      </c>
      <c r="S257" s="4" t="n"/>
      <c r="T257" s="12" t="n">
        <v>119.76</v>
      </c>
      <c r="U257" s="65" t="n">
        <v>0</v>
      </c>
      <c r="V257" s="11" t="n">
        <v>1843.05</v>
      </c>
      <c r="W257" s="19" t="n">
        <v>202.74</v>
      </c>
      <c r="X257" s="12" t="n">
        <v>9.220000000000001</v>
      </c>
      <c r="Y257" s="5" t="n">
        <v>3.69</v>
      </c>
      <c r="Z257" s="12" t="n">
        <v>52.96</v>
      </c>
      <c r="AA257" s="14" t="n">
        <v>0</v>
      </c>
      <c r="AB257" s="19" t="n">
        <v>1574.44</v>
      </c>
      <c r="AC257" s="12" t="n">
        <v>239.6</v>
      </c>
      <c r="AD257" s="43" t="n">
        <v>33.17</v>
      </c>
      <c r="AE257" s="11" t="n">
        <v>3.69</v>
      </c>
      <c r="AF257" s="34" t="inlineStr">
        <is>
          <t>bank_transfer</t>
        </is>
      </c>
      <c r="AG257" s="36" t="inlineStr">
        <is>
          <t>****-****-8548</t>
        </is>
      </c>
      <c r="AH257" s="7" t="n">
        <v>43701</v>
      </c>
      <c r="AI257" s="4" t="n"/>
      <c r="AJ257" s="4" t="inlineStr">
        <is>
          <t>Detail generated from summary split</t>
        </is>
      </c>
      <c r="AK257" s="25" t="inlineStr">
        <is>
          <t>Needs follow-up</t>
        </is>
      </c>
    </row>
    <row r="258">
      <c r="C258" s="4" t="inlineStr">
        <is>
          <t>client_0041</t>
        </is>
      </c>
      <c r="D258" s="10" t="n">
        <v>2025</v>
      </c>
      <c r="E258" s="7" t="n">
        <v>45658</v>
      </c>
      <c r="F258" s="7" t="n">
        <v>46022</v>
      </c>
      <c r="G258" s="4" t="inlineStr">
        <is>
          <t>MYR</t>
        </is>
      </c>
      <c r="H258" s="9" t="inlineStr">
        <is>
          <t>PAY202507</t>
        </is>
      </c>
      <c r="I258" s="4" t="inlineStr">
        <is>
          <t>E0007</t>
        </is>
      </c>
      <c r="J258" s="9" t="inlineStr">
        <is>
          <t>Kevin Wong</t>
        </is>
      </c>
      <c r="K258" s="9" t="inlineStr">
        <is>
          <t>Operations</t>
        </is>
      </c>
      <c r="L258" s="4" t="inlineStr">
        <is>
          <t>Executive</t>
        </is>
      </c>
      <c r="M258" s="7" t="n">
        <v>45839</v>
      </c>
      <c r="N258" s="6" t="n">
        <v>45869</v>
      </c>
      <c r="O258" s="6" t="n">
        <v>45869</v>
      </c>
      <c r="P258" s="12" t="n">
        <v>775.72</v>
      </c>
      <c r="Q258" s="10" t="n">
        <v>2.63</v>
      </c>
      <c r="R258" s="19" t="n">
        <v>57.91</v>
      </c>
      <c r="S258" s="4" t="n"/>
      <c r="T258" s="15" t="n">
        <v>50.4</v>
      </c>
      <c r="U258" s="11" t="n">
        <v>0</v>
      </c>
      <c r="V258" s="10" t="n">
        <v>886.66</v>
      </c>
      <c r="W258" s="12" t="n">
        <v>97.53</v>
      </c>
      <c r="X258" s="12" t="n">
        <v>4.43</v>
      </c>
      <c r="Y258" s="5" t="n">
        <v>1.77</v>
      </c>
      <c r="Z258" s="5" t="n">
        <v>41.79</v>
      </c>
      <c r="AA258" s="10" t="n">
        <v>0</v>
      </c>
      <c r="AB258" s="19" t="n">
        <v>741.14</v>
      </c>
      <c r="AC258" s="12" t="n">
        <v>115.27</v>
      </c>
      <c r="AD258" s="66" t="n">
        <v>15.96</v>
      </c>
      <c r="AE258" s="19" t="n">
        <v>1.77</v>
      </c>
      <c r="AF258" s="4" t="inlineStr">
        <is>
          <t>bank_transfer</t>
        </is>
      </c>
      <c r="AG258" s="9" t="inlineStr">
        <is>
          <t>****-****-8436</t>
        </is>
      </c>
      <c r="AH258" s="6" t="n">
        <v>44585</v>
      </c>
      <c r="AI258" s="4" t="n"/>
      <c r="AJ258" s="4" t="inlineStr"/>
      <c r="AK258" s="21" t="inlineStr">
        <is>
          <t>Reviewed</t>
        </is>
      </c>
    </row>
    <row r="259" ht="18" customHeight="1">
      <c r="C259" s="9" t="inlineStr">
        <is>
          <t>client_0041</t>
        </is>
      </c>
      <c r="D259" s="11" t="n">
        <v>2025</v>
      </c>
      <c r="E259" s="7" t="n">
        <v>45658</v>
      </c>
      <c r="F259" s="6" t="n">
        <v>46022</v>
      </c>
      <c r="G259" s="9" t="inlineStr">
        <is>
          <t>MYR</t>
        </is>
      </c>
      <c r="H259" s="9" t="inlineStr">
        <is>
          <t>PAY202507</t>
        </is>
      </c>
      <c r="I259" s="9" t="inlineStr">
        <is>
          <t>E0008</t>
        </is>
      </c>
      <c r="J259" s="9" t="inlineStr">
        <is>
          <t>Nadia Ong</t>
        </is>
      </c>
      <c r="K259" s="4" t="inlineStr">
        <is>
          <t>Operations</t>
        </is>
      </c>
      <c r="L259" s="9" t="inlineStr">
        <is>
          <t>Analyst</t>
        </is>
      </c>
      <c r="M259" s="7" t="n">
        <v>45839</v>
      </c>
      <c r="N259" s="7" t="n">
        <v>45869</v>
      </c>
      <c r="O259" s="6" t="n">
        <v>45869</v>
      </c>
      <c r="P259" s="19" t="n">
        <v>1445.52</v>
      </c>
      <c r="Q259" s="12" t="n">
        <v>17.57</v>
      </c>
      <c r="R259" s="19" t="n">
        <v>45.68</v>
      </c>
      <c r="S259" s="9" t="n"/>
      <c r="T259" s="5" t="n">
        <v>260.21</v>
      </c>
      <c r="U259" s="32" t="n">
        <v>0</v>
      </c>
      <c r="V259" s="10" t="n">
        <v>1768.98</v>
      </c>
      <c r="W259" s="12" t="n">
        <v>194.59</v>
      </c>
      <c r="X259" s="15" t="n">
        <v>8.84</v>
      </c>
      <c r="Y259" s="11" t="n">
        <v>3.54</v>
      </c>
      <c r="Z259" s="10" t="n">
        <v>101.32</v>
      </c>
      <c r="AA259" s="10" t="n">
        <v>8.84</v>
      </c>
      <c r="AB259" s="10" t="n">
        <v>1451.85</v>
      </c>
      <c r="AC259" s="19" t="n">
        <v>229.97</v>
      </c>
      <c r="AD259" s="15" t="n">
        <v>31.84</v>
      </c>
      <c r="AE259" s="15" t="n">
        <v>3.54</v>
      </c>
      <c r="AF259" s="4" t="inlineStr">
        <is>
          <t>bank_transfer</t>
        </is>
      </c>
      <c r="AG259" s="36" t="inlineStr">
        <is>
          <t>****-****-9587</t>
        </is>
      </c>
      <c r="AH259" s="7" t="n">
        <v>45018</v>
      </c>
      <c r="AI259" s="9" t="n"/>
      <c r="AJ259" s="4" t="inlineStr"/>
      <c r="AK259" s="16" t="inlineStr">
        <is>
          <t>Pending support</t>
        </is>
      </c>
    </row>
    <row r="260">
      <c r="C260" s="9" t="inlineStr">
        <is>
          <t>client_0041</t>
        </is>
      </c>
      <c r="D260" s="35" t="n">
        <v>2025</v>
      </c>
      <c r="E260" s="6" t="n">
        <v>45658</v>
      </c>
      <c r="F260" s="6" t="n">
        <v>46022</v>
      </c>
      <c r="G260" s="4" t="inlineStr">
        <is>
          <t>MYR</t>
        </is>
      </c>
      <c r="H260" s="9" t="inlineStr">
        <is>
          <t>PAY202507</t>
        </is>
      </c>
      <c r="I260" s="4" t="inlineStr">
        <is>
          <t>E0009</t>
        </is>
      </c>
      <c r="J260" s="4" t="inlineStr">
        <is>
          <t>Jason Teo</t>
        </is>
      </c>
      <c r="K260" s="9" t="inlineStr">
        <is>
          <t>Operations</t>
        </is>
      </c>
      <c r="L260" s="9" t="inlineStr">
        <is>
          <t>Manager</t>
        </is>
      </c>
      <c r="M260" s="7" t="n">
        <v>45839</v>
      </c>
      <c r="N260" s="7" t="n">
        <v>45869</v>
      </c>
      <c r="O260" s="6" t="n">
        <v>45869</v>
      </c>
      <c r="P260" s="10" t="n">
        <v>1403.73</v>
      </c>
      <c r="Q260" s="15" t="n">
        <v>22.89</v>
      </c>
      <c r="R260" s="15" t="n">
        <v>106.61</v>
      </c>
      <c r="S260" s="9" t="n"/>
      <c r="T260" s="5" t="n">
        <v>130.19</v>
      </c>
      <c r="U260" s="19" t="n">
        <v>0</v>
      </c>
      <c r="V260" s="19" t="n">
        <v>1663.42</v>
      </c>
      <c r="W260" s="12" t="n">
        <v>182.98</v>
      </c>
      <c r="X260" s="5" t="inlineStr">
        <is>
          <t>8.32</t>
        </is>
      </c>
      <c r="Y260" s="12" t="n">
        <v>3.33</v>
      </c>
      <c r="Z260" s="19" t="n">
        <v>41.8</v>
      </c>
      <c r="AA260" s="59" t="n">
        <v>8.32</v>
      </c>
      <c r="AB260" s="5" t="n">
        <v>1418.67</v>
      </c>
      <c r="AC260" s="19" t="n">
        <v>216.24</v>
      </c>
      <c r="AD260" s="29" t="n">
        <v>29.94</v>
      </c>
      <c r="AE260" s="12" t="n">
        <v>3.33</v>
      </c>
      <c r="AF260" s="9" t="inlineStr">
        <is>
          <t>bank_transfer</t>
        </is>
      </c>
      <c r="AG260" s="9" t="inlineStr">
        <is>
          <t>****-****-8807</t>
        </is>
      </c>
      <c r="AH260" s="7" t="n">
        <v>45608</v>
      </c>
      <c r="AI260" s="4" t="n"/>
      <c r="AJ260" s="4" t="inlineStr"/>
      <c r="AK260" s="21" t="inlineStr">
        <is>
          <t>Reviewed</t>
        </is>
      </c>
    </row>
    <row r="261">
      <c r="C261" s="4" t="inlineStr">
        <is>
          <t>client_0041</t>
        </is>
      </c>
      <c r="D261" s="11" t="n">
        <v>2025</v>
      </c>
      <c r="E261" s="6" t="n">
        <v>45658</v>
      </c>
      <c r="F261" s="6" t="n">
        <v>46022</v>
      </c>
      <c r="G261" s="9" t="inlineStr">
        <is>
          <t>MYR</t>
        </is>
      </c>
      <c r="H261" s="13" t="inlineStr">
        <is>
          <t>PAY202507</t>
        </is>
      </c>
      <c r="I261" s="4" t="inlineStr">
        <is>
          <t>E0010</t>
        </is>
      </c>
      <c r="J261" s="4" t="inlineStr">
        <is>
          <t>Priya Nair</t>
        </is>
      </c>
      <c r="K261" s="9" t="inlineStr">
        <is>
          <t>Operations</t>
        </is>
      </c>
      <c r="L261" s="4" t="inlineStr">
        <is>
          <t>Analyst</t>
        </is>
      </c>
      <c r="M261" s="7" t="n">
        <v>45839</v>
      </c>
      <c r="N261" s="7" t="n">
        <v>45869</v>
      </c>
      <c r="O261" s="6" t="n">
        <v>45869</v>
      </c>
      <c r="P261" s="12" t="n">
        <v>1825.87</v>
      </c>
      <c r="Q261" s="12" t="n">
        <v>21.68</v>
      </c>
      <c r="R261" s="10" t="n">
        <v>41.95</v>
      </c>
      <c r="S261" s="4" t="n"/>
      <c r="T261" s="15" t="n">
        <v>156.33</v>
      </c>
      <c r="U261" s="5" t="n">
        <v>0</v>
      </c>
      <c r="V261" s="19" t="n">
        <v>2045.83</v>
      </c>
      <c r="W261" s="19" t="n">
        <v>225.04</v>
      </c>
      <c r="X261" s="15" t="n">
        <v>10.23</v>
      </c>
      <c r="Y261" s="15" t="n">
        <v>4.09</v>
      </c>
      <c r="Z261" s="11" t="n">
        <v>122.05</v>
      </c>
      <c r="AA261" s="11" t="n">
        <v>10.23</v>
      </c>
      <c r="AB261" s="12" t="n">
        <v>1674.19</v>
      </c>
      <c r="AC261" s="12" t="n">
        <v>265.96</v>
      </c>
      <c r="AD261" s="19" t="n">
        <v>36.82</v>
      </c>
      <c r="AE261" s="5" t="n">
        <v>4.09</v>
      </c>
      <c r="AF261" s="4" t="inlineStr">
        <is>
          <t>bank_transfer</t>
        </is>
      </c>
      <c r="AG261" s="4" t="inlineStr">
        <is>
          <t>****-****-3997</t>
        </is>
      </c>
      <c r="AH261" s="7" t="n">
        <v>44947</v>
      </c>
      <c r="AI261" s="4" t="n"/>
      <c r="AJ261" s="9" t="inlineStr"/>
      <c r="AK261" s="16" t="inlineStr">
        <is>
          <t>Pending support</t>
        </is>
      </c>
    </row>
    <row r="262">
      <c r="C262" s="9" t="inlineStr">
        <is>
          <t>client_0041</t>
        </is>
      </c>
      <c r="D262" s="12" t="n">
        <v>2025</v>
      </c>
      <c r="E262" s="7" t="n">
        <v>45658</v>
      </c>
      <c r="F262" s="6" t="n">
        <v>46022</v>
      </c>
      <c r="G262" s="28" t="inlineStr">
        <is>
          <t>MYR</t>
        </is>
      </c>
      <c r="H262" s="23" t="inlineStr">
        <is>
          <t>PAY202507</t>
        </is>
      </c>
      <c r="I262" s="4" t="inlineStr">
        <is>
          <t>E0001</t>
        </is>
      </c>
      <c r="J262" s="9" t="inlineStr">
        <is>
          <t>Aisha Rahman</t>
        </is>
      </c>
      <c r="K262" s="9" t="inlineStr">
        <is>
          <t>Operations</t>
        </is>
      </c>
      <c r="L262" s="9" t="inlineStr">
        <is>
          <t>Executive</t>
        </is>
      </c>
      <c r="M262" s="44" t="n">
        <v>45839</v>
      </c>
      <c r="N262" s="6" t="n">
        <v>45869</v>
      </c>
      <c r="O262" s="6" t="n">
        <v>45869</v>
      </c>
      <c r="P262" s="11" t="n">
        <v>943.1900000000001</v>
      </c>
      <c r="Q262" s="11" t="n">
        <v>26.94</v>
      </c>
      <c r="R262" s="5" t="n">
        <v>41.09</v>
      </c>
      <c r="S262" s="9" t="n"/>
      <c r="T262" s="12" t="n">
        <v>104.22</v>
      </c>
      <c r="U262" s="10" t="n">
        <v>0</v>
      </c>
      <c r="V262" s="10" t="n">
        <v>1115.44</v>
      </c>
      <c r="W262" s="19" t="n">
        <v>122.7</v>
      </c>
      <c r="X262" s="10" t="n">
        <v>5.58</v>
      </c>
      <c r="Y262" s="19" t="n">
        <v>2.23</v>
      </c>
      <c r="Z262" s="12" t="n">
        <v>29.16</v>
      </c>
      <c r="AA262" s="10" t="n">
        <v>0</v>
      </c>
      <c r="AB262" s="11" t="n">
        <v>955.77</v>
      </c>
      <c r="AC262" s="19" t="n">
        <v>145.01</v>
      </c>
      <c r="AD262" s="19" t="n">
        <v>20.08</v>
      </c>
      <c r="AE262" s="15" t="n">
        <v>2.23</v>
      </c>
      <c r="AF262" s="9" t="inlineStr">
        <is>
          <t>bank_transfer</t>
        </is>
      </c>
      <c r="AG262" s="4" t="inlineStr">
        <is>
          <t>****-****-8185</t>
        </is>
      </c>
      <c r="AH262" s="6" t="n">
        <v>44443</v>
      </c>
      <c r="AI262" s="4" t="n"/>
      <c r="AJ262" s="4" t="inlineStr"/>
      <c r="AK262" s="16" t="inlineStr">
        <is>
          <t>Pending support</t>
        </is>
      </c>
    </row>
    <row r="263">
      <c r="C263" s="9" t="inlineStr">
        <is>
          <t>client_0041</t>
        </is>
      </c>
      <c r="D263" s="19" t="n">
        <v>2025</v>
      </c>
      <c r="E263" s="7" t="n">
        <v>45658</v>
      </c>
      <c r="F263" s="6" t="n">
        <v>46022</v>
      </c>
      <c r="G263" s="4" t="inlineStr">
        <is>
          <t>MYR</t>
        </is>
      </c>
      <c r="H263" s="9" t="inlineStr">
        <is>
          <t>PAY202507</t>
        </is>
      </c>
      <c r="I263" s="9" t="inlineStr">
        <is>
          <t>E0002</t>
        </is>
      </c>
      <c r="J263" s="4" t="inlineStr">
        <is>
          <t>Daniel Lim</t>
        </is>
      </c>
      <c r="K263" s="4" t="inlineStr">
        <is>
          <t>Operations</t>
        </is>
      </c>
      <c r="L263" s="9" t="inlineStr">
        <is>
          <t>Supervisor</t>
        </is>
      </c>
      <c r="M263" s="6" t="n">
        <v>45839</v>
      </c>
      <c r="N263" s="7" t="n">
        <v>45869</v>
      </c>
      <c r="O263" s="7" t="n">
        <v>45869</v>
      </c>
      <c r="P263" s="61" t="n">
        <v>1954.91</v>
      </c>
      <c r="Q263" s="12" t="n">
        <v>0.61</v>
      </c>
      <c r="R263" s="19" t="n">
        <v>168.99</v>
      </c>
      <c r="S263" s="9" t="n"/>
      <c r="T263" s="15" t="n">
        <v>164.37</v>
      </c>
      <c r="U263" s="19" t="n">
        <v>0</v>
      </c>
      <c r="V263" s="12" t="n">
        <v>2288.88</v>
      </c>
      <c r="W263" s="5" t="n">
        <v>251.78</v>
      </c>
      <c r="X263" s="12" t="n">
        <v>11.44</v>
      </c>
      <c r="Y263" s="5" t="n">
        <v>4.58</v>
      </c>
      <c r="Z263" s="11" t="n">
        <v>52.2</v>
      </c>
      <c r="AA263" s="12" t="n">
        <v>0</v>
      </c>
      <c r="AB263" s="5" t="n">
        <v>1968.88</v>
      </c>
      <c r="AC263" s="11" t="n">
        <v>297.55</v>
      </c>
      <c r="AD263" s="33" t="n">
        <v>41.2</v>
      </c>
      <c r="AE263" s="5" t="n">
        <v>4.58</v>
      </c>
      <c r="AF263" s="9" t="inlineStr">
        <is>
          <t>bank_transfer</t>
        </is>
      </c>
      <c r="AG263" s="9" t="inlineStr">
        <is>
          <t>****-****-6916</t>
        </is>
      </c>
      <c r="AH263" s="6" t="n">
        <v>45273</v>
      </c>
      <c r="AI263" s="9" t="n"/>
      <c r="AJ263" s="4" t="inlineStr"/>
      <c r="AK263" s="16" t="inlineStr">
        <is>
          <t>Pending support</t>
        </is>
      </c>
    </row>
    <row r="264">
      <c r="C264" s="9" t="inlineStr">
        <is>
          <t>client_0041</t>
        </is>
      </c>
      <c r="D264" s="5" t="n">
        <v>2025</v>
      </c>
      <c r="E264" s="6" t="n">
        <v>45658</v>
      </c>
      <c r="F264" s="7" t="n">
        <v>46022</v>
      </c>
      <c r="G264" s="9" t="inlineStr">
        <is>
          <t>MYR</t>
        </is>
      </c>
      <c r="H264" s="9" t="inlineStr">
        <is>
          <t>PAY202507</t>
        </is>
      </c>
      <c r="I264" s="9" t="inlineStr">
        <is>
          <t>E0003</t>
        </is>
      </c>
      <c r="J264" s="9" t="inlineStr">
        <is>
          <t>Mei Tan</t>
        </is>
      </c>
      <c r="K264" s="4" t="inlineStr">
        <is>
          <t>Operations</t>
        </is>
      </c>
      <c r="L264" s="4" t="inlineStr">
        <is>
          <t>Manager</t>
        </is>
      </c>
      <c r="M264" s="6" t="n">
        <v>45839</v>
      </c>
      <c r="N264" s="6" t="n">
        <v>45869</v>
      </c>
      <c r="O264" s="47" t="n">
        <v>45869</v>
      </c>
      <c r="P264" s="10" t="n">
        <v>2027.05</v>
      </c>
      <c r="Q264" s="19" t="n">
        <v>9.869999999999999</v>
      </c>
      <c r="R264" s="10" t="n">
        <v>133.04</v>
      </c>
      <c r="S264" s="9" t="n"/>
      <c r="T264" s="70" t="n">
        <v>233.89</v>
      </c>
      <c r="U264" s="10" t="n">
        <v>0</v>
      </c>
      <c r="V264" s="11" t="n">
        <v>2403.85</v>
      </c>
      <c r="W264" s="12" t="n">
        <v>264.42</v>
      </c>
      <c r="X264" s="19" t="n">
        <v>12.02</v>
      </c>
      <c r="Y264" s="19" t="n">
        <v>4.81</v>
      </c>
      <c r="Z264" s="5" t="n">
        <v>62.35</v>
      </c>
      <c r="AA264" s="5" t="n">
        <v>0</v>
      </c>
      <c r="AB264" s="19" t="n">
        <v>2060.25</v>
      </c>
      <c r="AC264" s="12" t="n">
        <v>312.5</v>
      </c>
      <c r="AD264" s="10" t="n">
        <v>43.27</v>
      </c>
      <c r="AE264" s="5" t="n">
        <v>4.81</v>
      </c>
      <c r="AF264" s="4" t="inlineStr">
        <is>
          <t>bank_transfer</t>
        </is>
      </c>
      <c r="AG264" s="9" t="inlineStr">
        <is>
          <t>****-****-7110</t>
        </is>
      </c>
      <c r="AH264" s="6" t="n">
        <v>45051</v>
      </c>
      <c r="AI264" s="9" t="n"/>
      <c r="AJ264" s="9" t="inlineStr">
        <is>
          <t>Detail generated from summary split</t>
        </is>
      </c>
      <c r="AK264" s="16" t="inlineStr">
        <is>
          <t>Pending support</t>
        </is>
      </c>
    </row>
    <row r="265" ht="18" customHeight="1">
      <c r="C265" s="9" t="inlineStr">
        <is>
          <t>client_0041</t>
        </is>
      </c>
      <c r="D265" s="12" t="n">
        <v>2025</v>
      </c>
      <c r="E265" s="6" t="n">
        <v>45658</v>
      </c>
      <c r="F265" s="6" t="n">
        <v>46022</v>
      </c>
      <c r="G265" s="9" t="inlineStr">
        <is>
          <t>MYR</t>
        </is>
      </c>
      <c r="H265" s="9" t="inlineStr">
        <is>
          <t>PAY202507</t>
        </is>
      </c>
      <c r="I265" s="9" t="inlineStr">
        <is>
          <t>E0004</t>
        </is>
      </c>
      <c r="J265" s="9" t="inlineStr">
        <is>
          <t>Raj Kumar</t>
        </is>
      </c>
      <c r="K265" s="4" t="inlineStr">
        <is>
          <t>Sales</t>
        </is>
      </c>
      <c r="L265" s="4" t="inlineStr">
        <is>
          <t>Manager</t>
        </is>
      </c>
      <c r="M265" s="7" t="n">
        <v>45839</v>
      </c>
      <c r="N265" s="6" t="n">
        <v>45869</v>
      </c>
      <c r="O265" s="47" t="n">
        <v>45869</v>
      </c>
      <c r="P265" s="15" t="n">
        <v>1860.93</v>
      </c>
      <c r="Q265" s="10" t="n">
        <v>7.38</v>
      </c>
      <c r="R265" s="10" t="n">
        <v>134.91</v>
      </c>
      <c r="S265" s="9" t="n"/>
      <c r="T265" s="10" t="n">
        <v>65.91</v>
      </c>
      <c r="U265" s="10" t="n">
        <v>0</v>
      </c>
      <c r="V265" s="10" t="n">
        <v>2069.13</v>
      </c>
      <c r="W265" s="11" t="n">
        <v>227.6</v>
      </c>
      <c r="X265" s="5" t="n">
        <v>10.35</v>
      </c>
      <c r="Y265" s="15" t="n">
        <v>4.14</v>
      </c>
      <c r="Z265" s="11" t="n">
        <v>86.95999999999999</v>
      </c>
      <c r="AA265" s="15" t="n">
        <v>10.35</v>
      </c>
      <c r="AB265" s="73" t="n">
        <v>1729.73</v>
      </c>
      <c r="AC265" s="12" t="n">
        <v>268.99</v>
      </c>
      <c r="AD265" s="12" t="n">
        <v>37.24</v>
      </c>
      <c r="AE265" s="5" t="n">
        <v>4.14</v>
      </c>
      <c r="AF265" s="9" t="inlineStr">
        <is>
          <t>bank_transfer</t>
        </is>
      </c>
      <c r="AG265" s="4" t="inlineStr">
        <is>
          <t>****-****-1674</t>
        </is>
      </c>
      <c r="AH265" s="7" t="n">
        <v>44495</v>
      </c>
      <c r="AI265" s="4" t="n"/>
      <c r="AJ265" s="4" t="inlineStr"/>
      <c r="AK265" s="25" t="inlineStr">
        <is>
          <t>Needs follow-up</t>
        </is>
      </c>
    </row>
    <row r="266">
      <c r="C266" s="4" t="inlineStr">
        <is>
          <t>client_0041</t>
        </is>
      </c>
      <c r="D266" s="11" t="n">
        <v>2025</v>
      </c>
      <c r="E266" s="6" t="n">
        <v>45658</v>
      </c>
      <c r="F266" s="7" t="n">
        <v>46022</v>
      </c>
      <c r="G266" s="9" t="inlineStr">
        <is>
          <t>MYR</t>
        </is>
      </c>
      <c r="H266" s="9" t="inlineStr">
        <is>
          <t>PAY202507</t>
        </is>
      </c>
      <c r="I266" s="9" t="inlineStr">
        <is>
          <t>E0005</t>
        </is>
      </c>
      <c r="J266" s="23" t="inlineStr">
        <is>
          <t>Sarah Lee</t>
        </is>
      </c>
      <c r="K266" s="9" t="inlineStr">
        <is>
          <t>Sales</t>
        </is>
      </c>
      <c r="L266" s="9" t="inlineStr">
        <is>
          <t>Supervisor</t>
        </is>
      </c>
      <c r="M266" s="7" t="n">
        <v>45839</v>
      </c>
      <c r="N266" s="7" t="n">
        <v>45869</v>
      </c>
      <c r="O266" s="6" t="n">
        <v>45869</v>
      </c>
      <c r="P266" s="11" t="n">
        <v>1959.82</v>
      </c>
      <c r="Q266" s="15" t="n">
        <v>50.43</v>
      </c>
      <c r="R266" s="12" t="n">
        <v>106.6</v>
      </c>
      <c r="S266" s="9" t="n"/>
      <c r="T266" s="15" t="n">
        <v>264.45</v>
      </c>
      <c r="U266" s="19" t="n">
        <v>0</v>
      </c>
      <c r="V266" s="10" t="n">
        <v>2381.3</v>
      </c>
      <c r="W266" s="15" t="n">
        <v>261.94</v>
      </c>
      <c r="X266" s="19" t="n">
        <v>11.91</v>
      </c>
      <c r="Y266" s="15" t="n">
        <v>4.76</v>
      </c>
      <c r="Z266" s="11" t="n">
        <v>101.65</v>
      </c>
      <c r="AA266" s="12" t="n">
        <v>0</v>
      </c>
      <c r="AB266" s="5" t="n">
        <v>2001.04</v>
      </c>
      <c r="AC266" s="12" t="n">
        <v>309.57</v>
      </c>
      <c r="AD266" s="5" t="n">
        <v>42.86</v>
      </c>
      <c r="AE266" s="11" t="n">
        <v>4.76</v>
      </c>
      <c r="AF266" s="9" t="inlineStr">
        <is>
          <t>bank_transfer</t>
        </is>
      </c>
      <c r="AG266" s="4" t="inlineStr">
        <is>
          <t>****-****-2308</t>
        </is>
      </c>
      <c r="AH266" s="7" t="n">
        <v>45387</v>
      </c>
      <c r="AI266" s="4" t="n"/>
      <c r="AJ266" s="4" t="inlineStr"/>
      <c r="AK266" s="21" t="inlineStr">
        <is>
          <t>Reviewed</t>
        </is>
      </c>
    </row>
    <row r="267">
      <c r="C267" s="34" t="inlineStr">
        <is>
          <t>client_0041</t>
        </is>
      </c>
      <c r="D267" s="19" t="n">
        <v>2025</v>
      </c>
      <c r="E267" s="7" t="n">
        <v>45658</v>
      </c>
      <c r="F267" s="6" t="n">
        <v>46022</v>
      </c>
      <c r="G267" s="9" t="inlineStr">
        <is>
          <t>MYR</t>
        </is>
      </c>
      <c r="H267" s="9" t="inlineStr">
        <is>
          <t>PAY202507</t>
        </is>
      </c>
      <c r="I267" s="4" t="inlineStr">
        <is>
          <t>E0006</t>
        </is>
      </c>
      <c r="J267" s="9" t="inlineStr">
        <is>
          <t>Farah Hassan</t>
        </is>
      </c>
      <c r="K267" s="9" t="inlineStr">
        <is>
          <t>Sales</t>
        </is>
      </c>
      <c r="L267" s="4" t="inlineStr">
        <is>
          <t>Executive</t>
        </is>
      </c>
      <c r="M267" s="6" t="n">
        <v>45839</v>
      </c>
      <c r="N267" s="7" t="n">
        <v>45869</v>
      </c>
      <c r="O267" s="7" t="n">
        <v>45869</v>
      </c>
      <c r="P267" s="72" t="n">
        <v>1695.95</v>
      </c>
      <c r="Q267" s="11" t="n">
        <v>13.8</v>
      </c>
      <c r="R267" s="15" t="n">
        <v>117.68</v>
      </c>
      <c r="S267" s="9" t="n"/>
      <c r="T267" s="11" t="n">
        <v>201.43</v>
      </c>
      <c r="U267" s="5" t="n">
        <v>0</v>
      </c>
      <c r="V267" s="19" t="n">
        <v>2028.86</v>
      </c>
      <c r="W267" s="10" t="n">
        <v>223.17</v>
      </c>
      <c r="X267" s="19" t="n">
        <v>10.14</v>
      </c>
      <c r="Y267" s="15" t="n">
        <v>4.06</v>
      </c>
      <c r="Z267" s="10" t="n">
        <v>76.16</v>
      </c>
      <c r="AA267" s="12" t="n">
        <v>0</v>
      </c>
      <c r="AB267" s="11" t="n">
        <v>1715.33</v>
      </c>
      <c r="AC267" s="19" t="n">
        <v>263.75</v>
      </c>
      <c r="AD267" s="12" t="n">
        <v>36.52</v>
      </c>
      <c r="AE267" s="19" t="n">
        <v>4.06</v>
      </c>
      <c r="AF267" s="4" t="inlineStr">
        <is>
          <t>bank_transfer</t>
        </is>
      </c>
      <c r="AG267" s="9" t="inlineStr">
        <is>
          <t>****-****-7604</t>
        </is>
      </c>
      <c r="AH267" s="6" t="n">
        <v>43857</v>
      </c>
      <c r="AI267" s="4" t="n"/>
      <c r="AJ267" s="4" t="inlineStr"/>
      <c r="AK267" s="16" t="inlineStr">
        <is>
          <t>Pending support</t>
        </is>
      </c>
    </row>
    <row r="268">
      <c r="C268" s="9" t="inlineStr">
        <is>
          <t>client_0041</t>
        </is>
      </c>
      <c r="D268" s="19" t="n">
        <v>2025</v>
      </c>
      <c r="E268" s="7" t="n">
        <v>45658</v>
      </c>
      <c r="F268" s="6" t="n">
        <v>46022</v>
      </c>
      <c r="G268" s="9" t="inlineStr">
        <is>
          <t>MYR</t>
        </is>
      </c>
      <c r="H268" s="4" t="inlineStr">
        <is>
          <t>PAY202507</t>
        </is>
      </c>
      <c r="I268" s="4" t="inlineStr">
        <is>
          <t>E0007</t>
        </is>
      </c>
      <c r="J268" s="34" t="inlineStr">
        <is>
          <t>Kevin Wong</t>
        </is>
      </c>
      <c r="K268" s="9" t="inlineStr">
        <is>
          <t>Sales</t>
        </is>
      </c>
      <c r="L268" s="4" t="inlineStr">
        <is>
          <t>Analyst</t>
        </is>
      </c>
      <c r="M268" s="7" t="n">
        <v>45839</v>
      </c>
      <c r="N268" s="6" t="n">
        <v>45869</v>
      </c>
      <c r="O268" s="6" t="n">
        <v>45869</v>
      </c>
      <c r="P268" s="15" t="n">
        <v>2542.7</v>
      </c>
      <c r="Q268" s="11" t="n">
        <v>18.84</v>
      </c>
      <c r="R268" s="15" t="n">
        <v>181.89</v>
      </c>
      <c r="S268" s="4" t="n"/>
      <c r="T268" s="12" t="n">
        <v>118.46</v>
      </c>
      <c r="U268" s="12" t="n">
        <v>0</v>
      </c>
      <c r="V268" s="5" t="n">
        <v>2861.89</v>
      </c>
      <c r="W268" s="5" t="n">
        <v>314.81</v>
      </c>
      <c r="X268" s="19" t="n">
        <v>14.31</v>
      </c>
      <c r="Y268" s="55" t="n">
        <v>5.72</v>
      </c>
      <c r="Z268" s="5" t="n">
        <v>136.65</v>
      </c>
      <c r="AA268" s="10" t="n">
        <v>0</v>
      </c>
      <c r="AB268" s="10" t="n">
        <v>2390.4</v>
      </c>
      <c r="AC268" s="5" t="n">
        <v>372.05</v>
      </c>
      <c r="AD268" s="12" t="n">
        <v>51.51</v>
      </c>
      <c r="AE268" s="10" t="n">
        <v>5.72</v>
      </c>
      <c r="AF268" s="9" t="inlineStr">
        <is>
          <t>bank_transfer</t>
        </is>
      </c>
      <c r="AG268" s="4" t="inlineStr">
        <is>
          <t>****-****-4887</t>
        </is>
      </c>
      <c r="AH268" s="6" t="n">
        <v>45578</v>
      </c>
      <c r="AI268" s="4" t="n"/>
      <c r="AJ268" s="9" t="inlineStr"/>
      <c r="AK268" s="25" t="inlineStr">
        <is>
          <t>Needs follow-up</t>
        </is>
      </c>
    </row>
    <row r="269">
      <c r="C269" s="9" t="inlineStr">
        <is>
          <t>client_0041</t>
        </is>
      </c>
      <c r="D269" s="5" t="n">
        <v>2025</v>
      </c>
      <c r="E269" s="7" t="n">
        <v>45658</v>
      </c>
      <c r="F269" s="7" t="n">
        <v>46022</v>
      </c>
      <c r="G269" s="9" t="inlineStr">
        <is>
          <t>MYR</t>
        </is>
      </c>
      <c r="H269" s="9" t="inlineStr">
        <is>
          <t>PAY202507</t>
        </is>
      </c>
      <c r="I269" s="9" t="inlineStr">
        <is>
          <t>E0008</t>
        </is>
      </c>
      <c r="J269" s="4" t="inlineStr">
        <is>
          <t>Nadia Ong</t>
        </is>
      </c>
      <c r="K269" s="4" t="inlineStr">
        <is>
          <t>Sales</t>
        </is>
      </c>
      <c r="L269" s="23" t="inlineStr">
        <is>
          <t>Supervisor</t>
        </is>
      </c>
      <c r="M269" s="7" t="n">
        <v>45839</v>
      </c>
      <c r="N269" s="6" t="n">
        <v>45869</v>
      </c>
      <c r="O269" s="6" t="n">
        <v>45869</v>
      </c>
      <c r="P269" s="12" t="n">
        <v>2143.24</v>
      </c>
      <c r="Q269" s="5" t="n">
        <v>70.09</v>
      </c>
      <c r="R269" s="12" t="n">
        <v>79.38</v>
      </c>
      <c r="S269" s="9" t="n"/>
      <c r="T269" s="19" t="n">
        <v>285.29</v>
      </c>
      <c r="U269" s="5" t="n">
        <v>0</v>
      </c>
      <c r="V269" s="11" t="n">
        <v>2578</v>
      </c>
      <c r="W269" s="19" t="n">
        <v>283.58</v>
      </c>
      <c r="X269" s="12" t="n">
        <v>12.89</v>
      </c>
      <c r="Y269" s="11" t="n">
        <v>5.16</v>
      </c>
      <c r="Z269" s="15" t="n">
        <v>110.07</v>
      </c>
      <c r="AA269" s="12" t="n">
        <v>12.89</v>
      </c>
      <c r="AB269" s="10" t="n">
        <v>2153.41</v>
      </c>
      <c r="AC269" s="5" t="n">
        <v>335.14</v>
      </c>
      <c r="AD269" s="10" t="n">
        <v>46.4</v>
      </c>
      <c r="AE269" s="10" t="n">
        <v>5.16</v>
      </c>
      <c r="AF269" s="9" t="inlineStr">
        <is>
          <t>bank_transfer</t>
        </is>
      </c>
      <c r="AG269" s="4" t="inlineStr">
        <is>
          <t>****-****-4077</t>
        </is>
      </c>
      <c r="AH269" s="7" t="n">
        <v>43866</v>
      </c>
      <c r="AI269" s="9" t="n"/>
      <c r="AJ269" s="4" t="inlineStr"/>
      <c r="AK269" s="18" t="inlineStr">
        <is>
          <t>Client updated</t>
        </is>
      </c>
    </row>
    <row r="270" ht="21" customHeight="1">
      <c r="C270" s="9" t="inlineStr">
        <is>
          <t>client_0041</t>
        </is>
      </c>
      <c r="D270" s="12" t="n">
        <v>2025</v>
      </c>
      <c r="E270" s="6" t="n">
        <v>45658</v>
      </c>
      <c r="F270" s="7" t="n">
        <v>46022</v>
      </c>
      <c r="G270" s="9" t="inlineStr">
        <is>
          <t>MYR</t>
        </is>
      </c>
      <c r="H270" s="9" t="inlineStr">
        <is>
          <t>PAY202507</t>
        </is>
      </c>
      <c r="I270" s="4" t="inlineStr">
        <is>
          <t>E0009</t>
        </is>
      </c>
      <c r="J270" s="9" t="inlineStr">
        <is>
          <t>Jason Teo</t>
        </is>
      </c>
      <c r="K270" s="9" t="inlineStr">
        <is>
          <t>Sales</t>
        </is>
      </c>
      <c r="L270" s="23" t="inlineStr">
        <is>
          <t>Supervisor</t>
        </is>
      </c>
      <c r="M270" s="7" t="n">
        <v>45839</v>
      </c>
      <c r="N270" s="7" t="n">
        <v>45869</v>
      </c>
      <c r="O270" s="6" t="n">
        <v>45869</v>
      </c>
      <c r="P270" s="10" t="n">
        <v>1470.03</v>
      </c>
      <c r="Q270" s="19" t="n">
        <v>8.81</v>
      </c>
      <c r="R270" s="15" t="n">
        <v>84.20999999999999</v>
      </c>
      <c r="S270" s="4" t="n"/>
      <c r="T270" s="12" t="n">
        <v>313.13</v>
      </c>
      <c r="U270" s="11" t="n">
        <v>0</v>
      </c>
      <c r="V270" s="11" t="n">
        <v>1876.18</v>
      </c>
      <c r="W270" s="19" t="n">
        <v>206.38</v>
      </c>
      <c r="X270" s="19" t="n">
        <v>9.380000000000001</v>
      </c>
      <c r="Y270" s="15" t="n">
        <v>3.75</v>
      </c>
      <c r="Z270" s="10" t="n">
        <v>42.99</v>
      </c>
      <c r="AA270" s="15" t="n">
        <v>0</v>
      </c>
      <c r="AB270" s="19" t="n">
        <v>1613.68</v>
      </c>
      <c r="AC270" s="10" t="n">
        <v>243.9</v>
      </c>
      <c r="AD270" s="12" t="n">
        <v>33.77</v>
      </c>
      <c r="AE270" s="11" t="n">
        <v>3.75</v>
      </c>
      <c r="AF270" s="9" t="inlineStr">
        <is>
          <t>bank_transfer</t>
        </is>
      </c>
      <c r="AG270" s="4" t="inlineStr">
        <is>
          <t>****-****-6797</t>
        </is>
      </c>
      <c r="AH270" s="47" t="n">
        <v>44827</v>
      </c>
      <c r="AI270" s="4" t="n"/>
      <c r="AJ270" s="4" t="inlineStr"/>
      <c r="AK270" s="25" t="inlineStr">
        <is>
          <t>Needs follow-up</t>
        </is>
      </c>
    </row>
    <row r="271">
      <c r="C271" s="4" t="inlineStr">
        <is>
          <t>client_0041</t>
        </is>
      </c>
      <c r="D271" s="10" t="n">
        <v>2025</v>
      </c>
      <c r="E271" s="7" t="n">
        <v>45658</v>
      </c>
      <c r="F271" s="6" t="n">
        <v>46022</v>
      </c>
      <c r="G271" s="9" t="inlineStr">
        <is>
          <t>MYR</t>
        </is>
      </c>
      <c r="H271" s="4" t="inlineStr">
        <is>
          <t>PAY202507</t>
        </is>
      </c>
      <c r="I271" s="9" t="inlineStr">
        <is>
          <t>E0010</t>
        </is>
      </c>
      <c r="J271" s="9" t="inlineStr">
        <is>
          <t>Priya Nair</t>
        </is>
      </c>
      <c r="K271" s="4" t="inlineStr">
        <is>
          <t>Sales</t>
        </is>
      </c>
      <c r="L271" s="9" t="inlineStr">
        <is>
          <t>Supervisor</t>
        </is>
      </c>
      <c r="M271" s="7" t="n">
        <v>45839</v>
      </c>
      <c r="N271" s="7" t="n">
        <v>45869</v>
      </c>
      <c r="O271" s="7" t="n">
        <v>45869</v>
      </c>
      <c r="P271" s="12" t="n">
        <v>1378.9</v>
      </c>
      <c r="Q271" s="10" t="n">
        <v>25.26</v>
      </c>
      <c r="R271" s="11" t="n">
        <v>132.72</v>
      </c>
      <c r="S271" s="4" t="n"/>
      <c r="T271" s="15" t="n">
        <v>220.77</v>
      </c>
      <c r="U271" s="19" t="n">
        <v>0</v>
      </c>
      <c r="V271" s="5" t="n">
        <v>1757.65</v>
      </c>
      <c r="W271" s="10" t="n">
        <v>193.34</v>
      </c>
      <c r="X271" s="20" t="n">
        <v>8.789999999999999</v>
      </c>
      <c r="Y271" s="12" t="n">
        <v>3.52</v>
      </c>
      <c r="Z271" s="10" t="n">
        <v>56.95</v>
      </c>
      <c r="AA271" s="10" t="n">
        <v>0</v>
      </c>
      <c r="AB271" s="19" t="n">
        <v>1495.05</v>
      </c>
      <c r="AC271" s="11" t="n">
        <v>228.49</v>
      </c>
      <c r="AD271" s="5" t="n">
        <v>31.64</v>
      </c>
      <c r="AE271" s="15" t="n">
        <v>3.52</v>
      </c>
      <c r="AF271" s="4" t="inlineStr">
        <is>
          <t>bank_transfer</t>
        </is>
      </c>
      <c r="AG271" s="9" t="inlineStr">
        <is>
          <t>****-****-1903</t>
        </is>
      </c>
      <c r="AH271" s="6" t="n">
        <v>44492</v>
      </c>
      <c r="AI271" s="4" t="n"/>
      <c r="AJ271" s="4" t="inlineStr"/>
      <c r="AK271" s="18" t="inlineStr">
        <is>
          <t>Client updated</t>
        </is>
      </c>
    </row>
    <row r="272">
      <c r="C272" s="9" t="inlineStr">
        <is>
          <t>client_0041</t>
        </is>
      </c>
      <c r="D272" s="10" t="n">
        <v>2025</v>
      </c>
      <c r="E272" s="7" t="n">
        <v>45658</v>
      </c>
      <c r="F272" s="6" t="n">
        <v>46022</v>
      </c>
      <c r="G272" s="9" t="inlineStr">
        <is>
          <t>MYR</t>
        </is>
      </c>
      <c r="H272" s="9" t="inlineStr">
        <is>
          <t>PAY202507</t>
        </is>
      </c>
      <c r="I272" s="9" t="inlineStr">
        <is>
          <t>E0001</t>
        </is>
      </c>
      <c r="J272" s="4" t="inlineStr">
        <is>
          <t>Aisha Rahman</t>
        </is>
      </c>
      <c r="K272" s="4" t="inlineStr">
        <is>
          <t>Sales</t>
        </is>
      </c>
      <c r="L272" s="4" t="inlineStr">
        <is>
          <t>Supervisor</t>
        </is>
      </c>
      <c r="M272" s="6" t="n">
        <v>45839</v>
      </c>
      <c r="N272" s="7" t="n">
        <v>45869</v>
      </c>
      <c r="O272" s="7" t="n">
        <v>45869</v>
      </c>
      <c r="P272" s="5" t="n">
        <v>1332.47</v>
      </c>
      <c r="Q272" s="19" t="n">
        <v>16.48</v>
      </c>
      <c r="R272" s="15" t="n">
        <v>40.15</v>
      </c>
      <c r="S272" s="28" t="n"/>
      <c r="T272" s="70" t="n">
        <v>106.63</v>
      </c>
      <c r="U272" s="10" t="n">
        <v>0</v>
      </c>
      <c r="V272" s="5" t="n">
        <v>1495.73</v>
      </c>
      <c r="W272" s="12" t="n">
        <v>164.53</v>
      </c>
      <c r="X272" s="19" t="n">
        <v>7.48</v>
      </c>
      <c r="Y272" s="11" t="n">
        <v>2.99</v>
      </c>
      <c r="Z272" s="19" t="n">
        <v>86.75</v>
      </c>
      <c r="AA272" s="5" t="n">
        <v>0</v>
      </c>
      <c r="AB272" s="10" t="n">
        <v>1233.98</v>
      </c>
      <c r="AC272" s="12" t="n">
        <v>194.44</v>
      </c>
      <c r="AD272" s="11" t="n">
        <v>26.92</v>
      </c>
      <c r="AE272" s="19" t="n">
        <v>2.99</v>
      </c>
      <c r="AF272" s="4" t="inlineStr">
        <is>
          <t>bank_transfer</t>
        </is>
      </c>
      <c r="AG272" s="9" t="inlineStr">
        <is>
          <t>****-****-5358</t>
        </is>
      </c>
      <c r="AH272" s="6" t="n">
        <v>43752</v>
      </c>
      <c r="AI272" s="4" t="n"/>
      <c r="AJ272" s="9" t="inlineStr"/>
      <c r="AK272" s="25" t="inlineStr">
        <is>
          <t>Needs follow-up</t>
        </is>
      </c>
    </row>
    <row r="273" ht="24" customHeight="1">
      <c r="C273" s="4" t="inlineStr">
        <is>
          <t>client_0041</t>
        </is>
      </c>
      <c r="D273" s="5" t="n">
        <v>2025</v>
      </c>
      <c r="E273" s="6" t="n">
        <v>45658</v>
      </c>
      <c r="F273" s="7" t="n">
        <v>46022</v>
      </c>
      <c r="G273" s="9" t="inlineStr">
        <is>
          <t>MYR</t>
        </is>
      </c>
      <c r="H273" s="9" t="inlineStr">
        <is>
          <t>PAY202507</t>
        </is>
      </c>
      <c r="I273" s="4" t="inlineStr">
        <is>
          <t>E0002</t>
        </is>
      </c>
      <c r="J273" s="9" t="inlineStr">
        <is>
          <t>Daniel Lim</t>
        </is>
      </c>
      <c r="K273" s="4" t="inlineStr">
        <is>
          <t>Sales</t>
        </is>
      </c>
      <c r="L273" s="4" t="inlineStr">
        <is>
          <t>Analyst</t>
        </is>
      </c>
      <c r="M273" s="7" t="n">
        <v>45839</v>
      </c>
      <c r="N273" s="7" t="n">
        <v>45869</v>
      </c>
      <c r="O273" s="6" t="n">
        <v>45869</v>
      </c>
      <c r="P273" s="5" t="n">
        <v>1630.83</v>
      </c>
      <c r="Q273" s="12" t="n">
        <v>23.13</v>
      </c>
      <c r="R273" s="12" t="n">
        <v>109.26</v>
      </c>
      <c r="S273" s="4" t="n"/>
      <c r="T273" s="11" t="n">
        <v>136.72</v>
      </c>
      <c r="U273" s="19" t="n">
        <v>0</v>
      </c>
      <c r="V273" s="10" t="n">
        <v>1899.94</v>
      </c>
      <c r="W273" s="10" t="n">
        <v>208.99</v>
      </c>
      <c r="X273" s="11" t="n">
        <v>9.5</v>
      </c>
      <c r="Y273" s="61" t="n">
        <v>3.8</v>
      </c>
      <c r="Z273" s="10" t="n">
        <v>58.93</v>
      </c>
      <c r="AA273" s="19" t="n">
        <v>0</v>
      </c>
      <c r="AB273" s="11" t="n">
        <v>1618.72</v>
      </c>
      <c r="AC273" s="15" t="n">
        <v>246.99</v>
      </c>
      <c r="AD273" s="15" t="n">
        <v>34.2</v>
      </c>
      <c r="AE273" s="12" t="n">
        <v>3.8</v>
      </c>
      <c r="AF273" s="9" t="inlineStr">
        <is>
          <t>bank_transfer</t>
        </is>
      </c>
      <c r="AG273" s="9" t="inlineStr">
        <is>
          <t>****-****-9160</t>
        </is>
      </c>
      <c r="AH273" s="6" t="n">
        <v>44016</v>
      </c>
      <c r="AI273" s="9" t="n"/>
      <c r="AJ273" s="4" t="inlineStr">
        <is>
          <t>Detail generated from summary split</t>
        </is>
      </c>
      <c r="AK273" s="25" t="inlineStr">
        <is>
          <t>Needs follow-up</t>
        </is>
      </c>
    </row>
    <row r="274">
      <c r="C274" s="4" t="inlineStr">
        <is>
          <t>client_0041</t>
        </is>
      </c>
      <c r="D274" s="11" t="n">
        <v>2025</v>
      </c>
      <c r="E274" s="6" t="n">
        <v>45658</v>
      </c>
      <c r="F274" s="6" t="n">
        <v>46022</v>
      </c>
      <c r="G274" s="9" t="inlineStr">
        <is>
          <t>MYR</t>
        </is>
      </c>
      <c r="H274" s="4" t="inlineStr">
        <is>
          <t>PAY202507</t>
        </is>
      </c>
      <c r="I274" s="9" t="inlineStr">
        <is>
          <t>E0003</t>
        </is>
      </c>
      <c r="J274" s="4" t="inlineStr">
        <is>
          <t>Mei Tan</t>
        </is>
      </c>
      <c r="K274" s="9" t="inlineStr">
        <is>
          <t>Warehouse</t>
        </is>
      </c>
      <c r="L274" s="4" t="inlineStr">
        <is>
          <t>Analyst</t>
        </is>
      </c>
      <c r="M274" s="7" t="n">
        <v>45839</v>
      </c>
      <c r="N274" s="7" t="n">
        <v>45869</v>
      </c>
      <c r="O274" s="7" t="n">
        <v>45869</v>
      </c>
      <c r="P274" s="11" t="n">
        <v>1702.6</v>
      </c>
      <c r="Q274" s="45" t="n">
        <v>57.69</v>
      </c>
      <c r="R274" s="12" t="n">
        <v>129.37</v>
      </c>
      <c r="S274" s="9" t="n"/>
      <c r="T274" s="19" t="n">
        <v>93.91</v>
      </c>
      <c r="U274" s="10" t="n">
        <v>0</v>
      </c>
      <c r="V274" s="19" t="n">
        <v>1983.57</v>
      </c>
      <c r="W274" s="11" t="n">
        <v>218.19</v>
      </c>
      <c r="X274" s="5" t="n">
        <v>9.92</v>
      </c>
      <c r="Y274" s="12" t="n">
        <v>3.97</v>
      </c>
      <c r="Z274" s="10" t="n">
        <v>53.63</v>
      </c>
      <c r="AA274" s="19" t="n">
        <v>9.92</v>
      </c>
      <c r="AB274" s="15" t="n">
        <v>1687.94</v>
      </c>
      <c r="AC274" s="5" t="n">
        <v>257.86</v>
      </c>
      <c r="AD274" s="12" t="n">
        <v>35.7</v>
      </c>
      <c r="AE274" s="19" t="n">
        <v>3.97</v>
      </c>
      <c r="AF274" s="9" t="inlineStr">
        <is>
          <t>bank_transfer</t>
        </is>
      </c>
      <c r="AG274" s="9" t="inlineStr">
        <is>
          <t>****-****-7419</t>
        </is>
      </c>
      <c r="AH274" s="52" t="n">
        <v>44963</v>
      </c>
      <c r="AI274" s="42" t="n"/>
      <c r="AJ274" s="4" t="inlineStr"/>
      <c r="AK274" s="21" t="inlineStr">
        <is>
          <t>Reviewed</t>
        </is>
      </c>
    </row>
    <row r="275" ht="18" customHeight="1">
      <c r="C275" s="4" t="inlineStr">
        <is>
          <t>client_0041</t>
        </is>
      </c>
      <c r="D275" s="12" t="n">
        <v>2025</v>
      </c>
      <c r="E275" s="7" t="n">
        <v>45658</v>
      </c>
      <c r="F275" s="7" t="n">
        <v>46022</v>
      </c>
      <c r="G275" s="4" t="inlineStr">
        <is>
          <t>MYR</t>
        </is>
      </c>
      <c r="H275" s="4" t="inlineStr">
        <is>
          <t>PAY202507</t>
        </is>
      </c>
      <c r="I275" s="4" t="inlineStr">
        <is>
          <t>E0004</t>
        </is>
      </c>
      <c r="J275" s="4" t="inlineStr">
        <is>
          <t>Raj Kumar</t>
        </is>
      </c>
      <c r="K275" s="4" t="inlineStr">
        <is>
          <t>Warehouse</t>
        </is>
      </c>
      <c r="L275" s="17" t="inlineStr">
        <is>
          <t>Executive</t>
        </is>
      </c>
      <c r="M275" s="6" t="n">
        <v>45839</v>
      </c>
      <c r="N275" s="7" t="n">
        <v>45869</v>
      </c>
      <c r="O275" s="6" t="n">
        <v>45869</v>
      </c>
      <c r="P275" s="15" t="n">
        <v>2013.09</v>
      </c>
      <c r="Q275" s="12" t="n">
        <v>62.99</v>
      </c>
      <c r="R275" s="19" t="n">
        <v>140.62</v>
      </c>
      <c r="S275" s="9" t="n"/>
      <c r="T275" s="70" t="n">
        <v>48.29</v>
      </c>
      <c r="U275" s="15" t="n">
        <v>0</v>
      </c>
      <c r="V275" s="19" t="n">
        <v>2264.99</v>
      </c>
      <c r="W275" s="12" t="n">
        <v>249.15</v>
      </c>
      <c r="X275" s="10" t="n">
        <v>11.32</v>
      </c>
      <c r="Y275" s="19" t="n">
        <v>4.53</v>
      </c>
      <c r="Z275" s="12" t="n">
        <v>107.99</v>
      </c>
      <c r="AA275" s="15" t="n">
        <v>0</v>
      </c>
      <c r="AB275" s="19" t="n">
        <v>1892</v>
      </c>
      <c r="AC275" s="11" t="n">
        <v>294.45</v>
      </c>
      <c r="AD275" s="15" t="n">
        <v>40.77</v>
      </c>
      <c r="AE275" s="5" t="n">
        <v>4.53</v>
      </c>
      <c r="AF275" s="9" t="inlineStr">
        <is>
          <t>bank_transfer</t>
        </is>
      </c>
      <c r="AG275" s="4" t="inlineStr">
        <is>
          <t>****-****-7165</t>
        </is>
      </c>
      <c r="AH275" s="6" t="n">
        <v>43786</v>
      </c>
      <c r="AI275" s="4" t="n"/>
      <c r="AJ275" s="4" t="inlineStr"/>
      <c r="AK275" s="25" t="inlineStr">
        <is>
          <t>Needs follow-up</t>
        </is>
      </c>
    </row>
    <row r="276">
      <c r="C276" s="9" t="inlineStr">
        <is>
          <t>client_0041</t>
        </is>
      </c>
      <c r="D276" s="10" t="n">
        <v>2025</v>
      </c>
      <c r="E276" s="6" t="n">
        <v>45658</v>
      </c>
      <c r="F276" s="6" t="n">
        <v>46022</v>
      </c>
      <c r="G276" s="9" t="inlineStr">
        <is>
          <t>MYR</t>
        </is>
      </c>
      <c r="H276" s="9" t="inlineStr">
        <is>
          <t>PAY202507</t>
        </is>
      </c>
      <c r="I276" s="9" t="inlineStr">
        <is>
          <t>E0005</t>
        </is>
      </c>
      <c r="J276" s="4" t="inlineStr">
        <is>
          <t>Sarah Lee</t>
        </is>
      </c>
      <c r="K276" s="28" t="inlineStr">
        <is>
          <t>Warehouse</t>
        </is>
      </c>
      <c r="L276" s="4" t="inlineStr">
        <is>
          <t>Executive</t>
        </is>
      </c>
      <c r="M276" s="7" t="n">
        <v>45839</v>
      </c>
      <c r="N276" s="6" t="n">
        <v>45869</v>
      </c>
      <c r="O276" s="7" t="n">
        <v>45869</v>
      </c>
      <c r="P276" s="10" t="n">
        <v>2809.77</v>
      </c>
      <c r="Q276" s="10" t="n">
        <v>97.23999999999999</v>
      </c>
      <c r="R276" s="10" t="n">
        <v>225.45</v>
      </c>
      <c r="S276" s="9" t="n"/>
      <c r="T276" s="5" t="n">
        <v>374.47</v>
      </c>
      <c r="U276" s="10" t="n">
        <v>0</v>
      </c>
      <c r="V276" s="32" t="n">
        <v>3506.93</v>
      </c>
      <c r="W276" s="15" t="n">
        <v>385.76</v>
      </c>
      <c r="X276" s="12" t="n">
        <v>17.53</v>
      </c>
      <c r="Y276" s="12" t="n">
        <v>7.01</v>
      </c>
      <c r="Z276" s="19" t="n">
        <v>114.58</v>
      </c>
      <c r="AA276" s="15" t="n">
        <v>17.53</v>
      </c>
      <c r="AB276" s="11" t="n">
        <v>2964.52</v>
      </c>
      <c r="AC276" s="19" t="n">
        <v>455.9</v>
      </c>
      <c r="AD276" s="11" t="n">
        <v>63.12</v>
      </c>
      <c r="AE276" s="19" t="n">
        <v>7.01</v>
      </c>
      <c r="AF276" s="9" t="inlineStr">
        <is>
          <t>bank_transfer</t>
        </is>
      </c>
      <c r="AG276" s="36" t="inlineStr">
        <is>
          <t>****-****-2651</t>
        </is>
      </c>
      <c r="AH276" s="6" t="n">
        <v>43815</v>
      </c>
      <c r="AI276" s="4" t="n"/>
      <c r="AJ276" s="9" t="inlineStr"/>
      <c r="AK276" s="18" t="inlineStr">
        <is>
          <t>Client updated</t>
        </is>
      </c>
    </row>
    <row r="277">
      <c r="C277" s="9" t="inlineStr">
        <is>
          <t>client_0041</t>
        </is>
      </c>
      <c r="D277" s="11" t="n">
        <v>2025</v>
      </c>
      <c r="E277" s="6" t="n">
        <v>45658</v>
      </c>
      <c r="F277" s="7" t="n">
        <v>46022</v>
      </c>
      <c r="G277" s="4" t="inlineStr">
        <is>
          <t>MYR</t>
        </is>
      </c>
      <c r="H277" s="4" t="inlineStr">
        <is>
          <t>PAY202507</t>
        </is>
      </c>
      <c r="I277" s="9" t="inlineStr">
        <is>
          <t>E0006</t>
        </is>
      </c>
      <c r="J277" s="9" t="inlineStr">
        <is>
          <t>Farah Hassan</t>
        </is>
      </c>
      <c r="K277" s="4" t="inlineStr">
        <is>
          <t>Warehouse</t>
        </is>
      </c>
      <c r="L277" s="4" t="inlineStr">
        <is>
          <t>Manager</t>
        </is>
      </c>
      <c r="M277" s="6" t="n">
        <v>45839</v>
      </c>
      <c r="N277" s="7" t="n">
        <v>45869</v>
      </c>
      <c r="O277" s="7" t="n">
        <v>45869</v>
      </c>
      <c r="P277" s="14" t="n">
        <v>1980.44</v>
      </c>
      <c r="Q277" s="12" t="n">
        <v>29.12</v>
      </c>
      <c r="R277" s="19" t="n">
        <v>142.62</v>
      </c>
      <c r="S277" s="9" t="n"/>
      <c r="T277" s="19" t="n">
        <v>203.2</v>
      </c>
      <c r="U277" s="12" t="n">
        <v>0</v>
      </c>
      <c r="V277" s="10" t="n">
        <v>2355.38</v>
      </c>
      <c r="W277" s="11" t="n">
        <v>259.09</v>
      </c>
      <c r="X277" s="15" t="n">
        <v>11.78</v>
      </c>
      <c r="Y277" s="11" t="n">
        <v>4.71</v>
      </c>
      <c r="Z277" s="5" t="n">
        <v>51.46</v>
      </c>
      <c r="AA277" s="15" t="n">
        <v>0</v>
      </c>
      <c r="AB277" s="67" t="n">
        <v>2028.34</v>
      </c>
      <c r="AC277" s="19" t="n">
        <v>306.2</v>
      </c>
      <c r="AD277" s="12" t="n">
        <v>42.4</v>
      </c>
      <c r="AE277" s="15" t="n">
        <v>4.71</v>
      </c>
      <c r="AF277" s="4" t="inlineStr">
        <is>
          <t>bank_transfer</t>
        </is>
      </c>
      <c r="AG277" s="9" t="inlineStr">
        <is>
          <t>****-****-2950</t>
        </is>
      </c>
      <c r="AH277" s="7" t="n">
        <v>44330</v>
      </c>
      <c r="AI277" s="4" t="n"/>
      <c r="AJ277" s="9" t="inlineStr"/>
      <c r="AK277" s="21" t="inlineStr">
        <is>
          <t>Reviewed</t>
        </is>
      </c>
    </row>
    <row r="278">
      <c r="C278" s="9" t="inlineStr">
        <is>
          <t>client_0041</t>
        </is>
      </c>
      <c r="D278" s="12" t="n">
        <v>2025</v>
      </c>
      <c r="E278" s="44" t="n">
        <v>45658</v>
      </c>
      <c r="F278" s="6" t="n">
        <v>46022</v>
      </c>
      <c r="G278" s="9" t="inlineStr">
        <is>
          <t>MYR</t>
        </is>
      </c>
      <c r="H278" s="4" t="inlineStr">
        <is>
          <t>PAY202507</t>
        </is>
      </c>
      <c r="I278" s="9" t="inlineStr">
        <is>
          <t>E0007</t>
        </is>
      </c>
      <c r="J278" s="4" t="inlineStr">
        <is>
          <t>Kevin Wong</t>
        </is>
      </c>
      <c r="K278" s="4" t="inlineStr">
        <is>
          <t>Warehouse</t>
        </is>
      </c>
      <c r="L278" s="4" t="inlineStr">
        <is>
          <t>Manager</t>
        </is>
      </c>
      <c r="M278" s="6" t="n">
        <v>45839</v>
      </c>
      <c r="N278" s="7" t="n">
        <v>45869</v>
      </c>
      <c r="O278" s="6" t="n">
        <v>45869</v>
      </c>
      <c r="P278" s="5" t="n">
        <v>1323.97</v>
      </c>
      <c r="Q278" s="12" t="n">
        <v>4.79</v>
      </c>
      <c r="R278" s="12" t="n">
        <v>82.87</v>
      </c>
      <c r="S278" s="4" t="n"/>
      <c r="T278" s="15" t="n">
        <v>124</v>
      </c>
      <c r="U278" s="32" t="n">
        <v>0</v>
      </c>
      <c r="V278" s="19" t="n">
        <v>1535.63</v>
      </c>
      <c r="W278" s="12" t="n">
        <v>168.92</v>
      </c>
      <c r="X278" s="12" t="n">
        <v>7.68</v>
      </c>
      <c r="Y278" s="5" t="n">
        <v>3.07</v>
      </c>
      <c r="Z278" s="19" t="n">
        <v>80.58</v>
      </c>
      <c r="AA278" s="10" t="n">
        <v>0</v>
      </c>
      <c r="AB278" s="10" t="n">
        <v>1275.38</v>
      </c>
      <c r="AC278" s="5" t="n">
        <v>199.63</v>
      </c>
      <c r="AD278" s="15" t="n">
        <v>27.64</v>
      </c>
      <c r="AE278" s="11" t="n">
        <v>3.07</v>
      </c>
      <c r="AF278" s="9" t="inlineStr">
        <is>
          <t>bank_transfer</t>
        </is>
      </c>
      <c r="AG278" s="9" t="inlineStr">
        <is>
          <t>****-****-4870</t>
        </is>
      </c>
      <c r="AH278" s="6" t="n">
        <v>44474</v>
      </c>
      <c r="AI278" s="28" t="n"/>
      <c r="AJ278" s="4" t="inlineStr"/>
      <c r="AK278" s="25" t="inlineStr">
        <is>
          <t>Needs follow-up</t>
        </is>
      </c>
    </row>
    <row r="279">
      <c r="C279" s="4" t="inlineStr">
        <is>
          <t>client_0041</t>
        </is>
      </c>
      <c r="D279" s="12" t="n">
        <v>2025</v>
      </c>
      <c r="E279" s="6" t="n">
        <v>45658</v>
      </c>
      <c r="F279" s="7" t="n">
        <v>46022</v>
      </c>
      <c r="G279" s="9" t="inlineStr">
        <is>
          <t>MYR</t>
        </is>
      </c>
      <c r="H279" s="4" t="inlineStr">
        <is>
          <t>PAY202507</t>
        </is>
      </c>
      <c r="I279" s="9" t="inlineStr">
        <is>
          <t>E0008</t>
        </is>
      </c>
      <c r="J279" s="4" t="inlineStr">
        <is>
          <t>Nadia Ong</t>
        </is>
      </c>
      <c r="K279" s="4" t="inlineStr">
        <is>
          <t>Warehouse</t>
        </is>
      </c>
      <c r="L279" s="9" t="inlineStr">
        <is>
          <t>Analyst</t>
        </is>
      </c>
      <c r="M279" s="6" t="n">
        <v>45839</v>
      </c>
      <c r="N279" s="7" t="n">
        <v>45869</v>
      </c>
      <c r="O279" s="7" t="n">
        <v>45869</v>
      </c>
      <c r="P279" s="10" t="n">
        <v>1842.47</v>
      </c>
      <c r="Q279" s="12" t="n">
        <v>8.77</v>
      </c>
      <c r="R279" s="12" t="n">
        <v>132.74</v>
      </c>
      <c r="S279" s="4" t="n"/>
      <c r="T279" s="10" t="n">
        <v>149.98</v>
      </c>
      <c r="U279" s="10" t="n">
        <v>0</v>
      </c>
      <c r="V279" s="15" t="n">
        <v>2133.96</v>
      </c>
      <c r="W279" s="12" t="n">
        <v>234.74</v>
      </c>
      <c r="X279" s="19" t="n">
        <v>10.67</v>
      </c>
      <c r="Y279" s="15" t="n">
        <v>4.27</v>
      </c>
      <c r="Z279" s="10" t="n">
        <v>117.73</v>
      </c>
      <c r="AA279" s="19" t="n">
        <v>0</v>
      </c>
      <c r="AB279" s="15" t="n">
        <v>1766.55</v>
      </c>
      <c r="AC279" s="10" t="n">
        <v>277.41</v>
      </c>
      <c r="AD279" s="19" t="n">
        <v>38.41</v>
      </c>
      <c r="AE279" s="5" t="n">
        <v>4.27</v>
      </c>
      <c r="AF279" s="9" t="inlineStr">
        <is>
          <t>bank_transfer</t>
        </is>
      </c>
      <c r="AG279" s="4" t="inlineStr">
        <is>
          <t>****-****-5907</t>
        </is>
      </c>
      <c r="AH279" s="6" t="n">
        <v>45252</v>
      </c>
      <c r="AI279" s="13" t="n"/>
      <c r="AJ279" s="9" t="inlineStr"/>
      <c r="AK279" s="16" t="inlineStr">
        <is>
          <t>Pending support</t>
        </is>
      </c>
    </row>
    <row r="280">
      <c r="C280" s="4" t="inlineStr">
        <is>
          <t>client_0041</t>
        </is>
      </c>
      <c r="D280" s="10" t="n">
        <v>2025</v>
      </c>
      <c r="E280" s="7" t="n">
        <v>45658</v>
      </c>
      <c r="F280" s="7" t="n">
        <v>46022</v>
      </c>
      <c r="G280" s="9" t="inlineStr">
        <is>
          <t>MYR</t>
        </is>
      </c>
      <c r="H280" s="9" t="inlineStr">
        <is>
          <t>PAY202507</t>
        </is>
      </c>
      <c r="I280" s="4" t="inlineStr">
        <is>
          <t>E0009</t>
        </is>
      </c>
      <c r="J280" s="4" t="inlineStr">
        <is>
          <t>Jason Teo</t>
        </is>
      </c>
      <c r="K280" s="4" t="inlineStr">
        <is>
          <t>Warehouse</t>
        </is>
      </c>
      <c r="L280" s="4" t="inlineStr">
        <is>
          <t>Executive</t>
        </is>
      </c>
      <c r="M280" s="6" t="n">
        <v>45839</v>
      </c>
      <c r="N280" s="6" t="n">
        <v>45869</v>
      </c>
      <c r="O280" s="7" t="n">
        <v>45869</v>
      </c>
      <c r="P280" s="11" t="n">
        <v>3295.04</v>
      </c>
      <c r="Q280" s="11" t="n">
        <v>35.53</v>
      </c>
      <c r="R280" s="10" t="n">
        <v>102.44</v>
      </c>
      <c r="S280" s="4" t="n"/>
      <c r="T280" s="10" t="n">
        <v>264.55</v>
      </c>
      <c r="U280" s="11" t="n">
        <v>0</v>
      </c>
      <c r="V280" s="54" t="n">
        <v>3697.56</v>
      </c>
      <c r="W280" s="15" t="n">
        <v>406.73</v>
      </c>
      <c r="X280" s="12" t="n">
        <v>18.49</v>
      </c>
      <c r="Y280" s="10" t="n">
        <v>7.4</v>
      </c>
      <c r="Z280" s="5" t="n">
        <v>106.08</v>
      </c>
      <c r="AA280" s="10" t="n">
        <v>18.49</v>
      </c>
      <c r="AB280" s="11" t="n">
        <v>3140.37</v>
      </c>
      <c r="AC280" s="15" t="n">
        <v>480.68</v>
      </c>
      <c r="AD280" s="11" t="n">
        <v>66.56</v>
      </c>
      <c r="AE280" s="19" t="n">
        <v>7.4</v>
      </c>
      <c r="AF280" s="4" t="inlineStr">
        <is>
          <t>bank_transfer</t>
        </is>
      </c>
      <c r="AG280" s="4" t="inlineStr">
        <is>
          <t>****-****-9243</t>
        </is>
      </c>
      <c r="AH280" s="6" t="n">
        <v>45236</v>
      </c>
      <c r="AI280" s="4" t="n"/>
      <c r="AJ280" s="4" t="inlineStr"/>
      <c r="AK280" s="18" t="inlineStr">
        <is>
          <t>Client updated</t>
        </is>
      </c>
    </row>
    <row r="281">
      <c r="C281" s="4" t="inlineStr">
        <is>
          <t>client_0041</t>
        </is>
      </c>
      <c r="D281" s="15" t="n">
        <v>2025</v>
      </c>
      <c r="E281" s="6" t="n">
        <v>45658</v>
      </c>
      <c r="F281" s="6" t="n">
        <v>46022</v>
      </c>
      <c r="G281" s="9" t="inlineStr">
        <is>
          <t>MYR</t>
        </is>
      </c>
      <c r="H281" s="9" t="inlineStr">
        <is>
          <t>PAY202507</t>
        </is>
      </c>
      <c r="I281" s="9" t="inlineStr">
        <is>
          <t>E0010</t>
        </is>
      </c>
      <c r="J281" s="4" t="inlineStr">
        <is>
          <t>Priya Nair</t>
        </is>
      </c>
      <c r="K281" s="4" t="inlineStr">
        <is>
          <t>Warehouse</t>
        </is>
      </c>
      <c r="L281" s="4" t="inlineStr">
        <is>
          <t>Analyst</t>
        </is>
      </c>
      <c r="M281" s="6" t="n">
        <v>45839</v>
      </c>
      <c r="N281" s="7" t="n">
        <v>45869</v>
      </c>
      <c r="O281" s="7" t="n">
        <v>45869</v>
      </c>
      <c r="P281" s="11" t="n">
        <v>2149.46</v>
      </c>
      <c r="Q281" s="12" t="n">
        <v>62.18</v>
      </c>
      <c r="R281" s="19" t="n">
        <v>57.49</v>
      </c>
      <c r="S281" s="4" t="n"/>
      <c r="T281" s="11" t="n">
        <v>162.72</v>
      </c>
      <c r="U281" s="19" t="n">
        <v>0</v>
      </c>
      <c r="V281" s="15" t="n">
        <v>2431.85</v>
      </c>
      <c r="W281" s="5" t="n">
        <v>267.5</v>
      </c>
      <c r="X281" s="12" t="n">
        <v>12.16</v>
      </c>
      <c r="Y281" s="10" t="n">
        <v>4.86</v>
      </c>
      <c r="Z281" s="10" t="n">
        <v>63.37</v>
      </c>
      <c r="AA281" s="15" t="n">
        <v>0</v>
      </c>
      <c r="AB281" s="11" t="n">
        <v>2083.96</v>
      </c>
      <c r="AC281" s="15" t="n">
        <v>316.14</v>
      </c>
      <c r="AD281" s="5" t="n">
        <v>43.77</v>
      </c>
      <c r="AE281" s="15" t="n">
        <v>4.86</v>
      </c>
      <c r="AF281" s="9" t="inlineStr">
        <is>
          <t>bank_transfer</t>
        </is>
      </c>
      <c r="AG281" s="9" t="inlineStr">
        <is>
          <t>****-****-3668</t>
        </is>
      </c>
      <c r="AH281" s="6" t="n">
        <v>45240</v>
      </c>
      <c r="AI281" s="9" t="n"/>
      <c r="AJ281" s="9" t="inlineStr"/>
      <c r="AK281" s="16" t="inlineStr">
        <is>
          <t>Pending support</t>
        </is>
      </c>
    </row>
    <row r="282">
      <c r="C282" s="4" t="inlineStr">
        <is>
          <t>client_0041</t>
        </is>
      </c>
      <c r="D282" s="19" t="n">
        <v>2025</v>
      </c>
      <c r="E282" s="7" t="n">
        <v>45658</v>
      </c>
      <c r="F282" s="7" t="n">
        <v>46022</v>
      </c>
      <c r="G282" s="4" t="inlineStr">
        <is>
          <t>MYR</t>
        </is>
      </c>
      <c r="H282" s="4" t="inlineStr">
        <is>
          <t>PAY202507</t>
        </is>
      </c>
      <c r="I282" s="9" t="inlineStr">
        <is>
          <t>E0001</t>
        </is>
      </c>
      <c r="J282" s="9" t="inlineStr">
        <is>
          <t>Aisha Rahman</t>
        </is>
      </c>
      <c r="K282" s="4" t="inlineStr">
        <is>
          <t>Warehouse</t>
        </is>
      </c>
      <c r="L282" s="4" t="inlineStr">
        <is>
          <t>Manager</t>
        </is>
      </c>
      <c r="M282" s="7" t="n">
        <v>45839</v>
      </c>
      <c r="N282" s="7" t="n">
        <v>45869</v>
      </c>
      <c r="O282" s="7" t="n">
        <v>45869</v>
      </c>
      <c r="P282" s="12" t="n">
        <v>2997.3</v>
      </c>
      <c r="Q282" s="10" t="n">
        <v>98.73</v>
      </c>
      <c r="R282" s="5" t="n">
        <v>127.13</v>
      </c>
      <c r="S282" s="4" t="n"/>
      <c r="T282" s="5" t="n">
        <v>257.97</v>
      </c>
      <c r="U282" s="19" t="n">
        <v>0</v>
      </c>
      <c r="V282" s="15" t="n">
        <v>3481.13</v>
      </c>
      <c r="W282" s="19" t="n">
        <v>382.92</v>
      </c>
      <c r="X282" s="5" t="n">
        <v>17.41</v>
      </c>
      <c r="Y282" s="19" t="n">
        <v>6.96</v>
      </c>
      <c r="Z282" s="11" t="n">
        <v>97.48</v>
      </c>
      <c r="AA282" s="11" t="n">
        <v>0</v>
      </c>
      <c r="AB282" s="11" t="n">
        <v>2976.36</v>
      </c>
      <c r="AC282" s="15" t="n">
        <v>452.55</v>
      </c>
      <c r="AD282" s="15" t="n">
        <v>62.66</v>
      </c>
      <c r="AE282" s="11" t="n">
        <v>6.96</v>
      </c>
      <c r="AF282" s="4" t="inlineStr">
        <is>
          <t>bank_transfer</t>
        </is>
      </c>
      <c r="AG282" s="9" t="inlineStr">
        <is>
          <t>****-****-6573</t>
        </is>
      </c>
      <c r="AH282" s="6" t="n">
        <v>45163</v>
      </c>
      <c r="AI282" s="23" t="n"/>
      <c r="AJ282" s="4" t="inlineStr">
        <is>
          <t>Detail generated from summary split</t>
        </is>
      </c>
      <c r="AK282" s="21" t="inlineStr">
        <is>
          <t>Reviewed</t>
        </is>
      </c>
    </row>
    <row r="283">
      <c r="C283" s="9" t="inlineStr">
        <is>
          <t>client_0041</t>
        </is>
      </c>
      <c r="D283" s="10" t="n">
        <v>2025</v>
      </c>
      <c r="E283" s="7" t="n">
        <v>45658</v>
      </c>
      <c r="F283" s="6" t="n">
        <v>46022</v>
      </c>
      <c r="G283" s="4" t="inlineStr">
        <is>
          <t>MYR</t>
        </is>
      </c>
      <c r="H283" s="9" t="inlineStr">
        <is>
          <t>PAY202507</t>
        </is>
      </c>
      <c r="I283" s="9" t="inlineStr">
        <is>
          <t>E0002</t>
        </is>
      </c>
      <c r="J283" s="4" t="inlineStr">
        <is>
          <t>Daniel Lim</t>
        </is>
      </c>
      <c r="K283" s="9" t="inlineStr">
        <is>
          <t>HR</t>
        </is>
      </c>
      <c r="L283" s="9" t="inlineStr">
        <is>
          <t>Executive</t>
        </is>
      </c>
      <c r="M283" s="6" t="n">
        <v>45839</v>
      </c>
      <c r="N283" s="47" t="n">
        <v>45869</v>
      </c>
      <c r="O283" s="6" t="n">
        <v>45869</v>
      </c>
      <c r="P283" s="11" t="n">
        <v>1824.45</v>
      </c>
      <c r="Q283" s="10" t="n">
        <v>7.88</v>
      </c>
      <c r="R283" s="5" t="n">
        <v>87</v>
      </c>
      <c r="S283" s="4" t="n"/>
      <c r="T283" s="11" t="n">
        <v>392.87</v>
      </c>
      <c r="U283" s="11" t="n">
        <v>0</v>
      </c>
      <c r="V283" s="11" t="n">
        <v>2312.2</v>
      </c>
      <c r="W283" s="19" t="n">
        <v>254.34</v>
      </c>
      <c r="X283" s="5" t="n">
        <v>11.56</v>
      </c>
      <c r="Y283" s="12" t="n">
        <v>4.62</v>
      </c>
      <c r="Z283" s="10" t="n">
        <v>125.18</v>
      </c>
      <c r="AA283" s="10" t="n">
        <v>0</v>
      </c>
      <c r="AB283" s="10" t="n">
        <v>1916.5</v>
      </c>
      <c r="AC283" s="5" t="n">
        <v>300.59</v>
      </c>
      <c r="AD283" s="5" t="n">
        <v>41.62</v>
      </c>
      <c r="AE283" s="19" t="n">
        <v>4.62</v>
      </c>
      <c r="AF283" s="4" t="inlineStr">
        <is>
          <t>bank_transfer</t>
        </is>
      </c>
      <c r="AG283" s="4" t="inlineStr">
        <is>
          <t>****-****-3441</t>
        </is>
      </c>
      <c r="AH283" s="6" t="n">
        <v>44746</v>
      </c>
      <c r="AI283" s="4" t="n"/>
      <c r="AJ283" s="4" t="inlineStr"/>
      <c r="AK283" s="18" t="inlineStr">
        <is>
          <t>Client updated</t>
        </is>
      </c>
    </row>
    <row r="284">
      <c r="C284" s="9" t="inlineStr">
        <is>
          <t>client_0041</t>
        </is>
      </c>
      <c r="D284" s="10" t="n">
        <v>2025</v>
      </c>
      <c r="E284" s="6" t="n">
        <v>45658</v>
      </c>
      <c r="F284" s="6" t="n">
        <v>46022</v>
      </c>
      <c r="G284" s="9" t="inlineStr">
        <is>
          <t>MYR</t>
        </is>
      </c>
      <c r="H284" s="9" t="inlineStr">
        <is>
          <t>PAY202507</t>
        </is>
      </c>
      <c r="I284" s="9" t="inlineStr">
        <is>
          <t>E0003</t>
        </is>
      </c>
      <c r="J284" s="4" t="inlineStr">
        <is>
          <t>Mei Tan</t>
        </is>
      </c>
      <c r="K284" s="9" t="inlineStr">
        <is>
          <t>HR</t>
        </is>
      </c>
      <c r="L284" s="4" t="inlineStr">
        <is>
          <t>Analyst</t>
        </is>
      </c>
      <c r="M284" s="6" t="n">
        <v>45839</v>
      </c>
      <c r="N284" s="7" t="n">
        <v>45869</v>
      </c>
      <c r="O284" s="6" t="n">
        <v>45869</v>
      </c>
      <c r="P284" s="5" t="n">
        <v>1816.71</v>
      </c>
      <c r="Q284" s="5" t="n">
        <v>12.08</v>
      </c>
      <c r="R284" s="11" t="n">
        <v>81.92</v>
      </c>
      <c r="S284" s="4" t="n"/>
      <c r="T284" s="11" t="n">
        <v>353.18</v>
      </c>
      <c r="U284" s="15" t="n">
        <v>0</v>
      </c>
      <c r="V284" s="19" t="n">
        <v>2263.89</v>
      </c>
      <c r="W284" s="12" t="n">
        <v>249.03</v>
      </c>
      <c r="X284" s="11" t="n">
        <v>11.32</v>
      </c>
      <c r="Y284" s="15" t="n">
        <v>4.53</v>
      </c>
      <c r="Z284" s="5" t="n">
        <v>85.47</v>
      </c>
      <c r="AA284" s="72" t="n">
        <v>11.32</v>
      </c>
      <c r="AB284" s="12" t="n">
        <v>1902.22</v>
      </c>
      <c r="AC284" s="12" t="n">
        <v>294.31</v>
      </c>
      <c r="AD284" s="19" t="n">
        <v>40.75</v>
      </c>
      <c r="AE284" s="11" t="n">
        <v>4.53</v>
      </c>
      <c r="AF284" s="9" t="inlineStr">
        <is>
          <t>bank_transfer</t>
        </is>
      </c>
      <c r="AG284" s="4" t="inlineStr">
        <is>
          <t>****-****-1925</t>
        </is>
      </c>
      <c r="AH284" s="50" t="n">
        <v>45473</v>
      </c>
      <c r="AI284" s="4" t="n"/>
      <c r="AJ284" s="4" t="inlineStr"/>
      <c r="AK284" s="21" t="inlineStr">
        <is>
          <t>Reviewed</t>
        </is>
      </c>
    </row>
    <row r="285">
      <c r="C285" s="4" t="inlineStr">
        <is>
          <t>client_0041</t>
        </is>
      </c>
      <c r="D285" s="15" t="n">
        <v>2025</v>
      </c>
      <c r="E285" s="6" t="n">
        <v>45658</v>
      </c>
      <c r="F285" s="6" t="n">
        <v>46022</v>
      </c>
      <c r="G285" s="9" t="inlineStr">
        <is>
          <t>MYR</t>
        </is>
      </c>
      <c r="H285" s="4" t="inlineStr">
        <is>
          <t>PAY202507</t>
        </is>
      </c>
      <c r="I285" s="4" t="inlineStr">
        <is>
          <t>E0004</t>
        </is>
      </c>
      <c r="J285" s="4" t="inlineStr">
        <is>
          <t>Raj Kumar</t>
        </is>
      </c>
      <c r="K285" s="4" t="inlineStr">
        <is>
          <t>HR</t>
        </is>
      </c>
      <c r="L285" s="4" t="inlineStr">
        <is>
          <t>Supervisor</t>
        </is>
      </c>
      <c r="M285" s="6" t="n">
        <v>45839</v>
      </c>
      <c r="N285" s="7" t="n">
        <v>45869</v>
      </c>
      <c r="O285" s="7" t="n">
        <v>45869</v>
      </c>
      <c r="P285" s="5" t="n">
        <v>1186.41</v>
      </c>
      <c r="Q285" s="11" t="n">
        <v>3.93</v>
      </c>
      <c r="R285" s="11" t="n">
        <v>54.2</v>
      </c>
      <c r="S285" s="4" t="n"/>
      <c r="T285" s="15" t="n">
        <v>113.01</v>
      </c>
      <c r="U285" s="5" t="n">
        <v>0</v>
      </c>
      <c r="V285" s="19" t="n">
        <v>1357.55</v>
      </c>
      <c r="W285" s="11" t="n">
        <v>149.33</v>
      </c>
      <c r="X285" s="11" t="n">
        <v>6.79</v>
      </c>
      <c r="Y285" s="63" t="n">
        <v>2.72</v>
      </c>
      <c r="Z285" s="19" t="n">
        <v>37.68</v>
      </c>
      <c r="AA285" s="5" t="n">
        <v>6.79</v>
      </c>
      <c r="AB285" s="10" t="n">
        <v>1154.24</v>
      </c>
      <c r="AC285" s="19" t="n">
        <v>176.48</v>
      </c>
      <c r="AD285" s="12" t="n">
        <v>24.44</v>
      </c>
      <c r="AE285" s="11" t="n">
        <v>2.72</v>
      </c>
      <c r="AF285" s="4" t="inlineStr">
        <is>
          <t>bank_transfer</t>
        </is>
      </c>
      <c r="AG285" s="4" t="inlineStr">
        <is>
          <t>****-****-7195</t>
        </is>
      </c>
      <c r="AH285" s="7" t="n">
        <v>44011</v>
      </c>
      <c r="AI285" s="4" t="n"/>
      <c r="AJ285" s="4" t="inlineStr"/>
      <c r="AK285" s="21" t="inlineStr">
        <is>
          <t>Reviewed</t>
        </is>
      </c>
    </row>
    <row r="286">
      <c r="C286" s="4" t="inlineStr">
        <is>
          <t>client_0041</t>
        </is>
      </c>
      <c r="D286" s="12" t="n">
        <v>2025</v>
      </c>
      <c r="E286" s="6" t="n">
        <v>45658</v>
      </c>
      <c r="F286" s="6" t="n">
        <v>46022</v>
      </c>
      <c r="G286" s="9" t="inlineStr">
        <is>
          <t>MYR</t>
        </is>
      </c>
      <c r="H286" s="4" t="inlineStr">
        <is>
          <t>PAY202507</t>
        </is>
      </c>
      <c r="I286" s="9" t="inlineStr">
        <is>
          <t>E0005</t>
        </is>
      </c>
      <c r="J286" s="9" t="inlineStr">
        <is>
          <t>Sarah Lee</t>
        </is>
      </c>
      <c r="K286" s="9" t="inlineStr">
        <is>
          <t>HR</t>
        </is>
      </c>
      <c r="L286" s="4" t="inlineStr">
        <is>
          <t>Analyst</t>
        </is>
      </c>
      <c r="M286" s="7" t="n">
        <v>45839</v>
      </c>
      <c r="N286" s="7" t="n">
        <v>45869</v>
      </c>
      <c r="O286" s="7" t="n">
        <v>45869</v>
      </c>
      <c r="P286" s="10" t="n">
        <v>2182.51</v>
      </c>
      <c r="Q286" s="12" t="n">
        <v>76.65000000000001</v>
      </c>
      <c r="R286" s="5" t="n">
        <v>164.92</v>
      </c>
      <c r="S286" s="4" t="n"/>
      <c r="T286" s="10" t="n">
        <v>179.09</v>
      </c>
      <c r="U286" s="5" t="n">
        <v>0</v>
      </c>
      <c r="V286" s="12" t="n">
        <v>2603.17</v>
      </c>
      <c r="W286" s="11" t="n">
        <v>286.35</v>
      </c>
      <c r="X286" s="5" t="n">
        <v>13.02</v>
      </c>
      <c r="Y286" s="11" t="n">
        <v>5.21</v>
      </c>
      <c r="Z286" s="5" t="n">
        <v>148.38</v>
      </c>
      <c r="AA286" s="5" t="n">
        <v>0</v>
      </c>
      <c r="AB286" s="12" t="n">
        <v>2150.21</v>
      </c>
      <c r="AC286" s="15" t="n">
        <v>338.41</v>
      </c>
      <c r="AD286" s="12" t="n">
        <v>46.86</v>
      </c>
      <c r="AE286" s="5" t="n">
        <v>5.21</v>
      </c>
      <c r="AF286" s="9" t="inlineStr">
        <is>
          <t>bank_transfer</t>
        </is>
      </c>
      <c r="AG286" s="9" t="inlineStr">
        <is>
          <t>****-****-7366</t>
        </is>
      </c>
      <c r="AH286" s="7" t="n">
        <v>43998</v>
      </c>
      <c r="AI286" s="4" t="n"/>
      <c r="AJ286" s="9" t="inlineStr"/>
      <c r="AK286" s="16" t="inlineStr">
        <is>
          <t>Pending support</t>
        </is>
      </c>
    </row>
    <row r="287">
      <c r="C287" s="4" t="inlineStr">
        <is>
          <t>client_0041</t>
        </is>
      </c>
      <c r="D287" s="15" t="n">
        <v>2025</v>
      </c>
      <c r="E287" s="7" t="n">
        <v>45658</v>
      </c>
      <c r="F287" s="7" t="n">
        <v>46022</v>
      </c>
      <c r="G287" s="4" t="inlineStr">
        <is>
          <t>MYR</t>
        </is>
      </c>
      <c r="H287" s="4" t="inlineStr">
        <is>
          <t>PAY202507</t>
        </is>
      </c>
      <c r="I287" s="4" t="inlineStr">
        <is>
          <t>E0006</t>
        </is>
      </c>
      <c r="J287" s="4" t="inlineStr">
        <is>
          <t>Farah Hassan</t>
        </is>
      </c>
      <c r="K287" s="9" t="inlineStr">
        <is>
          <t>HR</t>
        </is>
      </c>
      <c r="L287" s="9" t="inlineStr">
        <is>
          <t>Manager</t>
        </is>
      </c>
      <c r="M287" s="6" t="n">
        <v>45839</v>
      </c>
      <c r="N287" s="6" t="n">
        <v>45869</v>
      </c>
      <c r="O287" s="6" t="n">
        <v>45869</v>
      </c>
      <c r="P287" s="12" t="n">
        <v>1003.81</v>
      </c>
      <c r="Q287" s="11" t="n">
        <v>24.79</v>
      </c>
      <c r="R287" s="11" t="n">
        <v>51.2</v>
      </c>
      <c r="S287" s="4" t="n"/>
      <c r="T287" s="19" t="n">
        <v>71.39</v>
      </c>
      <c r="U287" s="15" t="n">
        <v>0</v>
      </c>
      <c r="V287" s="12" t="n">
        <v>1151.19</v>
      </c>
      <c r="W287" s="11" t="n">
        <v>126.63</v>
      </c>
      <c r="X287" s="19" t="n">
        <v>5.76</v>
      </c>
      <c r="Y287" s="19" t="n">
        <v>2.3</v>
      </c>
      <c r="Z287" s="11" t="n">
        <v>53.1</v>
      </c>
      <c r="AA287" s="12" t="n">
        <v>5.76</v>
      </c>
      <c r="AB287" s="5" t="n">
        <v>957.64</v>
      </c>
      <c r="AC287" s="10" t="n">
        <v>149.65</v>
      </c>
      <c r="AD287" s="11" t="n">
        <v>20.72</v>
      </c>
      <c r="AE287" s="67" t="n">
        <v>2.3</v>
      </c>
      <c r="AF287" s="4" t="inlineStr">
        <is>
          <t>bank_transfer</t>
        </is>
      </c>
      <c r="AG287" s="4" t="inlineStr">
        <is>
          <t>****-****-1267</t>
        </is>
      </c>
      <c r="AH287" s="7" t="n">
        <v>43887</v>
      </c>
      <c r="AI287" s="9" t="n"/>
      <c r="AJ287" s="4" t="inlineStr"/>
      <c r="AK287" s="18" t="inlineStr">
        <is>
          <t>Client updated</t>
        </is>
      </c>
    </row>
    <row r="288" ht="21" customHeight="1">
      <c r="C288" s="4" t="inlineStr">
        <is>
          <t>client_0041</t>
        </is>
      </c>
      <c r="D288" s="12" t="n">
        <v>2025</v>
      </c>
      <c r="E288" s="6" t="n">
        <v>45658</v>
      </c>
      <c r="F288" s="6" t="n">
        <v>46022</v>
      </c>
      <c r="G288" s="9" t="inlineStr">
        <is>
          <t>MYR</t>
        </is>
      </c>
      <c r="H288" s="4" t="inlineStr">
        <is>
          <t>PAY202507</t>
        </is>
      </c>
      <c r="I288" s="4" t="inlineStr">
        <is>
          <t>E0007</t>
        </is>
      </c>
      <c r="J288" s="9" t="inlineStr">
        <is>
          <t>Kevin Wong</t>
        </is>
      </c>
      <c r="K288" s="4" t="inlineStr">
        <is>
          <t>HR</t>
        </is>
      </c>
      <c r="L288" s="4" t="inlineStr">
        <is>
          <t>Executive</t>
        </is>
      </c>
      <c r="M288" s="7" t="n">
        <v>45839</v>
      </c>
      <c r="N288" s="7" t="n">
        <v>45869</v>
      </c>
      <c r="O288" s="6" t="n">
        <v>45869</v>
      </c>
      <c r="P288" s="12" t="n">
        <v>1814.94</v>
      </c>
      <c r="Q288" s="19" t="n">
        <v>23.11</v>
      </c>
      <c r="R288" s="10" t="n">
        <v>58.77</v>
      </c>
      <c r="S288" s="9" t="n"/>
      <c r="T288" s="5" t="n">
        <v>198.13</v>
      </c>
      <c r="U288" s="15" t="n">
        <v>0</v>
      </c>
      <c r="V288" s="5" t="n">
        <v>2094.95</v>
      </c>
      <c r="W288" s="5" t="n">
        <v>230.44</v>
      </c>
      <c r="X288" s="19" t="n">
        <v>10.47</v>
      </c>
      <c r="Y288" s="10" t="n">
        <v>4.19</v>
      </c>
      <c r="Z288" s="19" t="n">
        <v>59.27</v>
      </c>
      <c r="AA288" s="11" t="n">
        <v>10.47</v>
      </c>
      <c r="AB288" s="19" t="n">
        <v>1780.11</v>
      </c>
      <c r="AC288" s="12" t="n">
        <v>272.34</v>
      </c>
      <c r="AD288" s="5" t="n">
        <v>37.71</v>
      </c>
      <c r="AE288" s="15" t="n">
        <v>4.19</v>
      </c>
      <c r="AF288" s="9" t="inlineStr">
        <is>
          <t>bank_transfer</t>
        </is>
      </c>
      <c r="AG288" s="9" t="inlineStr">
        <is>
          <t>****-****-2050</t>
        </is>
      </c>
      <c r="AH288" s="6" t="n">
        <v>44095</v>
      </c>
      <c r="AI288" s="4" t="n"/>
      <c r="AJ288" s="9" t="inlineStr"/>
      <c r="AK288" s="25" t="inlineStr">
        <is>
          <t>Needs follow-up</t>
        </is>
      </c>
    </row>
    <row r="289">
      <c r="C289" s="4" t="inlineStr">
        <is>
          <t>client_0041</t>
        </is>
      </c>
      <c r="D289" s="11" t="n">
        <v>2025</v>
      </c>
      <c r="E289" s="7" t="n">
        <v>45658</v>
      </c>
      <c r="F289" s="7" t="n">
        <v>46022</v>
      </c>
      <c r="G289" s="4" t="inlineStr">
        <is>
          <t>MYR</t>
        </is>
      </c>
      <c r="H289" s="9" t="inlineStr">
        <is>
          <t>PAY202507</t>
        </is>
      </c>
      <c r="I289" s="23" t="inlineStr">
        <is>
          <t>E0008</t>
        </is>
      </c>
      <c r="J289" s="4" t="inlineStr">
        <is>
          <t>Nadia Ong</t>
        </is>
      </c>
      <c r="K289" s="9" t="inlineStr">
        <is>
          <t>HR</t>
        </is>
      </c>
      <c r="L289" s="9" t="inlineStr">
        <is>
          <t>Manager</t>
        </is>
      </c>
      <c r="M289" s="6" t="n">
        <v>45839</v>
      </c>
      <c r="N289" s="6" t="n">
        <v>45869</v>
      </c>
      <c r="O289" s="6" t="n">
        <v>45869</v>
      </c>
      <c r="P289" s="10" t="n">
        <v>1855.06</v>
      </c>
      <c r="Q289" s="5" t="n">
        <v>20.75</v>
      </c>
      <c r="R289" s="15" t="n">
        <v>127.88</v>
      </c>
      <c r="S289" s="4" t="n"/>
      <c r="T289" s="19" t="n">
        <v>189.01</v>
      </c>
      <c r="U289" s="19" t="n">
        <v>0</v>
      </c>
      <c r="V289" s="19" t="n">
        <v>2192.7</v>
      </c>
      <c r="W289" s="15" t="n">
        <v>241.2</v>
      </c>
      <c r="X289" s="11" t="n">
        <v>10.96</v>
      </c>
      <c r="Y289" s="15" t="n">
        <v>4.39</v>
      </c>
      <c r="Z289" s="19" t="n">
        <v>120.4</v>
      </c>
      <c r="AA289" s="19" t="n">
        <v>0</v>
      </c>
      <c r="AB289" s="15" t="n">
        <v>1815.75</v>
      </c>
      <c r="AC289" s="11" t="n">
        <v>285.05</v>
      </c>
      <c r="AD289" s="5" t="n">
        <v>39.47</v>
      </c>
      <c r="AE289" s="12" t="n">
        <v>4.39</v>
      </c>
      <c r="AF289" s="4" t="inlineStr">
        <is>
          <t>bank_transfer</t>
        </is>
      </c>
      <c r="AG289" s="9" t="inlineStr">
        <is>
          <t>****-****-6287</t>
        </is>
      </c>
      <c r="AH289" s="6" t="n">
        <v>43901</v>
      </c>
      <c r="AI289" s="4" t="n"/>
      <c r="AJ289" s="4" t="inlineStr"/>
      <c r="AK289" s="21" t="inlineStr">
        <is>
          <t>Reviewed</t>
        </is>
      </c>
    </row>
    <row r="290">
      <c r="C290" s="4" t="inlineStr">
        <is>
          <t>client_0041</t>
        </is>
      </c>
      <c r="D290" s="12" t="n">
        <v>2025</v>
      </c>
      <c r="E290" s="7" t="n">
        <v>45658</v>
      </c>
      <c r="F290" s="6" t="n">
        <v>46022</v>
      </c>
      <c r="G290" s="9" t="inlineStr">
        <is>
          <t>MYR</t>
        </is>
      </c>
      <c r="H290" s="4" t="inlineStr">
        <is>
          <t>PAY202507</t>
        </is>
      </c>
      <c r="I290" s="4" t="inlineStr">
        <is>
          <t>E0009</t>
        </is>
      </c>
      <c r="J290" s="9" t="inlineStr">
        <is>
          <t>Jason Teo</t>
        </is>
      </c>
      <c r="K290" s="9" t="inlineStr">
        <is>
          <t>HR</t>
        </is>
      </c>
      <c r="L290" s="4" t="inlineStr">
        <is>
          <t>Analyst</t>
        </is>
      </c>
      <c r="M290" s="7" t="n">
        <v>45839</v>
      </c>
      <c r="N290" s="7" t="n">
        <v>45869</v>
      </c>
      <c r="O290" s="47" t="n">
        <v>45869</v>
      </c>
      <c r="P290" s="19" t="n">
        <v>1848.72</v>
      </c>
      <c r="Q290" s="15" t="n">
        <v>28.6</v>
      </c>
      <c r="R290" s="12" t="n">
        <v>60.1</v>
      </c>
      <c r="S290" s="4" t="n"/>
      <c r="T290" s="15" t="n">
        <v>347.74</v>
      </c>
      <c r="U290" s="5" t="n">
        <v>0</v>
      </c>
      <c r="V290" s="15" t="n">
        <v>2285.16</v>
      </c>
      <c r="W290" s="12" t="n">
        <v>251.37</v>
      </c>
      <c r="X290" s="10" t="n">
        <v>11.43</v>
      </c>
      <c r="Y290" s="5" t="n">
        <v>4.57</v>
      </c>
      <c r="Z290" s="12" t="n">
        <v>105.29</v>
      </c>
      <c r="AA290" s="10" t="n">
        <v>0</v>
      </c>
      <c r="AB290" s="32" t="n">
        <v>1912.5</v>
      </c>
      <c r="AC290" s="15" t="n">
        <v>297.07</v>
      </c>
      <c r="AD290" s="10" t="n">
        <v>41.13</v>
      </c>
      <c r="AE290" s="19" t="n">
        <v>4.57</v>
      </c>
      <c r="AF290" s="4" t="inlineStr">
        <is>
          <t>bank_transfer</t>
        </is>
      </c>
      <c r="AG290" s="9" t="inlineStr">
        <is>
          <t>****-****-9563</t>
        </is>
      </c>
      <c r="AH290" s="6" t="n">
        <v>44751</v>
      </c>
      <c r="AI290" s="4" t="n"/>
      <c r="AJ290" s="4" t="inlineStr"/>
      <c r="AK290" s="16" t="inlineStr">
        <is>
          <t>Pending support</t>
        </is>
      </c>
    </row>
    <row r="291">
      <c r="C291" s="23" t="inlineStr">
        <is>
          <t>client_0041</t>
        </is>
      </c>
      <c r="D291" s="12" t="n">
        <v>2025</v>
      </c>
      <c r="E291" s="7" t="n">
        <v>45658</v>
      </c>
      <c r="F291" s="6" t="n">
        <v>46022</v>
      </c>
      <c r="G291" s="9" t="inlineStr">
        <is>
          <t>MYR</t>
        </is>
      </c>
      <c r="H291" s="4" t="inlineStr">
        <is>
          <t>PAY202507</t>
        </is>
      </c>
      <c r="I291" s="9" t="inlineStr">
        <is>
          <t>E0010</t>
        </is>
      </c>
      <c r="J291" s="9" t="inlineStr">
        <is>
          <t>Priya Nair</t>
        </is>
      </c>
      <c r="K291" s="4" t="inlineStr">
        <is>
          <t>HR</t>
        </is>
      </c>
      <c r="L291" s="9" t="inlineStr">
        <is>
          <t>Executive</t>
        </is>
      </c>
      <c r="M291" s="7" t="n">
        <v>45839</v>
      </c>
      <c r="N291" s="6" t="n">
        <v>45869</v>
      </c>
      <c r="O291" s="6" t="n">
        <v>45869</v>
      </c>
      <c r="P291" s="53" t="n">
        <v>1239.58</v>
      </c>
      <c r="Q291" s="11" t="n">
        <v>39.11</v>
      </c>
      <c r="R291" s="19" t="n">
        <v>56.89</v>
      </c>
      <c r="S291" s="9" t="n"/>
      <c r="T291" s="11" t="n">
        <v>243.58</v>
      </c>
      <c r="U291" s="53" t="n">
        <v>0</v>
      </c>
      <c r="V291" s="10" t="n">
        <v>1579.16</v>
      </c>
      <c r="W291" s="19" t="n">
        <v>173.71</v>
      </c>
      <c r="X291" s="5" t="n">
        <v>7.9</v>
      </c>
      <c r="Y291" s="11" t="n">
        <v>3.16</v>
      </c>
      <c r="Z291" s="5" t="n">
        <v>91.93000000000001</v>
      </c>
      <c r="AA291" s="11" t="n">
        <v>0</v>
      </c>
      <c r="AB291" s="12" t="n">
        <v>1302.46</v>
      </c>
      <c r="AC291" s="10" t="n">
        <v>205.29</v>
      </c>
      <c r="AD291" s="12" t="n">
        <v>28.42</v>
      </c>
      <c r="AE291" s="11" t="n">
        <v>3.16</v>
      </c>
      <c r="AF291" s="23" t="inlineStr">
        <is>
          <t>bank_transfer</t>
        </is>
      </c>
      <c r="AG291" s="4" t="inlineStr">
        <is>
          <t>****-****-8563</t>
        </is>
      </c>
      <c r="AH291" s="6" t="n">
        <v>44166</v>
      </c>
      <c r="AI291" s="4" t="n"/>
      <c r="AJ291" s="9" t="inlineStr">
        <is>
          <t>Detail generated from summary split</t>
        </is>
      </c>
      <c r="AK291" s="25" t="inlineStr">
        <is>
          <t>Needs follow-up</t>
        </is>
      </c>
    </row>
    <row r="292">
      <c r="C292" s="9" t="inlineStr">
        <is>
          <t>client_0041</t>
        </is>
      </c>
      <c r="D292" s="67" t="n">
        <v>2025</v>
      </c>
      <c r="E292" s="6" t="n">
        <v>45658</v>
      </c>
      <c r="F292" s="7" t="n">
        <v>46022</v>
      </c>
      <c r="G292" s="9" t="inlineStr">
        <is>
          <t>MYR</t>
        </is>
      </c>
      <c r="H292" s="9" t="inlineStr">
        <is>
          <t>PAY202508</t>
        </is>
      </c>
      <c r="I292" s="9" t="inlineStr">
        <is>
          <t>E0001</t>
        </is>
      </c>
      <c r="J292" s="9" t="inlineStr">
        <is>
          <t>Aisha Rahman</t>
        </is>
      </c>
      <c r="K292" s="9" t="inlineStr">
        <is>
          <t>Finance</t>
        </is>
      </c>
      <c r="L292" s="9" t="inlineStr">
        <is>
          <t>Executive</t>
        </is>
      </c>
      <c r="M292" s="7" t="n">
        <v>45870</v>
      </c>
      <c r="N292" s="6" t="n">
        <v>45900</v>
      </c>
      <c r="O292" s="7" t="n">
        <v>45900</v>
      </c>
      <c r="P292" s="10" t="n">
        <v>2589.92</v>
      </c>
      <c r="Q292" s="5" t="n">
        <v>28.73</v>
      </c>
      <c r="R292" s="73" t="n">
        <v>247.75</v>
      </c>
      <c r="S292" s="9" t="n"/>
      <c r="T292" s="15" t="n">
        <v>307.81</v>
      </c>
      <c r="U292" s="53" t="n">
        <v>0</v>
      </c>
      <c r="V292" s="19" t="n">
        <v>3174.21</v>
      </c>
      <c r="W292" s="15" t="n">
        <v>349.16</v>
      </c>
      <c r="X292" s="15" t="n">
        <v>15.87</v>
      </c>
      <c r="Y292" s="11" t="n">
        <v>6.35</v>
      </c>
      <c r="Z292" s="19" t="n">
        <v>181.7</v>
      </c>
      <c r="AA292" s="12" t="n">
        <v>0</v>
      </c>
      <c r="AB292" s="15" t="n">
        <v>2621.13</v>
      </c>
      <c r="AC292" s="10" t="n">
        <v>412.65</v>
      </c>
      <c r="AD292" s="12" t="n">
        <v>57.14</v>
      </c>
      <c r="AE292" s="65" t="n">
        <v>6.35</v>
      </c>
      <c r="AF292" s="4" t="inlineStr">
        <is>
          <t>bank_transfer</t>
        </is>
      </c>
      <c r="AG292" s="8" t="inlineStr">
        <is>
          <t>****-****-7664</t>
        </is>
      </c>
      <c r="AH292" s="7" t="n">
        <v>43872</v>
      </c>
      <c r="AI292" s="4" t="n"/>
      <c r="AJ292" s="4" t="inlineStr"/>
      <c r="AK292" s="18" t="inlineStr">
        <is>
          <t>Client updated</t>
        </is>
      </c>
    </row>
    <row r="293">
      <c r="C293" s="4" t="inlineStr">
        <is>
          <t>client_0041</t>
        </is>
      </c>
      <c r="D293" s="10" t="n">
        <v>2025</v>
      </c>
      <c r="E293" s="6" t="n">
        <v>45658</v>
      </c>
      <c r="F293" s="7" t="n">
        <v>46022</v>
      </c>
      <c r="G293" s="4" t="inlineStr">
        <is>
          <t>MYR</t>
        </is>
      </c>
      <c r="H293" s="4" t="inlineStr">
        <is>
          <t>PAY202508</t>
        </is>
      </c>
      <c r="I293" s="9" t="inlineStr">
        <is>
          <t>E0002</t>
        </is>
      </c>
      <c r="J293" s="9" t="inlineStr">
        <is>
          <t>Daniel Lim</t>
        </is>
      </c>
      <c r="K293" s="4" t="inlineStr">
        <is>
          <t>Finance</t>
        </is>
      </c>
      <c r="L293" s="4" t="inlineStr">
        <is>
          <t>Executive</t>
        </is>
      </c>
      <c r="M293" s="6" t="n">
        <v>45870</v>
      </c>
      <c r="N293" s="6" t="n">
        <v>45900</v>
      </c>
      <c r="O293" s="7" t="n">
        <v>45900</v>
      </c>
      <c r="P293" s="10" t="n">
        <v>2498.84</v>
      </c>
      <c r="Q293" s="5" t="n">
        <v>46.82</v>
      </c>
      <c r="R293" s="5" t="n">
        <v>201.11</v>
      </c>
      <c r="S293" s="4" t="n"/>
      <c r="T293" s="43" t="n">
        <v>260.74</v>
      </c>
      <c r="U293" s="5" t="n">
        <v>0</v>
      </c>
      <c r="V293" s="5" t="n">
        <v>3007.51</v>
      </c>
      <c r="W293" s="11" t="n">
        <v>330.83</v>
      </c>
      <c r="X293" s="14" t="n">
        <v>15.04</v>
      </c>
      <c r="Y293" s="10" t="n">
        <v>6.02</v>
      </c>
      <c r="Z293" s="11" t="n">
        <v>68.56</v>
      </c>
      <c r="AA293" s="15" t="n">
        <v>15.04</v>
      </c>
      <c r="AB293" s="15" t="n">
        <v>2572.02</v>
      </c>
      <c r="AC293" s="15" t="n">
        <v>390.98</v>
      </c>
      <c r="AD293" s="10" t="n">
        <v>54.14</v>
      </c>
      <c r="AE293" s="12" t="n">
        <v>6.02</v>
      </c>
      <c r="AF293" s="36" t="inlineStr">
        <is>
          <t>bank_transfer</t>
        </is>
      </c>
      <c r="AG293" s="9" t="inlineStr">
        <is>
          <t>****-****-3412</t>
        </is>
      </c>
      <c r="AH293" s="6" t="n">
        <v>45051</v>
      </c>
      <c r="AI293" s="9" t="n"/>
      <c r="AJ293" s="4" t="inlineStr"/>
      <c r="AK293" s="25" t="inlineStr">
        <is>
          <t>Needs follow-up</t>
        </is>
      </c>
    </row>
    <row r="294" ht="24" customHeight="1">
      <c r="C294" s="4" t="inlineStr">
        <is>
          <t>client_0041</t>
        </is>
      </c>
      <c r="D294" s="15" t="n">
        <v>2025</v>
      </c>
      <c r="E294" s="7" t="n">
        <v>45658</v>
      </c>
      <c r="F294" s="6" t="n">
        <v>46022</v>
      </c>
      <c r="G294" s="4" t="inlineStr">
        <is>
          <t>MYR</t>
        </is>
      </c>
      <c r="H294" s="9" t="inlineStr">
        <is>
          <t>PAY202508</t>
        </is>
      </c>
      <c r="I294" s="9" t="inlineStr">
        <is>
          <t>E0003</t>
        </is>
      </c>
      <c r="J294" s="9" t="inlineStr">
        <is>
          <t>Mei Tan</t>
        </is>
      </c>
      <c r="K294" s="9" t="inlineStr">
        <is>
          <t>Finance</t>
        </is>
      </c>
      <c r="L294" s="4" t="inlineStr">
        <is>
          <t>Manager</t>
        </is>
      </c>
      <c r="M294" s="7" t="n">
        <v>45870</v>
      </c>
      <c r="N294" s="7" t="n">
        <v>45900</v>
      </c>
      <c r="O294" s="7" t="n">
        <v>45900</v>
      </c>
      <c r="P294" s="5" t="n">
        <v>2559.31</v>
      </c>
      <c r="Q294" s="5" t="n">
        <v>40.73</v>
      </c>
      <c r="R294" s="11" t="n">
        <v>230.39</v>
      </c>
      <c r="S294" s="9" t="n"/>
      <c r="T294" s="15" t="n">
        <v>268.86</v>
      </c>
      <c r="U294" s="12" t="n">
        <v>0</v>
      </c>
      <c r="V294" s="19" t="n">
        <v>3099.29</v>
      </c>
      <c r="W294" s="11" t="n">
        <v>340.92</v>
      </c>
      <c r="X294" s="10" t="n">
        <v>15.5</v>
      </c>
      <c r="Y294" s="15" t="n">
        <v>6.2</v>
      </c>
      <c r="Z294" s="10" t="n">
        <v>108.07</v>
      </c>
      <c r="AA294" s="11" t="n">
        <v>0</v>
      </c>
      <c r="AB294" s="15" t="n">
        <v>2628.6</v>
      </c>
      <c r="AC294" s="19" t="n">
        <v>402.91</v>
      </c>
      <c r="AD294" s="15" t="n">
        <v>55.79</v>
      </c>
      <c r="AE294" s="10" t="n">
        <v>6.2</v>
      </c>
      <c r="AF294" s="9" t="inlineStr">
        <is>
          <t>bank_transfer</t>
        </is>
      </c>
      <c r="AG294" s="9" t="inlineStr">
        <is>
          <t>****-****-4342</t>
        </is>
      </c>
      <c r="AH294" s="7" t="n">
        <v>45240</v>
      </c>
      <c r="AI294" s="4" t="n"/>
      <c r="AJ294" s="4" t="inlineStr"/>
      <c r="AK294" s="25" t="inlineStr">
        <is>
          <t>Needs follow-up</t>
        </is>
      </c>
    </row>
    <row r="295">
      <c r="C295" s="9" t="inlineStr">
        <is>
          <t>client_0041</t>
        </is>
      </c>
      <c r="D295" s="11" t="n">
        <v>2025</v>
      </c>
      <c r="E295" s="7" t="n">
        <v>45658</v>
      </c>
      <c r="F295" s="6" t="n">
        <v>46022</v>
      </c>
      <c r="G295" s="9" t="inlineStr">
        <is>
          <t>MYR</t>
        </is>
      </c>
      <c r="H295" s="9" t="inlineStr">
        <is>
          <t>PAY202508</t>
        </is>
      </c>
      <c r="I295" s="9" t="inlineStr">
        <is>
          <t>E0004</t>
        </is>
      </c>
      <c r="J295" s="4" t="inlineStr">
        <is>
          <t>Raj Kumar</t>
        </is>
      </c>
      <c r="K295" s="9" t="inlineStr">
        <is>
          <t>Finance</t>
        </is>
      </c>
      <c r="L295" s="9" t="inlineStr">
        <is>
          <t>Manager</t>
        </is>
      </c>
      <c r="M295" s="7" t="n">
        <v>45870</v>
      </c>
      <c r="N295" s="6" t="n">
        <v>45900</v>
      </c>
      <c r="O295" s="7" t="n">
        <v>45900</v>
      </c>
      <c r="P295" s="19" t="n">
        <v>1671.96</v>
      </c>
      <c r="Q295" s="5" t="n">
        <v>29.72</v>
      </c>
      <c r="R295" s="11" t="n">
        <v>65.3</v>
      </c>
      <c r="S295" s="4" t="n"/>
      <c r="T295" s="19" t="n">
        <v>304.87</v>
      </c>
      <c r="U295" s="12" t="n">
        <v>0</v>
      </c>
      <c r="V295" s="19" t="n">
        <v>2071.85</v>
      </c>
      <c r="W295" s="12" t="n">
        <v>227.9</v>
      </c>
      <c r="X295" s="12" t="n">
        <v>10.36</v>
      </c>
      <c r="Y295" s="15" t="n">
        <v>4.14</v>
      </c>
      <c r="Z295" s="11" t="n">
        <v>63.5</v>
      </c>
      <c r="AA295" s="19" t="n">
        <v>10.36</v>
      </c>
      <c r="AB295" s="12" t="n">
        <v>1755.59</v>
      </c>
      <c r="AC295" s="12" t="n">
        <v>269.34</v>
      </c>
      <c r="AD295" s="19" t="n">
        <v>37.29</v>
      </c>
      <c r="AE295" s="19" t="n">
        <v>4.14</v>
      </c>
      <c r="AF295" s="4" t="inlineStr">
        <is>
          <t>bank_transfer</t>
        </is>
      </c>
      <c r="AG295" s="4" t="inlineStr">
        <is>
          <t>****-****-6452</t>
        </is>
      </c>
      <c r="AH295" s="6" t="n">
        <v>44516</v>
      </c>
      <c r="AI295" s="9" t="n"/>
      <c r="AJ295" s="4" t="inlineStr"/>
      <c r="AK295" s="25" t="inlineStr">
        <is>
          <t>Needs follow-up</t>
        </is>
      </c>
    </row>
    <row r="296">
      <c r="C296" s="4" t="inlineStr">
        <is>
          <t>client_0041</t>
        </is>
      </c>
      <c r="D296" s="19" t="n">
        <v>2025</v>
      </c>
      <c r="E296" s="7" t="n">
        <v>45658</v>
      </c>
      <c r="F296" s="6" t="n">
        <v>46022</v>
      </c>
      <c r="G296" s="4" t="inlineStr">
        <is>
          <t>MYR</t>
        </is>
      </c>
      <c r="H296" s="9" t="inlineStr">
        <is>
          <t>PAY202508</t>
        </is>
      </c>
      <c r="I296" s="4" t="inlineStr">
        <is>
          <t>E0005</t>
        </is>
      </c>
      <c r="J296" s="9" t="inlineStr">
        <is>
          <t>Sarah Lee</t>
        </is>
      </c>
      <c r="K296" s="9" t="inlineStr">
        <is>
          <t>Finance</t>
        </is>
      </c>
      <c r="L296" s="4" t="inlineStr">
        <is>
          <t>Executive</t>
        </is>
      </c>
      <c r="M296" s="7" t="n">
        <v>45870</v>
      </c>
      <c r="N296" s="7" t="n">
        <v>45900</v>
      </c>
      <c r="O296" s="6" t="n">
        <v>45900</v>
      </c>
      <c r="P296" s="15" t="n">
        <v>1746.16</v>
      </c>
      <c r="Q296" s="19" t="n">
        <v>45.29</v>
      </c>
      <c r="R296" s="5" t="n">
        <v>138.53</v>
      </c>
      <c r="S296" s="4" t="n"/>
      <c r="T296" s="15" t="n">
        <v>223.86</v>
      </c>
      <c r="U296" s="12" t="n">
        <v>0</v>
      </c>
      <c r="V296" s="19" t="n">
        <v>2153.84</v>
      </c>
      <c r="W296" s="11" t="n">
        <v>236.92</v>
      </c>
      <c r="X296" s="32" t="n">
        <v>10.77</v>
      </c>
      <c r="Y296" s="19" t="n">
        <v>4.31</v>
      </c>
      <c r="Z296" s="10" t="n">
        <v>109.28</v>
      </c>
      <c r="AA296" s="12" t="n">
        <v>0</v>
      </c>
      <c r="AB296" s="15" t="n">
        <v>1792.56</v>
      </c>
      <c r="AC296" s="43" t="n">
        <v>280</v>
      </c>
      <c r="AD296" s="12" t="n">
        <v>38.77</v>
      </c>
      <c r="AE296" s="19" t="n">
        <v>4.31</v>
      </c>
      <c r="AF296" s="9" t="inlineStr">
        <is>
          <t>bank_transfer</t>
        </is>
      </c>
      <c r="AG296" s="36" t="inlineStr">
        <is>
          <t>****-****-8622</t>
        </is>
      </c>
      <c r="AH296" s="6" t="n">
        <v>45282</v>
      </c>
      <c r="AI296" s="4" t="n"/>
      <c r="AJ296" s="4" t="inlineStr"/>
      <c r="AK296" s="25" t="inlineStr">
        <is>
          <t>Needs follow-up</t>
        </is>
      </c>
    </row>
    <row r="297">
      <c r="C297" s="9" t="inlineStr">
        <is>
          <t>client_0041</t>
        </is>
      </c>
      <c r="D297" s="10" t="n">
        <v>2025</v>
      </c>
      <c r="E297" s="7" t="n">
        <v>45658</v>
      </c>
      <c r="F297" s="7" t="n">
        <v>46022</v>
      </c>
      <c r="G297" s="4" t="inlineStr">
        <is>
          <t>MYR</t>
        </is>
      </c>
      <c r="H297" s="4" t="inlineStr">
        <is>
          <t>PAY202508</t>
        </is>
      </c>
      <c r="I297" s="4" t="inlineStr">
        <is>
          <t>E0006</t>
        </is>
      </c>
      <c r="J297" s="4" t="inlineStr">
        <is>
          <t>Farah Hassan</t>
        </is>
      </c>
      <c r="K297" s="4" t="inlineStr">
        <is>
          <t>Finance</t>
        </is>
      </c>
      <c r="L297" s="13" t="inlineStr">
        <is>
          <t>Manager</t>
        </is>
      </c>
      <c r="M297" s="7" t="n">
        <v>45870</v>
      </c>
      <c r="N297" s="7" t="n">
        <v>45900</v>
      </c>
      <c r="O297" s="6" t="n">
        <v>45900</v>
      </c>
      <c r="P297" s="12" t="n">
        <v>931.67</v>
      </c>
      <c r="Q297" s="11" t="n">
        <v>12.21</v>
      </c>
      <c r="R297" s="10" t="n">
        <v>74.75</v>
      </c>
      <c r="S297" s="42" t="n"/>
      <c r="T297" s="11" t="n">
        <v>111.95</v>
      </c>
      <c r="U297" s="11" t="n">
        <v>0</v>
      </c>
      <c r="V297" s="11" t="n">
        <v>1130.58</v>
      </c>
      <c r="W297" s="10" t="n">
        <v>124.36</v>
      </c>
      <c r="X297" s="12" t="n">
        <v>5.65</v>
      </c>
      <c r="Y297" s="70" t="n">
        <v>2.26</v>
      </c>
      <c r="Z297" s="5" t="n">
        <v>37.96</v>
      </c>
      <c r="AA297" s="71" t="n">
        <v>0</v>
      </c>
      <c r="AB297" s="5" t="n">
        <v>960.35</v>
      </c>
      <c r="AC297" s="11" t="n">
        <v>146.98</v>
      </c>
      <c r="AD297" s="10" t="n">
        <v>20.35</v>
      </c>
      <c r="AE297" s="12" t="n">
        <v>2.26</v>
      </c>
      <c r="AF297" s="9" t="inlineStr">
        <is>
          <t>bank_transfer</t>
        </is>
      </c>
      <c r="AG297" s="9" t="inlineStr">
        <is>
          <t>****-****-5959</t>
        </is>
      </c>
      <c r="AH297" s="6" t="n">
        <v>44964</v>
      </c>
      <c r="AI297" s="9" t="n"/>
      <c r="AJ297" s="4" t="inlineStr"/>
      <c r="AK297" s="21" t="inlineStr">
        <is>
          <t>Reviewed</t>
        </is>
      </c>
    </row>
    <row r="298">
      <c r="C298" s="4" t="inlineStr">
        <is>
          <t>client_0041</t>
        </is>
      </c>
      <c r="D298" s="12" t="n">
        <v>2025</v>
      </c>
      <c r="E298" s="6" t="n">
        <v>45658</v>
      </c>
      <c r="F298" s="6" t="n">
        <v>46022</v>
      </c>
      <c r="G298" s="4" t="inlineStr">
        <is>
          <t>MYR</t>
        </is>
      </c>
      <c r="H298" s="9" t="inlineStr">
        <is>
          <t>PAY202508</t>
        </is>
      </c>
      <c r="I298" s="9" t="inlineStr">
        <is>
          <t>E0007</t>
        </is>
      </c>
      <c r="J298" s="9" t="inlineStr">
        <is>
          <t>Kevin Wong</t>
        </is>
      </c>
      <c r="K298" s="4" t="inlineStr">
        <is>
          <t>Finance</t>
        </is>
      </c>
      <c r="L298" s="9" t="inlineStr">
        <is>
          <t>Analyst</t>
        </is>
      </c>
      <c r="M298" s="7" t="n">
        <v>45870</v>
      </c>
      <c r="N298" s="6" t="n">
        <v>45900</v>
      </c>
      <c r="O298" s="6" t="n">
        <v>45900</v>
      </c>
      <c r="P298" s="19" t="n">
        <v>1849.9</v>
      </c>
      <c r="Q298" s="12" t="n">
        <v>62.93</v>
      </c>
      <c r="R298" s="11" t="n">
        <v>147.27</v>
      </c>
      <c r="S298" s="9" t="n"/>
      <c r="T298" s="15" t="n">
        <v>175.25</v>
      </c>
      <c r="U298" s="19" t="n">
        <v>0</v>
      </c>
      <c r="V298" s="12" t="n">
        <v>2235.35</v>
      </c>
      <c r="W298" s="5" t="n">
        <v>245.89</v>
      </c>
      <c r="X298" s="19" t="n">
        <v>11.18</v>
      </c>
      <c r="Y298" s="11" t="n">
        <v>4.47</v>
      </c>
      <c r="Z298" s="49" t="n">
        <v>96.27</v>
      </c>
      <c r="AA298" s="11" t="n">
        <v>0</v>
      </c>
      <c r="AB298" s="5" t="n">
        <v>1877.54</v>
      </c>
      <c r="AC298" s="12" t="n">
        <v>290.6</v>
      </c>
      <c r="AD298" s="5" t="n">
        <v>40.24</v>
      </c>
      <c r="AE298" s="12" t="n">
        <v>4.47</v>
      </c>
      <c r="AF298" s="23" t="inlineStr">
        <is>
          <t>bank_transfer</t>
        </is>
      </c>
      <c r="AG298" s="9" t="inlineStr">
        <is>
          <t>****-****-9561</t>
        </is>
      </c>
      <c r="AH298" s="7" t="n">
        <v>44676</v>
      </c>
      <c r="AI298" s="42" t="n"/>
      <c r="AJ298" s="4" t="inlineStr"/>
      <c r="AK298" s="25" t="inlineStr">
        <is>
          <t>Needs follow-up</t>
        </is>
      </c>
    </row>
    <row r="299">
      <c r="C299" s="9" t="inlineStr">
        <is>
          <t>client_0041</t>
        </is>
      </c>
      <c r="D299" s="5" t="n">
        <v>2025</v>
      </c>
      <c r="E299" s="7" t="n">
        <v>45658</v>
      </c>
      <c r="F299" s="6" t="n">
        <v>46022</v>
      </c>
      <c r="G299" s="4" t="inlineStr">
        <is>
          <t>MYR</t>
        </is>
      </c>
      <c r="H299" s="4" t="inlineStr">
        <is>
          <t>PAY202508</t>
        </is>
      </c>
      <c r="I299" s="4" t="inlineStr">
        <is>
          <t>E0008</t>
        </is>
      </c>
      <c r="J299" s="4" t="inlineStr">
        <is>
          <t>Nadia Ong</t>
        </is>
      </c>
      <c r="K299" s="9" t="inlineStr">
        <is>
          <t>Finance</t>
        </is>
      </c>
      <c r="L299" s="9" t="inlineStr">
        <is>
          <t>Manager</t>
        </is>
      </c>
      <c r="M299" s="6" t="n">
        <v>45870</v>
      </c>
      <c r="N299" s="6" t="n">
        <v>45900</v>
      </c>
      <c r="O299" s="7" t="n">
        <v>45900</v>
      </c>
      <c r="P299" s="5" t="n">
        <v>1397.53</v>
      </c>
      <c r="Q299" s="10" t="n">
        <v>18.36</v>
      </c>
      <c r="R299" s="5" t="n">
        <v>65.09999999999999</v>
      </c>
      <c r="S299" s="9" t="n"/>
      <c r="T299" s="11" t="n">
        <v>125.61</v>
      </c>
      <c r="U299" s="10" t="n">
        <v>0</v>
      </c>
      <c r="V299" s="11" t="n">
        <v>1606.6</v>
      </c>
      <c r="W299" s="15" t="n">
        <v>176.73</v>
      </c>
      <c r="X299" s="5" t="n">
        <v>8.029999999999999</v>
      </c>
      <c r="Y299" s="5" t="n">
        <v>3.21</v>
      </c>
      <c r="Z299" s="15" t="n">
        <v>88.26000000000001</v>
      </c>
      <c r="AA299" s="11" t="n">
        <v>8.029999999999999</v>
      </c>
      <c r="AB299" s="5" t="n">
        <v>1322.34</v>
      </c>
      <c r="AC299" s="5" t="n">
        <v>208.86</v>
      </c>
      <c r="AD299" s="12" t="n">
        <v>28.92</v>
      </c>
      <c r="AE299" s="5" t="n">
        <v>3.21</v>
      </c>
      <c r="AF299" s="9" t="inlineStr">
        <is>
          <t>bank_transfer</t>
        </is>
      </c>
      <c r="AG299" s="34" t="inlineStr">
        <is>
          <t>****-****-1999</t>
        </is>
      </c>
      <c r="AH299" s="7" t="n">
        <v>44550</v>
      </c>
      <c r="AI299" s="9" t="n"/>
      <c r="AJ299" s="8" t="inlineStr"/>
      <c r="AK299" s="16" t="inlineStr">
        <is>
          <t>Pending support</t>
        </is>
      </c>
    </row>
    <row r="300">
      <c r="C300" s="9" t="inlineStr">
        <is>
          <t>client_0041</t>
        </is>
      </c>
      <c r="D300" s="12" t="n">
        <v>2025</v>
      </c>
      <c r="E300" s="7" t="n">
        <v>45658</v>
      </c>
      <c r="F300" s="6" t="n">
        <v>46022</v>
      </c>
      <c r="G300" s="4" t="inlineStr">
        <is>
          <t>MYR</t>
        </is>
      </c>
      <c r="H300" s="9" t="inlineStr">
        <is>
          <t>PAY202508</t>
        </is>
      </c>
      <c r="I300" s="9" t="inlineStr">
        <is>
          <t>E0009</t>
        </is>
      </c>
      <c r="J300" s="9" t="inlineStr">
        <is>
          <t>Jason Teo</t>
        </is>
      </c>
      <c r="K300" s="9" t="inlineStr">
        <is>
          <t>Finance</t>
        </is>
      </c>
      <c r="L300" s="4" t="inlineStr">
        <is>
          <t>Analyst</t>
        </is>
      </c>
      <c r="M300" s="6" t="n">
        <v>45870</v>
      </c>
      <c r="N300" s="6" t="n">
        <v>45900</v>
      </c>
      <c r="O300" s="7" t="n">
        <v>45900</v>
      </c>
      <c r="P300" s="11" t="n">
        <v>2180.97</v>
      </c>
      <c r="Q300" s="5" t="n">
        <v>24.62</v>
      </c>
      <c r="R300" s="10" t="n">
        <v>86.27</v>
      </c>
      <c r="S300" s="9" t="n"/>
      <c r="T300" s="19" t="n">
        <v>471.8</v>
      </c>
      <c r="U300" s="5" t="n">
        <v>0</v>
      </c>
      <c r="V300" s="5" t="n">
        <v>2763.66</v>
      </c>
      <c r="W300" s="19" t="n">
        <v>304</v>
      </c>
      <c r="X300" s="12" t="n">
        <v>13.82</v>
      </c>
      <c r="Y300" s="11" t="n">
        <v>5.53</v>
      </c>
      <c r="Z300" s="5" t="n">
        <v>105.55</v>
      </c>
      <c r="AA300" s="5" t="n">
        <v>0</v>
      </c>
      <c r="AB300" s="10" t="n">
        <v>2334.76</v>
      </c>
      <c r="AC300" s="11" t="n">
        <v>359.28</v>
      </c>
      <c r="AD300" s="10" t="n">
        <v>49.75</v>
      </c>
      <c r="AE300" s="15" t="n">
        <v>5.53</v>
      </c>
      <c r="AF300" s="4" t="inlineStr">
        <is>
          <t>bank_transfer</t>
        </is>
      </c>
      <c r="AG300" s="4" t="inlineStr">
        <is>
          <t>****-****-3636</t>
        </is>
      </c>
      <c r="AH300" s="7" t="n">
        <v>45206</v>
      </c>
      <c r="AI300" s="4" t="n"/>
      <c r="AJ300" s="9" t="inlineStr"/>
      <c r="AK300" s="25" t="inlineStr">
        <is>
          <t>Needs follow-up</t>
        </is>
      </c>
    </row>
    <row r="301" ht="24" customHeight="1">
      <c r="C301" s="4" t="inlineStr">
        <is>
          <t>client_0041</t>
        </is>
      </c>
      <c r="D301" s="19" t="n">
        <v>2025</v>
      </c>
      <c r="E301" s="6" t="n">
        <v>45658</v>
      </c>
      <c r="F301" s="6" t="n">
        <v>46022</v>
      </c>
      <c r="G301" s="4" t="inlineStr">
        <is>
          <t>MYR</t>
        </is>
      </c>
      <c r="H301" s="4" t="inlineStr">
        <is>
          <t>PAY202508</t>
        </is>
      </c>
      <c r="I301" s="4" t="inlineStr">
        <is>
          <t>E0010</t>
        </is>
      </c>
      <c r="J301" s="28" t="inlineStr">
        <is>
          <t>Priya Nair</t>
        </is>
      </c>
      <c r="K301" s="4" t="inlineStr">
        <is>
          <t>Finance</t>
        </is>
      </c>
      <c r="L301" s="9" t="inlineStr">
        <is>
          <t>Analyst</t>
        </is>
      </c>
      <c r="M301" s="6" t="n">
        <v>45870</v>
      </c>
      <c r="N301" s="6" t="n">
        <v>45900</v>
      </c>
      <c r="O301" s="7" t="n">
        <v>45900</v>
      </c>
      <c r="P301" s="15" t="n">
        <v>2071.53</v>
      </c>
      <c r="Q301" s="11" t="n">
        <v>73.2</v>
      </c>
      <c r="R301" s="19" t="n">
        <v>183.08</v>
      </c>
      <c r="S301" s="4" t="n"/>
      <c r="T301" s="11" t="n">
        <v>152.54</v>
      </c>
      <c r="U301" s="19" t="n">
        <v>0</v>
      </c>
      <c r="V301" s="11" t="n">
        <v>2480.35</v>
      </c>
      <c r="W301" s="11" t="n">
        <v>272.84</v>
      </c>
      <c r="X301" s="19" t="n">
        <v>12.4</v>
      </c>
      <c r="Y301" s="11" t="n">
        <v>4.96</v>
      </c>
      <c r="Z301" s="15" t="n">
        <v>96.42</v>
      </c>
      <c r="AA301" s="12" t="n">
        <v>12.4</v>
      </c>
      <c r="AB301" s="19" t="n">
        <v>2081.33</v>
      </c>
      <c r="AC301" s="5" t="n">
        <v>322.45</v>
      </c>
      <c r="AD301" s="10" t="n">
        <v>44.65</v>
      </c>
      <c r="AE301" s="5" t="n">
        <v>4.96</v>
      </c>
      <c r="AF301" s="4" t="inlineStr">
        <is>
          <t>bank_transfer</t>
        </is>
      </c>
      <c r="AG301" s="4" t="inlineStr">
        <is>
          <t>****-****-2709</t>
        </is>
      </c>
      <c r="AH301" s="6" t="n">
        <v>44694</v>
      </c>
      <c r="AI301" s="4" t="n"/>
      <c r="AJ301" s="4" t="inlineStr">
        <is>
          <t>Detail generated from summary split</t>
        </is>
      </c>
      <c r="AK301" s="18" t="inlineStr">
        <is>
          <t>Client updated</t>
        </is>
      </c>
    </row>
    <row r="302">
      <c r="C302" s="9" t="inlineStr">
        <is>
          <t>client_0041</t>
        </is>
      </c>
      <c r="D302" s="10" t="n">
        <v>2025</v>
      </c>
      <c r="E302" s="6" t="n">
        <v>45658</v>
      </c>
      <c r="F302" s="6" t="n">
        <v>46022</v>
      </c>
      <c r="G302" s="4" t="inlineStr">
        <is>
          <t>MYR</t>
        </is>
      </c>
      <c r="H302" s="9" t="inlineStr">
        <is>
          <t>PAY202508</t>
        </is>
      </c>
      <c r="I302" s="4" t="inlineStr">
        <is>
          <t>E0001</t>
        </is>
      </c>
      <c r="J302" s="9" t="inlineStr">
        <is>
          <t>Aisha Rahman</t>
        </is>
      </c>
      <c r="K302" s="4" t="inlineStr">
        <is>
          <t>Operations</t>
        </is>
      </c>
      <c r="L302" s="9" t="inlineStr">
        <is>
          <t>Executive</t>
        </is>
      </c>
      <c r="M302" s="7" t="n">
        <v>45870</v>
      </c>
      <c r="N302" s="7" t="n">
        <v>45900</v>
      </c>
      <c r="O302" s="7" t="n">
        <v>45900</v>
      </c>
      <c r="P302" s="5" t="n">
        <v>1563.75</v>
      </c>
      <c r="Q302" s="19" t="n">
        <v>28.39</v>
      </c>
      <c r="R302" s="5" t="n">
        <v>140.56</v>
      </c>
      <c r="S302" s="4" t="n"/>
      <c r="T302" s="19" t="n">
        <v>151.28</v>
      </c>
      <c r="U302" s="15" t="n">
        <v>0</v>
      </c>
      <c r="V302" s="12" t="n">
        <v>1883.98</v>
      </c>
      <c r="W302" s="11" t="n">
        <v>207.24</v>
      </c>
      <c r="X302" s="15" t="n">
        <v>9.42</v>
      </c>
      <c r="Y302" s="19" t="n">
        <v>3.77</v>
      </c>
      <c r="Z302" s="12" t="n">
        <v>89.37</v>
      </c>
      <c r="AA302" s="19" t="n">
        <v>0</v>
      </c>
      <c r="AB302" s="19" t="n">
        <v>1574.18</v>
      </c>
      <c r="AC302" s="12" t="n">
        <v>244.92</v>
      </c>
      <c r="AD302" s="15" t="n">
        <v>33.91</v>
      </c>
      <c r="AE302" s="5" t="n">
        <v>3.77</v>
      </c>
      <c r="AF302" s="9" t="inlineStr">
        <is>
          <t>bank_transfer</t>
        </is>
      </c>
      <c r="AG302" s="4" t="inlineStr">
        <is>
          <t>****-****-4820</t>
        </is>
      </c>
      <c r="AH302" s="7" t="n">
        <v>44605</v>
      </c>
      <c r="AI302" s="4" t="n"/>
      <c r="AJ302" s="4" t="inlineStr"/>
      <c r="AK302" s="18" t="inlineStr">
        <is>
          <t>Client updated</t>
        </is>
      </c>
    </row>
    <row r="303">
      <c r="C303" s="9" t="inlineStr">
        <is>
          <t>client_0041</t>
        </is>
      </c>
      <c r="D303" s="15" t="n">
        <v>2025</v>
      </c>
      <c r="E303" s="6" t="n">
        <v>45658</v>
      </c>
      <c r="F303" s="6" t="n">
        <v>46022</v>
      </c>
      <c r="G303" s="9" t="inlineStr">
        <is>
          <t>MYR</t>
        </is>
      </c>
      <c r="H303" s="9" t="inlineStr">
        <is>
          <t>PAY202508</t>
        </is>
      </c>
      <c r="I303" s="4" t="inlineStr">
        <is>
          <t>E0002</t>
        </is>
      </c>
      <c r="J303" s="9" t="inlineStr">
        <is>
          <t>Daniel Lim</t>
        </is>
      </c>
      <c r="K303" s="4" t="inlineStr">
        <is>
          <t>Operations</t>
        </is>
      </c>
      <c r="L303" s="4" t="inlineStr">
        <is>
          <t>Manager</t>
        </is>
      </c>
      <c r="M303" s="6" t="n">
        <v>45870</v>
      </c>
      <c r="N303" s="7" t="n">
        <v>45900</v>
      </c>
      <c r="O303" s="6" t="n">
        <v>45900</v>
      </c>
      <c r="P303" s="12" t="n">
        <v>941.77</v>
      </c>
      <c r="Q303" s="10" t="n">
        <v>1.49</v>
      </c>
      <c r="R303" s="11" t="n">
        <v>86.95</v>
      </c>
      <c r="S303" s="9" t="n"/>
      <c r="T303" s="5" t="n">
        <v>156.02</v>
      </c>
      <c r="U303" s="12" t="n">
        <v>0</v>
      </c>
      <c r="V303" s="15" t="n">
        <v>1186.23</v>
      </c>
      <c r="W303" s="19" t="n">
        <v>130.49</v>
      </c>
      <c r="X303" s="15" t="n">
        <v>5.93</v>
      </c>
      <c r="Y303" s="11" t="n">
        <v>2.37</v>
      </c>
      <c r="Z303" s="19" t="n">
        <v>43.99</v>
      </c>
      <c r="AA303" s="73" t="n">
        <v>0</v>
      </c>
      <c r="AB303" s="12" t="n">
        <v>1003.45</v>
      </c>
      <c r="AC303" s="15" t="n">
        <v>154.21</v>
      </c>
      <c r="AD303" s="5" t="n">
        <v>21.35</v>
      </c>
      <c r="AE303" s="11" t="n">
        <v>2.37</v>
      </c>
      <c r="AF303" s="9" t="inlineStr">
        <is>
          <t>bank_transfer</t>
        </is>
      </c>
      <c r="AG303" s="9" t="inlineStr">
        <is>
          <t>****-****-7346</t>
        </is>
      </c>
      <c r="AH303" s="7" t="n">
        <v>44574</v>
      </c>
      <c r="AI303" s="4" t="n"/>
      <c r="AJ303" s="23" t="inlineStr"/>
      <c r="AK303" s="25" t="inlineStr">
        <is>
          <t>Needs follow-up</t>
        </is>
      </c>
    </row>
    <row r="304">
      <c r="C304" s="8" t="inlineStr">
        <is>
          <t>client_0041</t>
        </is>
      </c>
      <c r="D304" s="19" t="n">
        <v>2025</v>
      </c>
      <c r="E304" s="6" t="n">
        <v>45658</v>
      </c>
      <c r="F304" s="6" t="n">
        <v>46022</v>
      </c>
      <c r="G304" s="9" t="inlineStr">
        <is>
          <t>MYR</t>
        </is>
      </c>
      <c r="H304" s="4" t="inlineStr">
        <is>
          <t>PAY202508</t>
        </is>
      </c>
      <c r="I304" s="4" t="inlineStr">
        <is>
          <t>E0003</t>
        </is>
      </c>
      <c r="J304" s="9" t="inlineStr">
        <is>
          <t>Mei Tan</t>
        </is>
      </c>
      <c r="K304" s="9" t="inlineStr">
        <is>
          <t>Operations</t>
        </is>
      </c>
      <c r="L304" s="4" t="inlineStr">
        <is>
          <t>Manager</t>
        </is>
      </c>
      <c r="M304" s="7" t="n">
        <v>45870</v>
      </c>
      <c r="N304" s="6" t="n">
        <v>45900</v>
      </c>
      <c r="O304" s="6" t="n">
        <v>45900</v>
      </c>
      <c r="P304" s="65" t="n">
        <v>1322.57</v>
      </c>
      <c r="Q304" s="5" t="n">
        <v>2.1</v>
      </c>
      <c r="R304" s="19" t="n">
        <v>104.79</v>
      </c>
      <c r="S304" s="8" t="n"/>
      <c r="T304" s="5" t="n">
        <v>234.4</v>
      </c>
      <c r="U304" s="10" t="n">
        <v>0</v>
      </c>
      <c r="V304" s="5" t="n">
        <v>1663.86</v>
      </c>
      <c r="W304" s="5" t="n">
        <v>183.02</v>
      </c>
      <c r="X304" s="12" t="n">
        <v>8.32</v>
      </c>
      <c r="Y304" s="15" t="n">
        <v>3.33</v>
      </c>
      <c r="Z304" s="5" t="n">
        <v>44.27</v>
      </c>
      <c r="AA304" s="10" t="n">
        <v>0</v>
      </c>
      <c r="AB304" s="11" t="n">
        <v>1424.92</v>
      </c>
      <c r="AC304" s="19" t="n">
        <v>216.3</v>
      </c>
      <c r="AD304" s="10" t="n">
        <v>29.95</v>
      </c>
      <c r="AE304" s="10" t="n">
        <v>3.33</v>
      </c>
      <c r="AF304" s="4" t="inlineStr">
        <is>
          <t>bank_transfer</t>
        </is>
      </c>
      <c r="AG304" s="34" t="inlineStr">
        <is>
          <t>****-****-3005</t>
        </is>
      </c>
      <c r="AH304" s="7" t="n">
        <v>44550</v>
      </c>
      <c r="AI304" s="4" t="n"/>
      <c r="AJ304" s="8" t="inlineStr"/>
      <c r="AK304" s="16" t="inlineStr">
        <is>
          <t>Pending support</t>
        </is>
      </c>
    </row>
    <row r="305" ht="24" customHeight="1">
      <c r="C305" s="9" t="inlineStr">
        <is>
          <t>client_0041</t>
        </is>
      </c>
      <c r="D305" s="11" t="n">
        <v>2025</v>
      </c>
      <c r="E305" s="7" t="n">
        <v>45658</v>
      </c>
      <c r="F305" s="6" t="n">
        <v>46022</v>
      </c>
      <c r="G305" s="9" t="inlineStr">
        <is>
          <t>MYR</t>
        </is>
      </c>
      <c r="H305" s="4" t="inlineStr">
        <is>
          <t>PAY202508</t>
        </is>
      </c>
      <c r="I305" s="4" t="inlineStr">
        <is>
          <t>E0004</t>
        </is>
      </c>
      <c r="J305" s="9" t="inlineStr">
        <is>
          <t>Raj Kumar</t>
        </is>
      </c>
      <c r="K305" s="9" t="inlineStr">
        <is>
          <t>Operations</t>
        </is>
      </c>
      <c r="L305" s="4" t="inlineStr">
        <is>
          <t>Supervisor</t>
        </is>
      </c>
      <c r="M305" s="7" t="n">
        <v>45870</v>
      </c>
      <c r="N305" s="6" t="n">
        <v>45900</v>
      </c>
      <c r="O305" s="6" t="n">
        <v>45900</v>
      </c>
      <c r="P305" s="59" t="n">
        <v>1809.17</v>
      </c>
      <c r="Q305" s="5" t="n">
        <v>2.98</v>
      </c>
      <c r="R305" s="19" t="n">
        <v>125.75</v>
      </c>
      <c r="S305" s="9" t="n"/>
      <c r="T305" s="12" t="n">
        <v>336.56</v>
      </c>
      <c r="U305" s="15" t="n">
        <v>0</v>
      </c>
      <c r="V305" s="11" t="n">
        <v>2274.46</v>
      </c>
      <c r="W305" s="5" t="n">
        <v>250.19</v>
      </c>
      <c r="X305" s="11" t="n">
        <v>11.37</v>
      </c>
      <c r="Y305" s="19" t="n">
        <v>4.55</v>
      </c>
      <c r="Z305" s="11" t="n">
        <v>129.36</v>
      </c>
      <c r="AA305" s="11" t="n">
        <v>11.37</v>
      </c>
      <c r="AB305" s="19" t="n">
        <v>1867.62</v>
      </c>
      <c r="AC305" s="5" t="n">
        <v>295.68</v>
      </c>
      <c r="AD305" s="11" t="n">
        <v>40.94</v>
      </c>
      <c r="AE305" s="12" t="n">
        <v>4.55</v>
      </c>
      <c r="AF305" s="4" t="inlineStr">
        <is>
          <t>bank_transfer</t>
        </is>
      </c>
      <c r="AG305" s="4" t="inlineStr">
        <is>
          <t>****-****-2282</t>
        </is>
      </c>
      <c r="AH305" s="6" t="n">
        <v>45295</v>
      </c>
      <c r="AI305" s="9" t="n"/>
      <c r="AJ305" s="4" t="inlineStr"/>
      <c r="AK305" s="25" t="inlineStr">
        <is>
          <t>Needs follow-up</t>
        </is>
      </c>
    </row>
    <row r="306">
      <c r="C306" s="36" t="inlineStr">
        <is>
          <t>client_0041</t>
        </is>
      </c>
      <c r="D306" s="10" t="n">
        <v>2025</v>
      </c>
      <c r="E306" s="7" t="n">
        <v>45658</v>
      </c>
      <c r="F306" s="51" t="n">
        <v>46022</v>
      </c>
      <c r="G306" s="9" t="inlineStr">
        <is>
          <t>MYR</t>
        </is>
      </c>
      <c r="H306" s="9" t="inlineStr">
        <is>
          <t>PAY202508</t>
        </is>
      </c>
      <c r="I306" s="4" t="inlineStr">
        <is>
          <t>E0005</t>
        </is>
      </c>
      <c r="J306" s="4" t="inlineStr">
        <is>
          <t>Sarah Lee</t>
        </is>
      </c>
      <c r="K306" s="9" t="inlineStr">
        <is>
          <t>Operations</t>
        </is>
      </c>
      <c r="L306" s="4" t="inlineStr">
        <is>
          <t>Manager</t>
        </is>
      </c>
      <c r="M306" s="6" t="n">
        <v>45870</v>
      </c>
      <c r="N306" s="6" t="n">
        <v>45900</v>
      </c>
      <c r="O306" s="48" t="n">
        <v>45900</v>
      </c>
      <c r="P306" s="5" t="n">
        <v>1618.62</v>
      </c>
      <c r="Q306" s="12" t="n">
        <v>10.29</v>
      </c>
      <c r="R306" s="14" t="n">
        <v>103.76</v>
      </c>
      <c r="S306" s="9" t="n"/>
      <c r="T306" s="12" t="n">
        <v>179.24</v>
      </c>
      <c r="U306" s="11" t="n">
        <v>0</v>
      </c>
      <c r="V306" s="15" t="n">
        <v>1911.91</v>
      </c>
      <c r="W306" s="15" t="n">
        <v>210.31</v>
      </c>
      <c r="X306" s="12" t="n">
        <v>9.56</v>
      </c>
      <c r="Y306" s="19" t="n">
        <v>3.82</v>
      </c>
      <c r="Z306" s="19" t="n">
        <v>73.64</v>
      </c>
      <c r="AA306" s="5" t="n">
        <v>0</v>
      </c>
      <c r="AB306" s="10" t="n">
        <v>1614.58</v>
      </c>
      <c r="AC306" s="10" t="n">
        <v>248.55</v>
      </c>
      <c r="AD306" s="15" t="n">
        <v>34.41</v>
      </c>
      <c r="AE306" s="11" t="n">
        <v>3.82</v>
      </c>
      <c r="AF306" s="9" t="inlineStr">
        <is>
          <t>bank_transfer</t>
        </is>
      </c>
      <c r="AG306" s="4" t="inlineStr">
        <is>
          <t>****-****-4319</t>
        </is>
      </c>
      <c r="AH306" s="7" t="n">
        <v>44091</v>
      </c>
      <c r="AI306" s="9" t="n"/>
      <c r="AJ306" s="9" t="inlineStr"/>
      <c r="AK306" s="18" t="inlineStr">
        <is>
          <t>Client updated</t>
        </is>
      </c>
    </row>
    <row r="307">
      <c r="C307" s="9" t="inlineStr">
        <is>
          <t>client_0041</t>
        </is>
      </c>
      <c r="D307" s="10" t="n">
        <v>2025</v>
      </c>
      <c r="E307" s="6" t="n">
        <v>45658</v>
      </c>
      <c r="F307" s="6" t="n">
        <v>46022</v>
      </c>
      <c r="G307" s="9" t="inlineStr">
        <is>
          <t>MYR</t>
        </is>
      </c>
      <c r="H307" s="9" t="inlineStr">
        <is>
          <t>PAY202508</t>
        </is>
      </c>
      <c r="I307" s="9" t="inlineStr">
        <is>
          <t>E0006</t>
        </is>
      </c>
      <c r="J307" s="4" t="inlineStr">
        <is>
          <t>Farah Hassan</t>
        </is>
      </c>
      <c r="K307" s="9" t="inlineStr">
        <is>
          <t>Operations</t>
        </is>
      </c>
      <c r="L307" s="23" t="inlineStr">
        <is>
          <t>Manager</t>
        </is>
      </c>
      <c r="M307" s="6" t="n">
        <v>45870</v>
      </c>
      <c r="N307" s="7" t="n">
        <v>45900</v>
      </c>
      <c r="O307" s="6" t="n">
        <v>45900</v>
      </c>
      <c r="P307" s="11" t="n">
        <v>1866.47</v>
      </c>
      <c r="Q307" s="19" t="n">
        <v>51.34</v>
      </c>
      <c r="R307" s="10" t="n">
        <v>126.94</v>
      </c>
      <c r="S307" s="9" t="n"/>
      <c r="T307" s="19" t="n">
        <v>285.42</v>
      </c>
      <c r="U307" s="19" t="n">
        <v>0</v>
      </c>
      <c r="V307" s="15" t="n">
        <v>2330.17</v>
      </c>
      <c r="W307" s="10" t="n">
        <v>256.32</v>
      </c>
      <c r="X307" s="11" t="n">
        <v>11.65</v>
      </c>
      <c r="Y307" s="15" t="n">
        <v>4.66</v>
      </c>
      <c r="Z307" s="10" t="n">
        <v>123.52</v>
      </c>
      <c r="AA307" s="10" t="n">
        <v>0</v>
      </c>
      <c r="AB307" s="15" t="n">
        <v>1934.02</v>
      </c>
      <c r="AC307" s="10" t="n">
        <v>302.92</v>
      </c>
      <c r="AD307" s="5" t="n">
        <v>41.94</v>
      </c>
      <c r="AE307" s="10" t="n">
        <v>4.66</v>
      </c>
      <c r="AF307" s="9" t="inlineStr">
        <is>
          <t>bank_transfer</t>
        </is>
      </c>
      <c r="AG307" s="4" t="inlineStr">
        <is>
          <t>****-****-3723</t>
        </is>
      </c>
      <c r="AH307" s="7" t="n">
        <v>44899</v>
      </c>
      <c r="AI307" s="23" t="n"/>
      <c r="AJ307" s="4" t="inlineStr"/>
      <c r="AK307" s="16" t="inlineStr">
        <is>
          <t>Pending support</t>
        </is>
      </c>
    </row>
    <row r="308">
      <c r="C308" s="4" t="inlineStr">
        <is>
          <t>client_0041</t>
        </is>
      </c>
      <c r="D308" s="15" t="n">
        <v>2025</v>
      </c>
      <c r="E308" s="7" t="n">
        <v>45658</v>
      </c>
      <c r="F308" s="6" t="n">
        <v>46022</v>
      </c>
      <c r="G308" s="4" t="inlineStr">
        <is>
          <t>MYR</t>
        </is>
      </c>
      <c r="H308" s="4" t="inlineStr">
        <is>
          <t>PAY202508</t>
        </is>
      </c>
      <c r="I308" s="4" t="inlineStr">
        <is>
          <t>E0007</t>
        </is>
      </c>
      <c r="J308" s="4" t="inlineStr">
        <is>
          <t>Kevin Wong</t>
        </is>
      </c>
      <c r="K308" s="4" t="inlineStr">
        <is>
          <t>Operations</t>
        </is>
      </c>
      <c r="L308" s="4" t="inlineStr">
        <is>
          <t>Supervisor</t>
        </is>
      </c>
      <c r="M308" s="7" t="n">
        <v>45870</v>
      </c>
      <c r="N308" s="7" t="n">
        <v>45900</v>
      </c>
      <c r="O308" s="6" t="n">
        <v>45900</v>
      </c>
      <c r="P308" s="15" t="n">
        <v>1438.56</v>
      </c>
      <c r="Q308" s="15" t="n">
        <v>30.47</v>
      </c>
      <c r="R308" s="11" t="n">
        <v>37.61</v>
      </c>
      <c r="S308" s="4" t="n"/>
      <c r="T308" s="19" t="n">
        <v>301.24</v>
      </c>
      <c r="U308" s="11" t="n">
        <v>0</v>
      </c>
      <c r="V308" s="77" t="n">
        <v>1807.88</v>
      </c>
      <c r="W308" s="19" t="n">
        <v>198.87</v>
      </c>
      <c r="X308" s="10" t="n">
        <v>9.039999999999999</v>
      </c>
      <c r="Y308" s="19" t="n">
        <v>3.62</v>
      </c>
      <c r="Z308" s="11" t="n">
        <v>93.34999999999999</v>
      </c>
      <c r="AA308" s="15" t="n">
        <v>0</v>
      </c>
      <c r="AB308" s="10" t="n">
        <v>1503</v>
      </c>
      <c r="AC308" s="15" t="n">
        <v>235.02</v>
      </c>
      <c r="AD308" s="70" t="n">
        <v>32.54</v>
      </c>
      <c r="AE308" s="11" t="n">
        <v>3.62</v>
      </c>
      <c r="AF308" s="4" t="inlineStr">
        <is>
          <t>bank_transfer</t>
        </is>
      </c>
      <c r="AG308" s="9" t="inlineStr">
        <is>
          <t>****-****-8743</t>
        </is>
      </c>
      <c r="AH308" s="6" t="n">
        <v>43809</v>
      </c>
      <c r="AI308" s="9" t="n"/>
      <c r="AJ308" s="9" t="inlineStr"/>
      <c r="AK308" s="25" t="inlineStr">
        <is>
          <t>Needs follow-up</t>
        </is>
      </c>
    </row>
    <row r="309">
      <c r="C309" s="4" t="inlineStr">
        <is>
          <t>client_0041</t>
        </is>
      </c>
      <c r="D309" s="12" t="n">
        <v>2025</v>
      </c>
      <c r="E309" s="6" t="n">
        <v>45658</v>
      </c>
      <c r="F309" s="7" t="n">
        <v>46022</v>
      </c>
      <c r="G309" s="28" t="inlineStr">
        <is>
          <t>MYR</t>
        </is>
      </c>
      <c r="H309" s="4" t="inlineStr">
        <is>
          <t>PAY202508</t>
        </is>
      </c>
      <c r="I309" s="9" t="inlineStr">
        <is>
          <t>E0008</t>
        </is>
      </c>
      <c r="J309" s="9" t="inlineStr">
        <is>
          <t>Nadia Ong</t>
        </is>
      </c>
      <c r="K309" s="4" t="inlineStr">
        <is>
          <t>Operations</t>
        </is>
      </c>
      <c r="L309" s="4" t="inlineStr">
        <is>
          <t>Manager</t>
        </is>
      </c>
      <c r="M309" s="7" t="n">
        <v>45870</v>
      </c>
      <c r="N309" s="6" t="n">
        <v>45900</v>
      </c>
      <c r="O309" s="7" t="n">
        <v>45900</v>
      </c>
      <c r="P309" s="12" t="n">
        <v>1034.04</v>
      </c>
      <c r="Q309" s="15" t="n">
        <v>27.11</v>
      </c>
      <c r="R309" s="19" t="n">
        <v>31.62</v>
      </c>
      <c r="S309" s="9" t="n"/>
      <c r="T309" s="19" t="n">
        <v>106.96</v>
      </c>
      <c r="U309" s="11" t="n">
        <v>0</v>
      </c>
      <c r="V309" s="5" t="n">
        <v>1199.73</v>
      </c>
      <c r="W309" s="15" t="n">
        <v>131.97</v>
      </c>
      <c r="X309" s="19" t="n">
        <v>6</v>
      </c>
      <c r="Y309" s="10" t="n">
        <v>2.4</v>
      </c>
      <c r="Z309" s="15" t="n">
        <v>53.22</v>
      </c>
      <c r="AA309" s="10" t="n">
        <v>0</v>
      </c>
      <c r="AB309" s="5" t="n">
        <v>1006.14</v>
      </c>
      <c r="AC309" s="33" t="n">
        <v>155.96</v>
      </c>
      <c r="AD309" s="12" t="n">
        <v>21.6</v>
      </c>
      <c r="AE309" s="11" t="n">
        <v>2.4</v>
      </c>
      <c r="AF309" s="9" t="inlineStr">
        <is>
          <t>bank_transfer</t>
        </is>
      </c>
      <c r="AG309" s="4" t="inlineStr">
        <is>
          <t>****-****-9435</t>
        </is>
      </c>
      <c r="AH309" s="7" t="n">
        <v>45260</v>
      </c>
      <c r="AI309" s="4" t="n"/>
      <c r="AJ309" s="9" t="inlineStr"/>
      <c r="AK309" s="18" t="inlineStr">
        <is>
          <t>Client updated</t>
        </is>
      </c>
    </row>
    <row r="310" ht="24" customHeight="1">
      <c r="C310" s="4" t="inlineStr">
        <is>
          <t>client_0041</t>
        </is>
      </c>
      <c r="D310" s="19" t="n">
        <v>2025</v>
      </c>
      <c r="E310" s="6" t="n">
        <v>45658</v>
      </c>
      <c r="F310" s="6" t="n">
        <v>46022</v>
      </c>
      <c r="G310" s="4" t="inlineStr">
        <is>
          <t>MYR</t>
        </is>
      </c>
      <c r="H310" s="9" t="inlineStr">
        <is>
          <t>PAY202508</t>
        </is>
      </c>
      <c r="I310" s="4" t="inlineStr">
        <is>
          <t>E0009</t>
        </is>
      </c>
      <c r="J310" s="4" t="inlineStr">
        <is>
          <t>Jason Teo</t>
        </is>
      </c>
      <c r="K310" s="4" t="inlineStr">
        <is>
          <t>Operations</t>
        </is>
      </c>
      <c r="L310" s="9" t="inlineStr">
        <is>
          <t>Supervisor</t>
        </is>
      </c>
      <c r="M310" s="6" t="n">
        <v>45870</v>
      </c>
      <c r="N310" s="6" t="n">
        <v>45900</v>
      </c>
      <c r="O310" s="6" t="n">
        <v>45900</v>
      </c>
      <c r="P310" s="12" t="n">
        <v>1430.22</v>
      </c>
      <c r="Q310" s="5" t="n">
        <v>12.8</v>
      </c>
      <c r="R310" s="19" t="n">
        <v>52.51</v>
      </c>
      <c r="S310" s="4" t="n"/>
      <c r="T310" s="19" t="n">
        <v>96.12</v>
      </c>
      <c r="U310" s="11" t="n">
        <v>0</v>
      </c>
      <c r="V310" s="12" t="n">
        <v>1591.65</v>
      </c>
      <c r="W310" s="10" t="n">
        <v>175.08</v>
      </c>
      <c r="X310" s="10" t="n">
        <v>7.96</v>
      </c>
      <c r="Y310" s="15" t="n">
        <v>3.18</v>
      </c>
      <c r="Z310" s="11" t="n">
        <v>63.86</v>
      </c>
      <c r="AA310" s="10" t="n">
        <v>0</v>
      </c>
      <c r="AB310" s="5" t="n">
        <v>1341.57</v>
      </c>
      <c r="AC310" s="15" t="n">
        <v>206.91</v>
      </c>
      <c r="AD310" s="15" t="n">
        <v>28.65</v>
      </c>
      <c r="AE310" s="5" t="n">
        <v>3.18</v>
      </c>
      <c r="AF310" s="9" t="inlineStr">
        <is>
          <t>bank_transfer</t>
        </is>
      </c>
      <c r="AG310" s="4" t="inlineStr">
        <is>
          <t>****-****-3725</t>
        </is>
      </c>
      <c r="AH310" s="7" t="n">
        <v>45153</v>
      </c>
      <c r="AI310" s="9" t="n"/>
      <c r="AJ310" s="4" t="inlineStr"/>
      <c r="AK310" s="18" t="inlineStr">
        <is>
          <t>Client updated</t>
        </is>
      </c>
    </row>
    <row r="311">
      <c r="C311" s="4" t="inlineStr">
        <is>
          <t>client_0041</t>
        </is>
      </c>
      <c r="D311" s="19" t="n">
        <v>2025</v>
      </c>
      <c r="E311" s="7" t="n">
        <v>45658</v>
      </c>
      <c r="F311" s="7" t="n">
        <v>46022</v>
      </c>
      <c r="G311" s="4" t="inlineStr">
        <is>
          <t>MYR</t>
        </is>
      </c>
      <c r="H311" s="4" t="inlineStr">
        <is>
          <t>PAY202508</t>
        </is>
      </c>
      <c r="I311" s="4" t="inlineStr">
        <is>
          <t>E0010</t>
        </is>
      </c>
      <c r="J311" s="9" t="inlineStr">
        <is>
          <t>Priya Nair</t>
        </is>
      </c>
      <c r="K311" s="9" t="inlineStr">
        <is>
          <t>Operations</t>
        </is>
      </c>
      <c r="L311" s="4" t="inlineStr">
        <is>
          <t>Supervisor</t>
        </is>
      </c>
      <c r="M311" s="7" t="n">
        <v>45870</v>
      </c>
      <c r="N311" s="7" t="n">
        <v>45900</v>
      </c>
      <c r="O311" s="6" t="n">
        <v>45900</v>
      </c>
      <c r="P311" s="19" t="n">
        <v>922.25</v>
      </c>
      <c r="Q311" s="11" t="n">
        <v>26.61</v>
      </c>
      <c r="R311" s="12" t="n">
        <v>23.29</v>
      </c>
      <c r="S311" s="9" t="n"/>
      <c r="T311" s="11" t="n">
        <v>129.48</v>
      </c>
      <c r="U311" s="11" t="n">
        <v>0</v>
      </c>
      <c r="V311" s="11" t="n">
        <v>1101.63</v>
      </c>
      <c r="W311" s="10" t="n">
        <v>121.18</v>
      </c>
      <c r="X311" s="15" t="n">
        <v>5.51</v>
      </c>
      <c r="Y311" s="19" t="n">
        <v>2.2</v>
      </c>
      <c r="Z311" s="10" t="n">
        <v>60.54</v>
      </c>
      <c r="AA311" s="12" t="n">
        <v>0</v>
      </c>
      <c r="AB311" s="19" t="n">
        <v>912.2</v>
      </c>
      <c r="AC311" s="19" t="n">
        <v>143.21</v>
      </c>
      <c r="AD311" s="15" t="n">
        <v>19.83</v>
      </c>
      <c r="AE311" s="15" t="n">
        <v>2.2</v>
      </c>
      <c r="AF311" s="23" t="inlineStr">
        <is>
          <t>bank_transfer</t>
        </is>
      </c>
      <c r="AG311" s="4" t="inlineStr">
        <is>
          <t>****-****-6683</t>
        </is>
      </c>
      <c r="AH311" s="6" t="n">
        <v>45586</v>
      </c>
      <c r="AI311" s="9" t="n"/>
      <c r="AJ311" s="4" t="inlineStr"/>
      <c r="AK311" s="25" t="inlineStr">
        <is>
          <t>Needs follow-up</t>
        </is>
      </c>
    </row>
    <row r="312">
      <c r="C312" s="9" t="inlineStr">
        <is>
          <t>client_0041</t>
        </is>
      </c>
      <c r="D312" s="11" t="n">
        <v>2025</v>
      </c>
      <c r="E312" s="6" t="n">
        <v>45658</v>
      </c>
      <c r="F312" s="7" t="n">
        <v>46022</v>
      </c>
      <c r="G312" s="4" t="inlineStr">
        <is>
          <t>MYR</t>
        </is>
      </c>
      <c r="H312" s="4" t="inlineStr">
        <is>
          <t>PAY202508</t>
        </is>
      </c>
      <c r="I312" s="4" t="inlineStr">
        <is>
          <t>E0001</t>
        </is>
      </c>
      <c r="J312" s="9" t="inlineStr">
        <is>
          <t>Aisha Rahman</t>
        </is>
      </c>
      <c r="K312" s="9" t="inlineStr">
        <is>
          <t>Operations</t>
        </is>
      </c>
      <c r="L312" s="4" t="inlineStr">
        <is>
          <t>Supervisor</t>
        </is>
      </c>
      <c r="M312" s="6" t="n">
        <v>45870</v>
      </c>
      <c r="N312" s="6" t="n">
        <v>45900</v>
      </c>
      <c r="O312" s="7" t="n">
        <v>45900</v>
      </c>
      <c r="P312" s="11" t="n">
        <v>2119.21</v>
      </c>
      <c r="Q312" s="19" t="n">
        <v>6.98</v>
      </c>
      <c r="R312" s="12" t="n">
        <v>154.13</v>
      </c>
      <c r="S312" s="9" t="n"/>
      <c r="T312" s="11" t="n">
        <v>90.48</v>
      </c>
      <c r="U312" s="5" t="n">
        <v>0</v>
      </c>
      <c r="V312" s="10" t="n">
        <v>2370.8</v>
      </c>
      <c r="W312" s="12" t="n">
        <v>260.79</v>
      </c>
      <c r="X312" s="10" t="n">
        <v>11.85</v>
      </c>
      <c r="Y312" s="10" t="n">
        <v>4.74</v>
      </c>
      <c r="Z312" s="19" t="n">
        <v>114.09</v>
      </c>
      <c r="AA312" s="19" t="n">
        <v>0</v>
      </c>
      <c r="AB312" s="12" t="n">
        <v>1979.33</v>
      </c>
      <c r="AC312" s="11" t="n">
        <v>308.2</v>
      </c>
      <c r="AD312" s="19" t="n">
        <v>42.67</v>
      </c>
      <c r="AE312" s="15" t="n">
        <v>4.74</v>
      </c>
      <c r="AF312" s="4" t="inlineStr">
        <is>
          <t>bank_transfer</t>
        </is>
      </c>
      <c r="AG312" s="36" t="inlineStr">
        <is>
          <t>****-****-4068</t>
        </is>
      </c>
      <c r="AH312" s="6" t="n">
        <v>44925</v>
      </c>
      <c r="AI312" s="4" t="n"/>
      <c r="AJ312" s="9" t="inlineStr"/>
      <c r="AK312" s="21" t="inlineStr">
        <is>
          <t>Reviewed</t>
        </is>
      </c>
    </row>
    <row r="313">
      <c r="C313" s="9" t="inlineStr">
        <is>
          <t>client_0041</t>
        </is>
      </c>
      <c r="D313" s="10" t="n">
        <v>2025</v>
      </c>
      <c r="E313" s="7" t="n">
        <v>45658</v>
      </c>
      <c r="F313" s="6" t="n">
        <v>46022</v>
      </c>
      <c r="G313" s="4" t="inlineStr">
        <is>
          <t>MYR</t>
        </is>
      </c>
      <c r="H313" s="9" t="inlineStr">
        <is>
          <t>PAY202508</t>
        </is>
      </c>
      <c r="I313" s="4" t="inlineStr">
        <is>
          <t>E0002</t>
        </is>
      </c>
      <c r="J313" s="9" t="inlineStr">
        <is>
          <t>Daniel Lim</t>
        </is>
      </c>
      <c r="K313" s="9" t="inlineStr">
        <is>
          <t>Operations</t>
        </is>
      </c>
      <c r="L313" s="4" t="inlineStr">
        <is>
          <t>Supervisor</t>
        </is>
      </c>
      <c r="M313" s="50" t="n">
        <v>45870</v>
      </c>
      <c r="N313" s="7" t="n">
        <v>45900</v>
      </c>
      <c r="O313" s="7" t="n">
        <v>45900</v>
      </c>
      <c r="P313" s="19" t="n">
        <v>1599.62</v>
      </c>
      <c r="Q313" s="15" t="n">
        <v>18.01</v>
      </c>
      <c r="R313" s="45" t="n">
        <v>129.9</v>
      </c>
      <c r="S313" s="4" t="n"/>
      <c r="T313" s="10" t="n">
        <v>220.18</v>
      </c>
      <c r="U313" s="11" t="n">
        <v>0</v>
      </c>
      <c r="V313" s="5" t="n">
        <v>1967.71</v>
      </c>
      <c r="W313" s="19" t="n">
        <v>216.45</v>
      </c>
      <c r="X313" s="15" t="n">
        <v>9.84</v>
      </c>
      <c r="Y313" s="19" t="n">
        <v>3.94</v>
      </c>
      <c r="Z313" s="19" t="n">
        <v>64.78</v>
      </c>
      <c r="AA313" s="33" t="n">
        <v>0</v>
      </c>
      <c r="AB313" s="19" t="n">
        <v>1672.7</v>
      </c>
      <c r="AC313" s="5" t="n">
        <v>255.8</v>
      </c>
      <c r="AD313" s="12" t="n">
        <v>35.42</v>
      </c>
      <c r="AE313" s="19" t="n">
        <v>3.94</v>
      </c>
      <c r="AF313" s="4" t="inlineStr">
        <is>
          <t>bank_transfer</t>
        </is>
      </c>
      <c r="AG313" s="9" t="inlineStr">
        <is>
          <t>****-****-5491</t>
        </is>
      </c>
      <c r="AH313" s="7" t="n">
        <v>43966</v>
      </c>
      <c r="AI313" s="9" t="n"/>
      <c r="AJ313" s="4" t="inlineStr">
        <is>
          <t>Detail generated from summary split</t>
        </is>
      </c>
      <c r="AK313" s="25" t="inlineStr">
        <is>
          <t>Needs follow-up</t>
        </is>
      </c>
    </row>
    <row r="314">
      <c r="C314" s="4" t="inlineStr">
        <is>
          <t>client_0041</t>
        </is>
      </c>
      <c r="D314" s="10" t="n">
        <v>2025</v>
      </c>
      <c r="E314" s="6" t="n">
        <v>45658</v>
      </c>
      <c r="F314" s="7" t="n">
        <v>46022</v>
      </c>
      <c r="G314" s="9" t="inlineStr">
        <is>
          <t>MYR</t>
        </is>
      </c>
      <c r="H314" s="9" t="inlineStr">
        <is>
          <t>PAY202508</t>
        </is>
      </c>
      <c r="I314" s="9" t="inlineStr">
        <is>
          <t>E0003</t>
        </is>
      </c>
      <c r="J314" s="9" t="inlineStr">
        <is>
          <t>Mei Tan</t>
        </is>
      </c>
      <c r="K314" s="9" t="inlineStr">
        <is>
          <t>Sales</t>
        </is>
      </c>
      <c r="L314" s="9" t="inlineStr">
        <is>
          <t>Manager</t>
        </is>
      </c>
      <c r="M314" s="6" t="n">
        <v>45870</v>
      </c>
      <c r="N314" s="6" t="n">
        <v>45900</v>
      </c>
      <c r="O314" s="6" t="n">
        <v>45900</v>
      </c>
      <c r="P314" s="19" t="n">
        <v>1136.64</v>
      </c>
      <c r="Q314" s="10" t="n">
        <v>38.31</v>
      </c>
      <c r="R314" s="67" t="n">
        <v>43.56</v>
      </c>
      <c r="S314" s="9" t="n"/>
      <c r="T314" s="5" t="n">
        <v>165.68</v>
      </c>
      <c r="U314" s="12" t="n">
        <v>0</v>
      </c>
      <c r="V314" s="5" t="n">
        <v>1384.19</v>
      </c>
      <c r="W314" s="15" t="n">
        <v>152.26</v>
      </c>
      <c r="X314" s="19" t="n">
        <v>6.92</v>
      </c>
      <c r="Y314" s="12" t="n">
        <v>2.77</v>
      </c>
      <c r="Z314" s="11" t="n">
        <v>61.92</v>
      </c>
      <c r="AA314" s="19" t="n">
        <v>6.92</v>
      </c>
      <c r="AB314" s="10" t="n">
        <v>1153.4</v>
      </c>
      <c r="AC314" s="10" t="n">
        <v>179.94</v>
      </c>
      <c r="AD314" s="5" t="n">
        <v>24.92</v>
      </c>
      <c r="AE314" s="15" t="n">
        <v>2.77</v>
      </c>
      <c r="AF314" s="4" t="inlineStr">
        <is>
          <t>bank_transfer</t>
        </is>
      </c>
      <c r="AG314" s="9" t="inlineStr">
        <is>
          <t>****-****-1982</t>
        </is>
      </c>
      <c r="AH314" s="7" t="n">
        <v>44907</v>
      </c>
      <c r="AI314" s="9" t="n"/>
      <c r="AJ314" s="4" t="inlineStr"/>
      <c r="AK314" s="16" t="inlineStr">
        <is>
          <t>Pending support</t>
        </is>
      </c>
    </row>
    <row r="315" ht="21" customHeight="1">
      <c r="C315" s="4" t="inlineStr">
        <is>
          <t>client_0041</t>
        </is>
      </c>
      <c r="D315" s="12" t="n">
        <v>2025</v>
      </c>
      <c r="E315" s="6" t="n">
        <v>45658</v>
      </c>
      <c r="F315" s="7" t="n">
        <v>46022</v>
      </c>
      <c r="G315" s="9" t="inlineStr">
        <is>
          <t>MYR</t>
        </is>
      </c>
      <c r="H315" s="4" t="inlineStr">
        <is>
          <t>PAY202508</t>
        </is>
      </c>
      <c r="I315" s="9" t="inlineStr">
        <is>
          <t>E0004</t>
        </is>
      </c>
      <c r="J315" s="4" t="inlineStr">
        <is>
          <t>Raj Kumar</t>
        </is>
      </c>
      <c r="K315" s="4" t="inlineStr">
        <is>
          <t>Sales</t>
        </is>
      </c>
      <c r="L315" s="9" t="inlineStr">
        <is>
          <t>Supervisor</t>
        </is>
      </c>
      <c r="M315" s="7" t="n">
        <v>45870</v>
      </c>
      <c r="N315" s="7" t="n">
        <v>45900</v>
      </c>
      <c r="O315" s="6" t="n">
        <v>45900</v>
      </c>
      <c r="P315" s="12" t="n">
        <v>1298.16</v>
      </c>
      <c r="Q315" s="15" t="n">
        <v>17.91</v>
      </c>
      <c r="R315" s="12" t="n">
        <v>79.56</v>
      </c>
      <c r="S315" s="9" t="n"/>
      <c r="T315" s="10" t="n">
        <v>228.75</v>
      </c>
      <c r="U315" s="12" t="n">
        <v>0</v>
      </c>
      <c r="V315" s="71" t="n">
        <v>1624.38</v>
      </c>
      <c r="W315" s="11" t="n">
        <v>178.68</v>
      </c>
      <c r="X315" s="15" t="n">
        <v>8.119999999999999</v>
      </c>
      <c r="Y315" s="15" t="n">
        <v>3.25</v>
      </c>
      <c r="Z315" s="19" t="n">
        <v>43.1</v>
      </c>
      <c r="AA315" s="12" t="n">
        <v>0</v>
      </c>
      <c r="AB315" s="10" t="n">
        <v>1391.23</v>
      </c>
      <c r="AC315" s="11" t="n">
        <v>211.17</v>
      </c>
      <c r="AD315" s="19" t="n">
        <v>29.24</v>
      </c>
      <c r="AE315" s="5" t="n">
        <v>3.25</v>
      </c>
      <c r="AF315" s="9" t="inlineStr">
        <is>
          <t>bank_transfer</t>
        </is>
      </c>
      <c r="AG315" s="9" t="inlineStr">
        <is>
          <t>****-****-6477</t>
        </is>
      </c>
      <c r="AH315" s="7" t="n">
        <v>45426</v>
      </c>
      <c r="AI315" s="34" t="n"/>
      <c r="AJ315" s="4" t="inlineStr"/>
      <c r="AK315" s="18" t="inlineStr">
        <is>
          <t>Client updated</t>
        </is>
      </c>
    </row>
    <row r="316">
      <c r="C316" s="9" t="inlineStr">
        <is>
          <t>client_0041</t>
        </is>
      </c>
      <c r="D316" s="19" t="n">
        <v>2025</v>
      </c>
      <c r="E316" s="6" t="n">
        <v>45658</v>
      </c>
      <c r="F316" s="7" t="n">
        <v>46022</v>
      </c>
      <c r="G316" s="9" t="inlineStr">
        <is>
          <t>MYR</t>
        </is>
      </c>
      <c r="H316" s="9" t="inlineStr">
        <is>
          <t>PAY202508</t>
        </is>
      </c>
      <c r="I316" s="9" t="inlineStr">
        <is>
          <t>E0005</t>
        </is>
      </c>
      <c r="J316" s="9" t="inlineStr">
        <is>
          <t>Sarah Lee</t>
        </is>
      </c>
      <c r="K316" s="9" t="inlineStr">
        <is>
          <t>Sales</t>
        </is>
      </c>
      <c r="L316" s="9" t="inlineStr">
        <is>
          <t>Executive</t>
        </is>
      </c>
      <c r="M316" s="7" t="n">
        <v>45870</v>
      </c>
      <c r="N316" s="6" t="n">
        <v>45900</v>
      </c>
      <c r="O316" s="6" t="n">
        <v>45900</v>
      </c>
      <c r="P316" s="12" t="n">
        <v>1413.83</v>
      </c>
      <c r="Q316" s="12" t="n">
        <v>44.89</v>
      </c>
      <c r="R316" s="5" t="n">
        <v>106.14</v>
      </c>
      <c r="S316" s="4" t="n"/>
      <c r="T316" s="12" t="n">
        <v>23.48</v>
      </c>
      <c r="U316" s="15" t="n">
        <v>0</v>
      </c>
      <c r="V316" s="19" t="n">
        <v>1588.34</v>
      </c>
      <c r="W316" s="10" t="n">
        <v>174.72</v>
      </c>
      <c r="X316" s="19" t="n">
        <v>7.94</v>
      </c>
      <c r="Y316" s="15" t="n">
        <v>3.18</v>
      </c>
      <c r="Z316" s="15" t="n">
        <v>74.45999999999999</v>
      </c>
      <c r="AA316" s="70" t="n">
        <v>0</v>
      </c>
      <c r="AB316" s="10" t="n">
        <v>1328.04</v>
      </c>
      <c r="AC316" s="12" t="n">
        <v>206.48</v>
      </c>
      <c r="AD316" s="10" t="n">
        <v>28.59</v>
      </c>
      <c r="AE316" s="19" t="n">
        <v>3.18</v>
      </c>
      <c r="AF316" s="4" t="inlineStr">
        <is>
          <t>bank_transfer</t>
        </is>
      </c>
      <c r="AG316" s="4" t="inlineStr">
        <is>
          <t>****-****-7046</t>
        </is>
      </c>
      <c r="AH316" s="6" t="n">
        <v>43959</v>
      </c>
      <c r="AI316" s="9" t="n"/>
      <c r="AJ316" s="4" t="inlineStr"/>
      <c r="AK316" s="16" t="inlineStr">
        <is>
          <t>Pending support</t>
        </is>
      </c>
    </row>
    <row r="317">
      <c r="C317" s="4" t="inlineStr">
        <is>
          <t>client_0041</t>
        </is>
      </c>
      <c r="D317" s="19" t="n">
        <v>2025</v>
      </c>
      <c r="E317" s="6" t="n">
        <v>45658</v>
      </c>
      <c r="F317" s="6" t="n">
        <v>46022</v>
      </c>
      <c r="G317" s="4" t="inlineStr">
        <is>
          <t>MYR</t>
        </is>
      </c>
      <c r="H317" s="4" t="inlineStr">
        <is>
          <t>PAY202508</t>
        </is>
      </c>
      <c r="I317" s="9" t="inlineStr">
        <is>
          <t>E0006</t>
        </is>
      </c>
      <c r="J317" s="9" t="inlineStr">
        <is>
          <t>Farah Hassan</t>
        </is>
      </c>
      <c r="K317" s="9" t="inlineStr">
        <is>
          <t>Sales</t>
        </is>
      </c>
      <c r="L317" s="4" t="inlineStr">
        <is>
          <t>Manager</t>
        </is>
      </c>
      <c r="M317" s="6" t="n">
        <v>45870</v>
      </c>
      <c r="N317" s="6" t="n">
        <v>45900</v>
      </c>
      <c r="O317" s="6" t="n">
        <v>45900</v>
      </c>
      <c r="P317" s="5" t="n">
        <v>747.84</v>
      </c>
      <c r="Q317" s="19" t="n">
        <v>23.74</v>
      </c>
      <c r="R317" s="12" t="n">
        <v>65.91</v>
      </c>
      <c r="S317" s="9" t="n"/>
      <c r="T317" s="15" t="n">
        <v>85.40000000000001</v>
      </c>
      <c r="U317" s="5" t="n">
        <v>0</v>
      </c>
      <c r="V317" s="19" t="n">
        <v>922.89</v>
      </c>
      <c r="W317" s="19" t="n">
        <v>101.52</v>
      </c>
      <c r="X317" s="12" t="n">
        <v>4.61</v>
      </c>
      <c r="Y317" s="11" t="n">
        <v>1.85</v>
      </c>
      <c r="Z317" s="72" t="n">
        <v>28.25</v>
      </c>
      <c r="AA317" s="10" t="n">
        <v>0</v>
      </c>
      <c r="AB317" s="10" t="n">
        <v>786.66</v>
      </c>
      <c r="AC317" s="70" t="n">
        <v>119.98</v>
      </c>
      <c r="AD317" s="19" t="n">
        <v>16.61</v>
      </c>
      <c r="AE317" s="10" t="n">
        <v>1.85</v>
      </c>
      <c r="AF317" s="9" t="inlineStr">
        <is>
          <t>bank_transfer</t>
        </is>
      </c>
      <c r="AG317" s="4" t="inlineStr">
        <is>
          <t>****-****-7938</t>
        </is>
      </c>
      <c r="AH317" s="6" t="n">
        <v>45276</v>
      </c>
      <c r="AI317" s="9" t="n"/>
      <c r="AJ317" s="4" t="inlineStr"/>
      <c r="AK317" s="16" t="inlineStr">
        <is>
          <t>Pending support</t>
        </is>
      </c>
    </row>
    <row r="318">
      <c r="C318" s="34" t="inlineStr">
        <is>
          <t>client_0041</t>
        </is>
      </c>
      <c r="D318" s="19" t="n">
        <v>2025</v>
      </c>
      <c r="E318" s="7" t="n">
        <v>45658</v>
      </c>
      <c r="F318" s="7" t="n">
        <v>46022</v>
      </c>
      <c r="G318" s="4" t="inlineStr">
        <is>
          <t>MYR</t>
        </is>
      </c>
      <c r="H318" s="42" t="inlineStr">
        <is>
          <t>PAY202508</t>
        </is>
      </c>
      <c r="I318" s="4" t="inlineStr">
        <is>
          <t>E0007</t>
        </is>
      </c>
      <c r="J318" s="9" t="inlineStr">
        <is>
          <t>Kevin Wong</t>
        </is>
      </c>
      <c r="K318" s="9" t="inlineStr">
        <is>
          <t>Sales</t>
        </is>
      </c>
      <c r="L318" s="4" t="inlineStr">
        <is>
          <t>Analyst</t>
        </is>
      </c>
      <c r="M318" s="6" t="n">
        <v>45870</v>
      </c>
      <c r="N318" s="6" t="n">
        <v>45900</v>
      </c>
      <c r="O318" s="6" t="n">
        <v>45900</v>
      </c>
      <c r="P318" s="12" t="n">
        <v>917.05</v>
      </c>
      <c r="Q318" s="19" t="n">
        <v>11.94</v>
      </c>
      <c r="R318" s="11" t="n">
        <v>75.58</v>
      </c>
      <c r="S318" s="4" t="n"/>
      <c r="T318" s="19" t="n">
        <v>149.27</v>
      </c>
      <c r="U318" s="15" t="n">
        <v>0</v>
      </c>
      <c r="V318" s="11" t="n">
        <v>1153.84</v>
      </c>
      <c r="W318" s="10" t="n">
        <v>126.92</v>
      </c>
      <c r="X318" s="11" t="n">
        <v>5.77</v>
      </c>
      <c r="Y318" s="15" t="n">
        <v>2.31</v>
      </c>
      <c r="Z318" s="15" t="n">
        <v>65.93000000000001</v>
      </c>
      <c r="AA318" s="11" t="n">
        <v>0</v>
      </c>
      <c r="AB318" s="19" t="n">
        <v>952.91</v>
      </c>
      <c r="AC318" s="12" t="n">
        <v>150</v>
      </c>
      <c r="AD318" s="32" t="n">
        <v>20.77</v>
      </c>
      <c r="AE318" s="15" t="n">
        <v>2.31</v>
      </c>
      <c r="AF318" s="4" t="inlineStr">
        <is>
          <t>bank_transfer</t>
        </is>
      </c>
      <c r="AG318" s="9" t="inlineStr">
        <is>
          <t>****-****-5640</t>
        </is>
      </c>
      <c r="AH318" s="6" t="n">
        <v>45052</v>
      </c>
      <c r="AI318" s="4" t="n"/>
      <c r="AJ318" s="9" t="inlineStr"/>
      <c r="AK318" s="21" t="inlineStr">
        <is>
          <t>Reviewed</t>
        </is>
      </c>
    </row>
    <row r="319">
      <c r="C319" s="4" t="inlineStr">
        <is>
          <t>client_0041</t>
        </is>
      </c>
      <c r="D319" s="19" t="n">
        <v>2025</v>
      </c>
      <c r="E319" s="6" t="n">
        <v>45658</v>
      </c>
      <c r="F319" s="6" t="n">
        <v>46022</v>
      </c>
      <c r="G319" s="4" t="inlineStr">
        <is>
          <t>MYR</t>
        </is>
      </c>
      <c r="H319" s="9" t="inlineStr">
        <is>
          <t>PAY202508</t>
        </is>
      </c>
      <c r="I319" s="9" t="inlineStr">
        <is>
          <t>E0008</t>
        </is>
      </c>
      <c r="J319" s="4" t="inlineStr">
        <is>
          <t>Nadia Ong</t>
        </is>
      </c>
      <c r="K319" s="9" t="inlineStr">
        <is>
          <t>Sales</t>
        </is>
      </c>
      <c r="L319" s="9" t="inlineStr">
        <is>
          <t>Executive</t>
        </is>
      </c>
      <c r="M319" s="44" t="n">
        <v>45870</v>
      </c>
      <c r="N319" s="7" t="n">
        <v>45900</v>
      </c>
      <c r="O319" s="7" t="n">
        <v>45900</v>
      </c>
      <c r="P319" s="12" t="n">
        <v>1103.41</v>
      </c>
      <c r="Q319" s="5" t="n">
        <v>9.73</v>
      </c>
      <c r="R319" s="19" t="n">
        <v>76.31999999999999</v>
      </c>
      <c r="S319" s="9" t="n"/>
      <c r="T319" s="12" t="n">
        <v>158.38</v>
      </c>
      <c r="U319" s="19" t="n">
        <v>0</v>
      </c>
      <c r="V319" s="12" t="n">
        <v>1347.84</v>
      </c>
      <c r="W319" s="11" t="n">
        <v>148.26</v>
      </c>
      <c r="X319" s="12" t="n">
        <v>6.74</v>
      </c>
      <c r="Y319" s="12" t="n">
        <v>2.7</v>
      </c>
      <c r="Z319" s="12" t="n">
        <v>49.92</v>
      </c>
      <c r="AA319" s="10" t="n">
        <v>6.74</v>
      </c>
      <c r="AB319" s="11" t="n">
        <v>1133.48</v>
      </c>
      <c r="AC319" s="5" t="n">
        <v>175.22</v>
      </c>
      <c r="AD319" s="12" t="n">
        <v>24.26</v>
      </c>
      <c r="AE319" s="15" t="n">
        <v>2.7</v>
      </c>
      <c r="AF319" s="4" t="inlineStr">
        <is>
          <t>bank_transfer</t>
        </is>
      </c>
      <c r="AG319" s="42" t="inlineStr">
        <is>
          <t>****-****-6032</t>
        </is>
      </c>
      <c r="AH319" s="7" t="n">
        <v>44619</v>
      </c>
      <c r="AI319" s="4" t="n"/>
      <c r="AJ319" s="42" t="inlineStr"/>
      <c r="AK319" s="21" t="inlineStr">
        <is>
          <t>Reviewed</t>
        </is>
      </c>
    </row>
    <row r="320">
      <c r="C320" s="4" t="inlineStr">
        <is>
          <t>client_0041</t>
        </is>
      </c>
      <c r="D320" s="15" t="n">
        <v>2025</v>
      </c>
      <c r="E320" s="6" t="n">
        <v>45658</v>
      </c>
      <c r="F320" s="6" t="n">
        <v>46022</v>
      </c>
      <c r="G320" s="9" t="inlineStr">
        <is>
          <t>MYR</t>
        </is>
      </c>
      <c r="H320" s="9" t="inlineStr">
        <is>
          <t>PAY202508</t>
        </is>
      </c>
      <c r="I320" s="4" t="inlineStr">
        <is>
          <t>E0009</t>
        </is>
      </c>
      <c r="J320" s="4" t="inlineStr">
        <is>
          <t>Jason Teo</t>
        </is>
      </c>
      <c r="K320" s="4" t="inlineStr">
        <is>
          <t>Sales</t>
        </is>
      </c>
      <c r="L320" s="4" t="inlineStr">
        <is>
          <t>Analyst</t>
        </is>
      </c>
      <c r="M320" s="6" t="n">
        <v>45870</v>
      </c>
      <c r="N320" s="6" t="n">
        <v>45900</v>
      </c>
      <c r="O320" s="7" t="n">
        <v>45900</v>
      </c>
      <c r="P320" s="12" t="n">
        <v>1253.35</v>
      </c>
      <c r="Q320" s="12" t="n">
        <v>4.43</v>
      </c>
      <c r="R320" s="12" t="n">
        <v>50.34</v>
      </c>
      <c r="S320" s="9" t="n"/>
      <c r="T320" s="5" t="n">
        <v>145.71</v>
      </c>
      <c r="U320" s="11" t="n">
        <v>0</v>
      </c>
      <c r="V320" s="10" t="n">
        <v>1453.83</v>
      </c>
      <c r="W320" s="19" t="n">
        <v>159.92</v>
      </c>
      <c r="X320" s="11" t="n">
        <v>7.27</v>
      </c>
      <c r="Y320" s="11" t="n">
        <v>2.91</v>
      </c>
      <c r="Z320" s="12" t="n">
        <v>42.21</v>
      </c>
      <c r="AA320" s="12" t="n">
        <v>0</v>
      </c>
      <c r="AB320" s="15" t="n">
        <v>1241.52</v>
      </c>
      <c r="AC320" s="12" t="n">
        <v>189</v>
      </c>
      <c r="AD320" s="11" t="n">
        <v>26.17</v>
      </c>
      <c r="AE320" s="5" t="n">
        <v>2.91</v>
      </c>
      <c r="AF320" s="9" t="inlineStr">
        <is>
          <t>bank_transfer</t>
        </is>
      </c>
      <c r="AG320" s="9" t="inlineStr">
        <is>
          <t>****-****-7298</t>
        </is>
      </c>
      <c r="AH320" s="6" t="n">
        <v>44364</v>
      </c>
      <c r="AI320" s="9" t="n"/>
      <c r="AJ320" s="4" t="inlineStr"/>
      <c r="AK320" s="25" t="inlineStr">
        <is>
          <t>Needs follow-up</t>
        </is>
      </c>
    </row>
    <row r="321">
      <c r="C321" s="9" t="inlineStr">
        <is>
          <t>client_0041</t>
        </is>
      </c>
      <c r="D321" s="19" t="n">
        <v>2025</v>
      </c>
      <c r="E321" s="7" t="n">
        <v>45658</v>
      </c>
      <c r="F321" s="6" t="n">
        <v>46022</v>
      </c>
      <c r="G321" s="9" t="inlineStr">
        <is>
          <t>MYR</t>
        </is>
      </c>
      <c r="H321" s="9" t="inlineStr">
        <is>
          <t>PAY202508</t>
        </is>
      </c>
      <c r="I321" s="4" t="inlineStr">
        <is>
          <t>E0010</t>
        </is>
      </c>
      <c r="J321" s="4" t="inlineStr">
        <is>
          <t>Priya Nair</t>
        </is>
      </c>
      <c r="K321" s="4" t="inlineStr">
        <is>
          <t>Sales</t>
        </is>
      </c>
      <c r="L321" s="9" t="inlineStr">
        <is>
          <t>Analyst</t>
        </is>
      </c>
      <c r="M321" s="7" t="n">
        <v>45870</v>
      </c>
      <c r="N321" s="7" t="n">
        <v>45900</v>
      </c>
      <c r="O321" s="7" t="n">
        <v>45900</v>
      </c>
      <c r="P321" s="11" t="n">
        <v>870.39</v>
      </c>
      <c r="Q321" s="5" t="n">
        <v>26.03</v>
      </c>
      <c r="R321" s="10" t="n">
        <v>31.04</v>
      </c>
      <c r="S321" s="4" t="n"/>
      <c r="T321" s="10" t="n">
        <v>176.53</v>
      </c>
      <c r="U321" s="12" t="n">
        <v>0</v>
      </c>
      <c r="V321" s="15" t="n">
        <v>1103.99</v>
      </c>
      <c r="W321" s="15" t="n">
        <v>121.44</v>
      </c>
      <c r="X321" s="10" t="n">
        <v>5.52</v>
      </c>
      <c r="Y321" s="5" t="n">
        <v>2.21</v>
      </c>
      <c r="Z321" s="11" t="n">
        <v>61.47</v>
      </c>
      <c r="AA321" s="15" t="n">
        <v>0</v>
      </c>
      <c r="AB321" s="5" t="n">
        <v>913.35</v>
      </c>
      <c r="AC321" s="5" t="n">
        <v>143.52</v>
      </c>
      <c r="AD321" s="5" t="n">
        <v>19.87</v>
      </c>
      <c r="AE321" s="10" t="n">
        <v>2.21</v>
      </c>
      <c r="AF321" s="4" t="inlineStr">
        <is>
          <t>bank_transfer</t>
        </is>
      </c>
      <c r="AG321" s="4" t="inlineStr">
        <is>
          <t>****-****-6314</t>
        </is>
      </c>
      <c r="AH321" s="7" t="n">
        <v>45265</v>
      </c>
      <c r="AI321" s="9" t="n"/>
      <c r="AJ321" s="4" t="inlineStr"/>
      <c r="AK321" s="25" t="inlineStr">
        <is>
          <t>Needs follow-up</t>
        </is>
      </c>
    </row>
    <row r="322" ht="21" customHeight="1">
      <c r="C322" s="4" t="inlineStr">
        <is>
          <t>client_0041</t>
        </is>
      </c>
      <c r="D322" s="12" t="n">
        <v>2025</v>
      </c>
      <c r="E322" s="51" t="n">
        <v>45658</v>
      </c>
      <c r="F322" s="7" t="n">
        <v>46022</v>
      </c>
      <c r="G322" s="34" t="inlineStr">
        <is>
          <t>MYR</t>
        </is>
      </c>
      <c r="H322" s="9" t="inlineStr">
        <is>
          <t>PAY202508</t>
        </is>
      </c>
      <c r="I322" s="9" t="inlineStr">
        <is>
          <t>E0001</t>
        </is>
      </c>
      <c r="J322" s="9" t="inlineStr">
        <is>
          <t>Aisha Rahman</t>
        </is>
      </c>
      <c r="K322" s="4" t="inlineStr">
        <is>
          <t>Sales</t>
        </is>
      </c>
      <c r="L322" s="9" t="inlineStr">
        <is>
          <t>Analyst</t>
        </is>
      </c>
      <c r="M322" s="7" t="n">
        <v>45870</v>
      </c>
      <c r="N322" s="7" t="n">
        <v>45900</v>
      </c>
      <c r="O322" s="6" t="n">
        <v>45900</v>
      </c>
      <c r="P322" s="10" t="n">
        <v>1158.99</v>
      </c>
      <c r="Q322" s="12" t="n">
        <v>10.7</v>
      </c>
      <c r="R322" s="19" t="n">
        <v>67.39</v>
      </c>
      <c r="S322" s="9" t="n"/>
      <c r="T322" s="5" t="n">
        <v>82.09999999999999</v>
      </c>
      <c r="U322" s="11" t="n">
        <v>0</v>
      </c>
      <c r="V322" s="15" t="n">
        <v>1319.18</v>
      </c>
      <c r="W322" s="15" t="n">
        <v>145.11</v>
      </c>
      <c r="X322" s="19" t="n">
        <v>6.6</v>
      </c>
      <c r="Y322" s="12" t="n">
        <v>2.64</v>
      </c>
      <c r="Z322" s="10" t="n">
        <v>74.98</v>
      </c>
      <c r="AA322" s="19" t="n">
        <v>0</v>
      </c>
      <c r="AB322" s="11" t="n">
        <v>1089.85</v>
      </c>
      <c r="AC322" s="35" t="n">
        <v>171.49</v>
      </c>
      <c r="AD322" s="11" t="n">
        <v>23.75</v>
      </c>
      <c r="AE322" s="11" t="n">
        <v>2.64</v>
      </c>
      <c r="AF322" s="4" t="inlineStr">
        <is>
          <t>bank_transfer</t>
        </is>
      </c>
      <c r="AG322" s="34" t="inlineStr">
        <is>
          <t>****-****-4409</t>
        </is>
      </c>
      <c r="AH322" s="7" t="n">
        <v>45385</v>
      </c>
      <c r="AI322" s="4" t="n"/>
      <c r="AJ322" s="4" t="inlineStr"/>
      <c r="AK322" s="21" t="inlineStr">
        <is>
          <t>Reviewed</t>
        </is>
      </c>
    </row>
    <row r="323">
      <c r="C323" s="9" t="inlineStr">
        <is>
          <t>client_0041</t>
        </is>
      </c>
      <c r="D323" s="11" t="n">
        <v>2025</v>
      </c>
      <c r="E323" s="7" t="n">
        <v>45658</v>
      </c>
      <c r="F323" s="7" t="n">
        <v>46022</v>
      </c>
      <c r="G323" s="4" t="inlineStr">
        <is>
          <t>MYR</t>
        </is>
      </c>
      <c r="H323" s="4" t="inlineStr">
        <is>
          <t>PAY202508</t>
        </is>
      </c>
      <c r="I323" s="4" t="inlineStr">
        <is>
          <t>E0002</t>
        </is>
      </c>
      <c r="J323" s="9" t="inlineStr">
        <is>
          <t>Daniel Lim</t>
        </is>
      </c>
      <c r="K323" s="9" t="inlineStr">
        <is>
          <t>Sales</t>
        </is>
      </c>
      <c r="L323" s="4" t="inlineStr">
        <is>
          <t>Supervisor</t>
        </is>
      </c>
      <c r="M323" s="6" t="n">
        <v>45870</v>
      </c>
      <c r="N323" s="6" t="n">
        <v>45900</v>
      </c>
      <c r="O323" s="6" t="n">
        <v>45900</v>
      </c>
      <c r="P323" s="10" t="n">
        <v>816.71</v>
      </c>
      <c r="Q323" s="10" t="n">
        <v>21.08</v>
      </c>
      <c r="R323" s="5" t="n">
        <v>47.79</v>
      </c>
      <c r="S323" s="4" t="n"/>
      <c r="T323" s="15" t="n">
        <v>27.72</v>
      </c>
      <c r="U323" s="11" t="n">
        <v>0</v>
      </c>
      <c r="V323" s="12" t="n">
        <v>913.3</v>
      </c>
      <c r="W323" s="19" t="n">
        <v>100.46</v>
      </c>
      <c r="X323" s="12" t="n">
        <v>4.57</v>
      </c>
      <c r="Y323" s="19" t="n">
        <v>1.83</v>
      </c>
      <c r="Z323" s="11" t="n">
        <v>36.59</v>
      </c>
      <c r="AA323" s="15" t="n">
        <v>0</v>
      </c>
      <c r="AB323" s="11" t="n">
        <v>769.85</v>
      </c>
      <c r="AC323" s="15" t="n">
        <v>118.73</v>
      </c>
      <c r="AD323" s="15" t="n">
        <v>16.44</v>
      </c>
      <c r="AE323" s="11" t="n">
        <v>1.83</v>
      </c>
      <c r="AF323" s="9" t="inlineStr">
        <is>
          <t>bank_transfer</t>
        </is>
      </c>
      <c r="AG323" s="9" t="inlineStr">
        <is>
          <t>****-****-6974</t>
        </is>
      </c>
      <c r="AH323" s="7" t="n">
        <v>45389</v>
      </c>
      <c r="AI323" s="4" t="n"/>
      <c r="AJ323" s="9" t="inlineStr"/>
      <c r="AK323" s="21" t="inlineStr">
        <is>
          <t>Reviewed</t>
        </is>
      </c>
    </row>
    <row r="324" ht="18" customHeight="1">
      <c r="C324" s="4" t="inlineStr">
        <is>
          <t>client_0041</t>
        </is>
      </c>
      <c r="D324" s="11" t="n">
        <v>2025</v>
      </c>
      <c r="E324" s="6" t="n">
        <v>45658</v>
      </c>
      <c r="F324" s="52" t="n">
        <v>46022</v>
      </c>
      <c r="G324" s="4" t="inlineStr">
        <is>
          <t>MYR</t>
        </is>
      </c>
      <c r="H324" s="9" t="inlineStr">
        <is>
          <t>PAY202508</t>
        </is>
      </c>
      <c r="I324" s="9" t="inlineStr">
        <is>
          <t>E0003</t>
        </is>
      </c>
      <c r="J324" s="4" t="inlineStr">
        <is>
          <t>Mei Tan</t>
        </is>
      </c>
      <c r="K324" s="4" t="inlineStr">
        <is>
          <t>Sales</t>
        </is>
      </c>
      <c r="L324" s="4" t="inlineStr">
        <is>
          <t>Executive</t>
        </is>
      </c>
      <c r="M324" s="6" t="n">
        <v>45870</v>
      </c>
      <c r="N324" s="6" t="n">
        <v>45900</v>
      </c>
      <c r="O324" s="7" t="n">
        <v>45900</v>
      </c>
      <c r="P324" s="5" t="n">
        <v>1467.04</v>
      </c>
      <c r="Q324" s="15" t="n">
        <v>17.21</v>
      </c>
      <c r="R324" s="19" t="n">
        <v>48.86</v>
      </c>
      <c r="S324" s="4" t="n"/>
      <c r="T324" s="11" t="n">
        <v>190.59</v>
      </c>
      <c r="U324" s="15" t="n">
        <v>0</v>
      </c>
      <c r="V324" s="12" t="n">
        <v>1723.7</v>
      </c>
      <c r="W324" s="11" t="n">
        <v>189.61</v>
      </c>
      <c r="X324" s="15" t="n">
        <v>8.619999999999999</v>
      </c>
      <c r="Y324" s="15" t="n">
        <v>3.45</v>
      </c>
      <c r="Z324" s="11" t="n">
        <v>57.94</v>
      </c>
      <c r="AA324" s="12" t="n">
        <v>0</v>
      </c>
      <c r="AB324" s="12" t="n">
        <v>1464.08</v>
      </c>
      <c r="AC324" s="33" t="n">
        <v>224.08</v>
      </c>
      <c r="AD324" s="12" t="n">
        <v>31.03</v>
      </c>
      <c r="AE324" s="11" t="n">
        <v>3.45</v>
      </c>
      <c r="AF324" s="4" t="inlineStr">
        <is>
          <t>bank_transfer</t>
        </is>
      </c>
      <c r="AG324" s="9" t="inlineStr">
        <is>
          <t>****-****-2326</t>
        </is>
      </c>
      <c r="AH324" s="6" t="n">
        <v>43829</v>
      </c>
      <c r="AI324" s="9" t="n"/>
      <c r="AJ324" s="4" t="inlineStr"/>
      <c r="AK324" s="25" t="inlineStr">
        <is>
          <t>Needs follow-up</t>
        </is>
      </c>
    </row>
    <row r="325">
      <c r="C325" s="4" t="inlineStr">
        <is>
          <t>client_0041</t>
        </is>
      </c>
      <c r="D325" s="5" t="n">
        <v>2025</v>
      </c>
      <c r="E325" s="6" t="n">
        <v>45658</v>
      </c>
      <c r="F325" s="7" t="n">
        <v>46022</v>
      </c>
      <c r="G325" s="9" t="inlineStr">
        <is>
          <t>MYR</t>
        </is>
      </c>
      <c r="H325" s="4" t="inlineStr">
        <is>
          <t>PAY202508</t>
        </is>
      </c>
      <c r="I325" s="4" t="inlineStr">
        <is>
          <t>E0004</t>
        </is>
      </c>
      <c r="J325" s="9" t="inlineStr">
        <is>
          <t>Raj Kumar</t>
        </is>
      </c>
      <c r="K325" s="4" t="inlineStr">
        <is>
          <t>Sales</t>
        </is>
      </c>
      <c r="L325" s="4" t="inlineStr">
        <is>
          <t>Analyst</t>
        </is>
      </c>
      <c r="M325" s="7" t="n">
        <v>45870</v>
      </c>
      <c r="N325" s="6" t="n">
        <v>45900</v>
      </c>
      <c r="O325" s="6" t="n">
        <v>45900</v>
      </c>
      <c r="P325" s="11" t="n">
        <v>904.36</v>
      </c>
      <c r="Q325" s="12" t="n">
        <v>0.99</v>
      </c>
      <c r="R325" s="11" t="n">
        <v>35.18</v>
      </c>
      <c r="S325" s="4" t="n"/>
      <c r="T325" s="12" t="n">
        <v>85.97</v>
      </c>
      <c r="U325" s="11" t="n">
        <v>0</v>
      </c>
      <c r="V325" s="10" t="n">
        <v>1026.5</v>
      </c>
      <c r="W325" s="11" t="n">
        <v>112.92</v>
      </c>
      <c r="X325" s="5" t="n">
        <v>5.13</v>
      </c>
      <c r="Y325" s="63" t="n">
        <v>2.05</v>
      </c>
      <c r="Z325" s="10" t="n">
        <v>44.68</v>
      </c>
      <c r="AA325" s="12" t="n">
        <v>0</v>
      </c>
      <c r="AB325" s="15" t="n">
        <v>861.72</v>
      </c>
      <c r="AC325" s="10" t="n">
        <v>133.44</v>
      </c>
      <c r="AD325" s="10" t="n">
        <v>18.48</v>
      </c>
      <c r="AE325" s="5" t="n">
        <v>2.05</v>
      </c>
      <c r="AF325" s="9" t="inlineStr">
        <is>
          <t>bank_transfer</t>
        </is>
      </c>
      <c r="AG325" s="4" t="inlineStr">
        <is>
          <t>****-****-2096</t>
        </is>
      </c>
      <c r="AH325" s="7" t="n">
        <v>45007</v>
      </c>
      <c r="AI325" s="9" t="n"/>
      <c r="AJ325" s="4" t="inlineStr">
        <is>
          <t>Detail generated from summary split</t>
        </is>
      </c>
      <c r="AK325" s="21" t="inlineStr">
        <is>
          <t>Reviewed</t>
        </is>
      </c>
    </row>
    <row r="326">
      <c r="C326" s="9" t="inlineStr">
        <is>
          <t>client_0041</t>
        </is>
      </c>
      <c r="D326" s="5" t="n">
        <v>2025</v>
      </c>
      <c r="E326" s="7" t="n">
        <v>45658</v>
      </c>
      <c r="F326" s="7" t="n">
        <v>46022</v>
      </c>
      <c r="G326" s="4" t="inlineStr">
        <is>
          <t>MYR</t>
        </is>
      </c>
      <c r="H326" s="9" t="inlineStr">
        <is>
          <t>PAY202508</t>
        </is>
      </c>
      <c r="I326" s="4" t="inlineStr">
        <is>
          <t>E0005</t>
        </is>
      </c>
      <c r="J326" s="9" t="inlineStr">
        <is>
          <t>Sarah Lee</t>
        </is>
      </c>
      <c r="K326" s="4" t="inlineStr">
        <is>
          <t>Warehouse</t>
        </is>
      </c>
      <c r="L326" s="4" t="inlineStr">
        <is>
          <t>Supervisor</t>
        </is>
      </c>
      <c r="M326" s="6" t="n">
        <v>45870</v>
      </c>
      <c r="N326" s="7" t="n">
        <v>45900</v>
      </c>
      <c r="O326" s="7" t="n">
        <v>45900</v>
      </c>
      <c r="P326" s="10" t="n">
        <v>2879.84</v>
      </c>
      <c r="Q326" s="19" t="n">
        <v>35.04</v>
      </c>
      <c r="R326" s="12" t="n">
        <v>233.93</v>
      </c>
      <c r="S326" s="9" t="n"/>
      <c r="T326" s="10" t="n">
        <v>242.16</v>
      </c>
      <c r="U326" s="15" t="n">
        <v>0</v>
      </c>
      <c r="V326" s="15" t="n">
        <v>3390.97</v>
      </c>
      <c r="W326" s="12" t="n">
        <v>373.01</v>
      </c>
      <c r="X326" s="12" t="n">
        <v>16.95</v>
      </c>
      <c r="Y326" s="12" t="n">
        <v>6.78</v>
      </c>
      <c r="Z326" s="11" t="n">
        <v>150.43</v>
      </c>
      <c r="AA326" s="10" t="n">
        <v>0</v>
      </c>
      <c r="AB326" s="5" t="n">
        <v>2843.8</v>
      </c>
      <c r="AC326" s="19" t="n">
        <v>440.83</v>
      </c>
      <c r="AD326" s="5" t="n">
        <v>61.04</v>
      </c>
      <c r="AE326" s="11" t="n">
        <v>6.78</v>
      </c>
      <c r="AF326" s="4" t="inlineStr">
        <is>
          <t>bank_transfer</t>
        </is>
      </c>
      <c r="AG326" s="9" t="inlineStr">
        <is>
          <t>****-****-4489</t>
        </is>
      </c>
      <c r="AH326" s="7" t="n">
        <v>43748</v>
      </c>
      <c r="AI326" s="9" t="n"/>
      <c r="AJ326" s="9" t="inlineStr"/>
      <c r="AK326" s="21" t="inlineStr">
        <is>
          <t>Reviewed</t>
        </is>
      </c>
    </row>
    <row r="327">
      <c r="C327" s="9" t="inlineStr">
        <is>
          <t>client_0041</t>
        </is>
      </c>
      <c r="D327" s="61" t="n">
        <v>2025</v>
      </c>
      <c r="E327" s="6" t="n">
        <v>45658</v>
      </c>
      <c r="F327" s="7" t="n">
        <v>46022</v>
      </c>
      <c r="G327" s="4" t="inlineStr">
        <is>
          <t>MYR</t>
        </is>
      </c>
      <c r="H327" s="4" t="inlineStr">
        <is>
          <t>PAY202508</t>
        </is>
      </c>
      <c r="I327" s="4" t="inlineStr">
        <is>
          <t>E0006</t>
        </is>
      </c>
      <c r="J327" s="9" t="inlineStr">
        <is>
          <t>Farah Hassan</t>
        </is>
      </c>
      <c r="K327" s="4" t="inlineStr">
        <is>
          <t>Warehouse</t>
        </is>
      </c>
      <c r="L327" s="9" t="inlineStr">
        <is>
          <t>Supervisor</t>
        </is>
      </c>
      <c r="M327" s="7" t="n">
        <v>45870</v>
      </c>
      <c r="N327" s="7" t="n">
        <v>45900</v>
      </c>
      <c r="O327" s="7" t="n">
        <v>45900</v>
      </c>
      <c r="P327" s="19" t="n">
        <v>4287.51</v>
      </c>
      <c r="Q327" s="15" t="n">
        <v>32.54</v>
      </c>
      <c r="R327" s="5" t="n">
        <v>218.67</v>
      </c>
      <c r="S327" s="4" t="n"/>
      <c r="T327" s="5" t="n">
        <v>324.08</v>
      </c>
      <c r="U327" s="59" t="n">
        <v>0</v>
      </c>
      <c r="V327" s="10" t="n">
        <v>4862.8</v>
      </c>
      <c r="W327" s="59" t="n">
        <v>534.91</v>
      </c>
      <c r="X327" s="10" t="n">
        <v>24.31</v>
      </c>
      <c r="Y327" s="11" t="n">
        <v>9.73</v>
      </c>
      <c r="Z327" s="12" t="n">
        <v>255.89</v>
      </c>
      <c r="AA327" s="11" t="n">
        <v>0</v>
      </c>
      <c r="AB327" s="5" t="n">
        <v>4037.96</v>
      </c>
      <c r="AC327" s="5" t="n">
        <v>632.16</v>
      </c>
      <c r="AD327" s="10" t="n">
        <v>87.53</v>
      </c>
      <c r="AE327" s="11" t="n">
        <v>9.73</v>
      </c>
      <c r="AF327" s="9" t="inlineStr">
        <is>
          <t>bank_transfer</t>
        </is>
      </c>
      <c r="AG327" s="4" t="inlineStr">
        <is>
          <t>****-****-5727</t>
        </is>
      </c>
      <c r="AH327" s="6" t="n">
        <v>44512</v>
      </c>
      <c r="AI327" s="9" t="n"/>
      <c r="AJ327" s="8" t="inlineStr"/>
      <c r="AK327" s="25" t="inlineStr">
        <is>
          <t>Needs follow-up</t>
        </is>
      </c>
    </row>
    <row r="328">
      <c r="C328" s="9" t="inlineStr">
        <is>
          <t>client_0041</t>
        </is>
      </c>
      <c r="D328" s="19" t="n">
        <v>2025</v>
      </c>
      <c r="E328" s="6" t="n">
        <v>45658</v>
      </c>
      <c r="F328" s="7" t="n">
        <v>46022</v>
      </c>
      <c r="G328" s="9" t="inlineStr">
        <is>
          <t>MYR</t>
        </is>
      </c>
      <c r="H328" s="4" t="inlineStr">
        <is>
          <t>PAY202508</t>
        </is>
      </c>
      <c r="I328" s="4" t="inlineStr">
        <is>
          <t>E0007</t>
        </is>
      </c>
      <c r="J328" s="34" t="inlineStr">
        <is>
          <t>Kevin Wong</t>
        </is>
      </c>
      <c r="K328" s="4" t="inlineStr">
        <is>
          <t>Warehouse</t>
        </is>
      </c>
      <c r="L328" s="4" t="inlineStr">
        <is>
          <t>Analyst</t>
        </is>
      </c>
      <c r="M328" s="7" t="n">
        <v>45870</v>
      </c>
      <c r="N328" s="7" t="n">
        <v>45900</v>
      </c>
      <c r="O328" s="6" t="n">
        <v>45900</v>
      </c>
      <c r="P328" s="5" t="n">
        <v>1715.55</v>
      </c>
      <c r="Q328" s="10" t="n">
        <v>24.21</v>
      </c>
      <c r="R328" s="11" t="n">
        <v>44.55</v>
      </c>
      <c r="S328" s="4" t="n"/>
      <c r="T328" s="10" t="n">
        <v>144.19</v>
      </c>
      <c r="U328" s="15" t="n">
        <v>0</v>
      </c>
      <c r="V328" s="19" t="n">
        <v>1928.5</v>
      </c>
      <c r="W328" s="12" t="n">
        <v>212.13</v>
      </c>
      <c r="X328" s="19" t="n">
        <v>9.640000000000001</v>
      </c>
      <c r="Y328" s="12" t="n">
        <v>3.86</v>
      </c>
      <c r="Z328" s="11" t="n">
        <v>63.14</v>
      </c>
      <c r="AA328" s="12" t="n">
        <v>9.640000000000001</v>
      </c>
      <c r="AB328" s="19" t="n">
        <v>1630.09</v>
      </c>
      <c r="AC328" s="5" t="n">
        <v>250.71</v>
      </c>
      <c r="AD328" s="15" t="n">
        <v>34.71</v>
      </c>
      <c r="AE328" s="12" t="n">
        <v>3.86</v>
      </c>
      <c r="AF328" s="4" t="inlineStr">
        <is>
          <t>bank_transfer</t>
        </is>
      </c>
      <c r="AG328" s="9" t="inlineStr">
        <is>
          <t>****-****-8632</t>
        </is>
      </c>
      <c r="AH328" s="6" t="n">
        <v>45249</v>
      </c>
      <c r="AI328" s="4" t="n"/>
      <c r="AJ328" s="4" t="inlineStr"/>
      <c r="AK328" s="25" t="inlineStr">
        <is>
          <t>Needs follow-up</t>
        </is>
      </c>
    </row>
    <row r="329">
      <c r="C329" s="9" t="inlineStr">
        <is>
          <t>client_0041</t>
        </is>
      </c>
      <c r="D329" s="12" t="n">
        <v>2025</v>
      </c>
      <c r="E329" s="7" t="n">
        <v>45658</v>
      </c>
      <c r="F329" s="7" t="n">
        <v>46022</v>
      </c>
      <c r="G329" s="4" t="inlineStr">
        <is>
          <t>MYR</t>
        </is>
      </c>
      <c r="H329" s="4" t="inlineStr">
        <is>
          <t>PAY202508</t>
        </is>
      </c>
      <c r="I329" s="4" t="inlineStr">
        <is>
          <t>E0008</t>
        </is>
      </c>
      <c r="J329" s="4" t="inlineStr">
        <is>
          <t>Nadia Ong</t>
        </is>
      </c>
      <c r="K329" s="4" t="inlineStr">
        <is>
          <t>Warehouse</t>
        </is>
      </c>
      <c r="L329" s="9" t="inlineStr">
        <is>
          <t>Manager</t>
        </is>
      </c>
      <c r="M329" s="6" t="n">
        <v>45870</v>
      </c>
      <c r="N329" s="6" t="n">
        <v>45900</v>
      </c>
      <c r="O329" s="46" t="n">
        <v>45900</v>
      </c>
      <c r="P329" s="15" t="n">
        <v>3936.34</v>
      </c>
      <c r="Q329" s="11" t="n">
        <v>37.26</v>
      </c>
      <c r="R329" s="10" t="n">
        <v>345.91</v>
      </c>
      <c r="S329" s="9" t="n"/>
      <c r="T329" s="19" t="n">
        <v>313.26</v>
      </c>
      <c r="U329" s="24" t="n">
        <v>0</v>
      </c>
      <c r="V329" s="10" t="n">
        <v>4632.77</v>
      </c>
      <c r="W329" s="5" t="n">
        <v>509.6</v>
      </c>
      <c r="X329" s="10" t="n">
        <v>23.16</v>
      </c>
      <c r="Y329" s="19" t="n">
        <v>9.27</v>
      </c>
      <c r="Z329" s="19" t="n">
        <v>201.41</v>
      </c>
      <c r="AA329" s="19" t="n">
        <v>23.16</v>
      </c>
      <c r="AB329" s="5" t="n">
        <v>3866.17</v>
      </c>
      <c r="AC329" s="12" t="n">
        <v>602.26</v>
      </c>
      <c r="AD329" s="5" t="n">
        <v>83.39</v>
      </c>
      <c r="AE329" s="12" t="n">
        <v>9.27</v>
      </c>
      <c r="AF329" s="4" t="inlineStr">
        <is>
          <t>bank_transfer</t>
        </is>
      </c>
      <c r="AG329" s="9" t="inlineStr">
        <is>
          <t>****-****-2768</t>
        </is>
      </c>
      <c r="AH329" s="7" t="n">
        <v>44367</v>
      </c>
      <c r="AI329" s="9" t="n"/>
      <c r="AJ329" s="4" t="inlineStr"/>
      <c r="AK329" s="16" t="inlineStr">
        <is>
          <t>Pending support</t>
        </is>
      </c>
    </row>
    <row r="330" ht="18" customHeight="1">
      <c r="C330" s="9" t="inlineStr">
        <is>
          <t>client_0041</t>
        </is>
      </c>
      <c r="D330" s="12" t="n">
        <v>2025</v>
      </c>
      <c r="E330" s="7" t="n">
        <v>45658</v>
      </c>
      <c r="F330" s="7" t="n">
        <v>46022</v>
      </c>
      <c r="G330" s="9" t="inlineStr">
        <is>
          <t>MYR</t>
        </is>
      </c>
      <c r="H330" s="23" t="inlineStr">
        <is>
          <t>PAY202508</t>
        </is>
      </c>
      <c r="I330" s="9" t="inlineStr">
        <is>
          <t>E0009</t>
        </is>
      </c>
      <c r="J330" s="9" t="inlineStr">
        <is>
          <t>Jason Teo</t>
        </is>
      </c>
      <c r="K330" s="4" t="inlineStr">
        <is>
          <t>Warehouse</t>
        </is>
      </c>
      <c r="L330" s="4" t="inlineStr">
        <is>
          <t>Analyst</t>
        </is>
      </c>
      <c r="M330" s="7" t="n">
        <v>45870</v>
      </c>
      <c r="N330" s="7" t="n">
        <v>45900</v>
      </c>
      <c r="O330" s="50" t="n">
        <v>45900</v>
      </c>
      <c r="P330" s="19" t="n">
        <v>2415.58</v>
      </c>
      <c r="Q330" s="5" t="n">
        <v>49.48</v>
      </c>
      <c r="R330" s="15" t="n">
        <v>184.48</v>
      </c>
      <c r="S330" s="9" t="n"/>
      <c r="T330" s="15" t="n">
        <v>86.23999999999999</v>
      </c>
      <c r="U330" s="43" t="n">
        <v>0</v>
      </c>
      <c r="V330" s="10" t="n">
        <v>2735.78</v>
      </c>
      <c r="W330" s="19" t="n">
        <v>300.94</v>
      </c>
      <c r="X330" s="15" t="n">
        <v>13.68</v>
      </c>
      <c r="Y330" s="5" t="n">
        <v>5.47</v>
      </c>
      <c r="Z330" s="12" t="n">
        <v>69.31</v>
      </c>
      <c r="AA330" s="10" t="n">
        <v>0</v>
      </c>
      <c r="AB330" s="11" t="n">
        <v>2346.38</v>
      </c>
      <c r="AC330" s="5" t="n">
        <v>355.65</v>
      </c>
      <c r="AD330" s="20" t="n">
        <v>49.24</v>
      </c>
      <c r="AE330" s="12" t="n">
        <v>5.47</v>
      </c>
      <c r="AF330" s="9" t="inlineStr">
        <is>
          <t>bank_transfer</t>
        </is>
      </c>
      <c r="AG330" s="4" t="inlineStr">
        <is>
          <t>****-****-5614</t>
        </is>
      </c>
      <c r="AH330" s="6" t="n">
        <v>45563</v>
      </c>
      <c r="AI330" s="4" t="n"/>
      <c r="AJ330" s="4" t="inlineStr"/>
      <c r="AK330" s="25" t="inlineStr">
        <is>
          <t>Needs follow-up</t>
        </is>
      </c>
    </row>
    <row r="331">
      <c r="C331" s="9" t="inlineStr">
        <is>
          <t>client_0041</t>
        </is>
      </c>
      <c r="D331" s="19" t="n">
        <v>2025</v>
      </c>
      <c r="E331" s="6" t="n">
        <v>45658</v>
      </c>
      <c r="F331" s="6" t="n">
        <v>46022</v>
      </c>
      <c r="G331" s="4" t="inlineStr">
        <is>
          <t>MYR</t>
        </is>
      </c>
      <c r="H331" s="9" t="inlineStr">
        <is>
          <t>PAY202508</t>
        </is>
      </c>
      <c r="I331" s="4" t="inlineStr">
        <is>
          <t>E0010</t>
        </is>
      </c>
      <c r="J331" s="23" t="inlineStr">
        <is>
          <t>Priya Nair</t>
        </is>
      </c>
      <c r="K331" s="4" t="inlineStr">
        <is>
          <t>Warehouse</t>
        </is>
      </c>
      <c r="L331" s="4" t="inlineStr">
        <is>
          <t>Manager</t>
        </is>
      </c>
      <c r="M331" s="7" t="n">
        <v>45870</v>
      </c>
      <c r="N331" s="7" t="n">
        <v>45900</v>
      </c>
      <c r="O331" s="7" t="n">
        <v>45900</v>
      </c>
      <c r="P331" s="11" t="n">
        <v>3887.04</v>
      </c>
      <c r="Q331" s="10" t="n">
        <v>55.72</v>
      </c>
      <c r="R331" s="19" t="n">
        <v>295.24</v>
      </c>
      <c r="S331" s="4" t="n"/>
      <c r="T331" s="15" t="n">
        <v>538.38</v>
      </c>
      <c r="U331" s="11" t="n">
        <v>0</v>
      </c>
      <c r="V331" s="15" t="n">
        <v>4776.38</v>
      </c>
      <c r="W331" s="11" t="n">
        <v>525.4</v>
      </c>
      <c r="X331" s="10" t="n">
        <v>23.88</v>
      </c>
      <c r="Y331" s="5" t="n">
        <v>9.550000000000001</v>
      </c>
      <c r="Z331" s="5" t="n">
        <v>223.49</v>
      </c>
      <c r="AA331" s="14" t="n">
        <v>0</v>
      </c>
      <c r="AB331" s="11" t="n">
        <v>3994.06</v>
      </c>
      <c r="AC331" s="5" t="n">
        <v>620.9299999999999</v>
      </c>
      <c r="AD331" s="12" t="n">
        <v>85.97</v>
      </c>
      <c r="AE331" s="10" t="n">
        <v>9.550000000000001</v>
      </c>
      <c r="AF331" s="13" t="inlineStr">
        <is>
          <t>bank_transfer</t>
        </is>
      </c>
      <c r="AG331" s="9" t="inlineStr">
        <is>
          <t>****-****-9660</t>
        </is>
      </c>
      <c r="AH331" s="6" t="n">
        <v>44112</v>
      </c>
      <c r="AI331" s="4" t="n"/>
      <c r="AJ331" s="9" t="inlineStr"/>
      <c r="AK331" s="25" t="inlineStr">
        <is>
          <t>Needs follow-up</t>
        </is>
      </c>
    </row>
    <row r="332">
      <c r="C332" s="4" t="inlineStr">
        <is>
          <t>client_0041</t>
        </is>
      </c>
      <c r="D332" s="19" t="n">
        <v>2025</v>
      </c>
      <c r="E332" s="6" t="n">
        <v>45658</v>
      </c>
      <c r="F332" s="6" t="n">
        <v>46022</v>
      </c>
      <c r="G332" s="4" t="inlineStr">
        <is>
          <t>MYR</t>
        </is>
      </c>
      <c r="H332" s="9" t="inlineStr">
        <is>
          <t>PAY202508</t>
        </is>
      </c>
      <c r="I332" s="4" t="inlineStr">
        <is>
          <t>E0001</t>
        </is>
      </c>
      <c r="J332" s="9" t="inlineStr">
        <is>
          <t>Aisha Rahman</t>
        </is>
      </c>
      <c r="K332" s="4" t="inlineStr">
        <is>
          <t>Warehouse</t>
        </is>
      </c>
      <c r="L332" s="4" t="inlineStr">
        <is>
          <t>Analyst</t>
        </is>
      </c>
      <c r="M332" s="6" t="n">
        <v>45870</v>
      </c>
      <c r="N332" s="7" t="n">
        <v>45900</v>
      </c>
      <c r="O332" s="7" t="n">
        <v>45900</v>
      </c>
      <c r="P332" s="19" t="n">
        <v>1677.37</v>
      </c>
      <c r="Q332" s="5" t="n">
        <v>48.08</v>
      </c>
      <c r="R332" s="10" t="n">
        <v>44.12</v>
      </c>
      <c r="S332" s="4" t="n"/>
      <c r="T332" s="12" t="n">
        <v>160.71</v>
      </c>
      <c r="U332" s="15" t="n">
        <v>0</v>
      </c>
      <c r="V332" s="11" t="n">
        <v>1930.28</v>
      </c>
      <c r="W332" s="12" t="n">
        <v>212.33</v>
      </c>
      <c r="X332" s="11" t="n">
        <v>9.65</v>
      </c>
      <c r="Y332" s="15" t="n">
        <v>3.86</v>
      </c>
      <c r="Z332" s="5" t="n">
        <v>100.8</v>
      </c>
      <c r="AA332" s="19" t="n">
        <v>0</v>
      </c>
      <c r="AB332" s="5" t="n">
        <v>1603.64</v>
      </c>
      <c r="AC332" s="10" t="n">
        <v>250.94</v>
      </c>
      <c r="AD332" s="15" t="n">
        <v>34.75</v>
      </c>
      <c r="AE332" s="61" t="n">
        <v>3.86</v>
      </c>
      <c r="AF332" s="9" t="inlineStr">
        <is>
          <t>bank_transfer</t>
        </is>
      </c>
      <c r="AG332" s="9" t="inlineStr">
        <is>
          <t>****-****-8450</t>
        </is>
      </c>
      <c r="AH332" s="7" t="n">
        <v>44248</v>
      </c>
      <c r="AI332" s="9" t="n"/>
      <c r="AJ332" s="9" t="inlineStr">
        <is>
          <t>Detail generated from summary split</t>
        </is>
      </c>
      <c r="AK332" s="25" t="inlineStr">
        <is>
          <t>Needs follow-up</t>
        </is>
      </c>
    </row>
    <row r="333" ht="21" customHeight="1">
      <c r="C333" s="4" t="inlineStr">
        <is>
          <t>client_0041</t>
        </is>
      </c>
      <c r="D333" s="10" t="n">
        <v>2025</v>
      </c>
      <c r="E333" s="7" t="n">
        <v>45658</v>
      </c>
      <c r="F333" s="7" t="n">
        <v>46022</v>
      </c>
      <c r="G333" s="9" t="inlineStr">
        <is>
          <t>MYR</t>
        </is>
      </c>
      <c r="H333" s="4" t="inlineStr">
        <is>
          <t>PAY202508</t>
        </is>
      </c>
      <c r="I333" s="8" t="inlineStr">
        <is>
          <t>E0002</t>
        </is>
      </c>
      <c r="J333" s="4" t="inlineStr">
        <is>
          <t>Daniel Lim</t>
        </is>
      </c>
      <c r="K333" s="8" t="inlineStr">
        <is>
          <t>HR</t>
        </is>
      </c>
      <c r="L333" s="4" t="inlineStr">
        <is>
          <t>Manager</t>
        </is>
      </c>
      <c r="M333" s="7" t="n">
        <v>45870</v>
      </c>
      <c r="N333" s="7" t="n">
        <v>45900</v>
      </c>
      <c r="O333" s="7" t="n">
        <v>45900</v>
      </c>
      <c r="P333" s="11" t="n">
        <v>1981.1</v>
      </c>
      <c r="Q333" s="10" t="n">
        <v>31.06</v>
      </c>
      <c r="R333" s="5" t="n">
        <v>143.76</v>
      </c>
      <c r="S333" s="9" t="n"/>
      <c r="T333" s="5" t="n">
        <v>334.71</v>
      </c>
      <c r="U333" s="11" t="n">
        <v>0</v>
      </c>
      <c r="V333" s="15" t="n">
        <v>2490.63</v>
      </c>
      <c r="W333" s="15" t="n">
        <v>273.97</v>
      </c>
      <c r="X333" s="15" t="n">
        <v>12.45</v>
      </c>
      <c r="Y333" s="11" t="n">
        <v>4.98</v>
      </c>
      <c r="Z333" s="12" t="n">
        <v>117.51</v>
      </c>
      <c r="AA333" s="11" t="n">
        <v>0</v>
      </c>
      <c r="AB333" s="15" t="n">
        <v>2081.72</v>
      </c>
      <c r="AC333" s="19" t="n">
        <v>323.78</v>
      </c>
      <c r="AD333" s="15" t="n">
        <v>44.83</v>
      </c>
      <c r="AE333" s="5" t="n">
        <v>4.98</v>
      </c>
      <c r="AF333" s="4" t="inlineStr">
        <is>
          <t>bank_transfer</t>
        </is>
      </c>
      <c r="AG333" s="4" t="inlineStr">
        <is>
          <t>****-****-7353</t>
        </is>
      </c>
      <c r="AH333" s="6" t="n">
        <v>44459</v>
      </c>
      <c r="AI333" s="4" t="n"/>
      <c r="AJ333" s="36" t="inlineStr"/>
      <c r="AK333" s="16" t="inlineStr">
        <is>
          <t>Pending support</t>
        </is>
      </c>
    </row>
    <row r="334">
      <c r="C334" s="4" t="inlineStr">
        <is>
          <t>client_0041</t>
        </is>
      </c>
      <c r="D334" s="15" t="n">
        <v>2025</v>
      </c>
      <c r="E334" s="7" t="n">
        <v>45658</v>
      </c>
      <c r="F334" s="7" t="n">
        <v>46022</v>
      </c>
      <c r="G334" s="9" t="inlineStr">
        <is>
          <t>MYR</t>
        </is>
      </c>
      <c r="H334" s="9" t="inlineStr">
        <is>
          <t>PAY202508</t>
        </is>
      </c>
      <c r="I334" s="4" t="inlineStr">
        <is>
          <t>E0003</t>
        </is>
      </c>
      <c r="J334" s="9" t="inlineStr">
        <is>
          <t>Mei Tan</t>
        </is>
      </c>
      <c r="K334" s="36" t="inlineStr">
        <is>
          <t>HR</t>
        </is>
      </c>
      <c r="L334" s="9" t="inlineStr">
        <is>
          <t>Manager</t>
        </is>
      </c>
      <c r="M334" s="6" t="n">
        <v>45870</v>
      </c>
      <c r="N334" s="7" t="n">
        <v>45900</v>
      </c>
      <c r="O334" s="6" t="n">
        <v>45900</v>
      </c>
      <c r="P334" s="10" t="n">
        <v>1598.34</v>
      </c>
      <c r="Q334" s="11" t="n">
        <v>40.43</v>
      </c>
      <c r="R334" s="19" t="n">
        <v>69.14</v>
      </c>
      <c r="S334" s="4" t="n"/>
      <c r="T334" s="10" t="n">
        <v>287.13</v>
      </c>
      <c r="U334" s="19" t="n">
        <v>0</v>
      </c>
      <c r="V334" s="11" t="n">
        <v>1995.04</v>
      </c>
      <c r="W334" s="19" t="n">
        <v>219.45</v>
      </c>
      <c r="X334" s="15" t="n">
        <v>9.98</v>
      </c>
      <c r="Y334" s="10" t="n">
        <v>3.99</v>
      </c>
      <c r="Z334" s="19" t="n">
        <v>74.56</v>
      </c>
      <c r="AA334" s="12" t="n">
        <v>0</v>
      </c>
      <c r="AB334" s="11" t="n">
        <v>1687.06</v>
      </c>
      <c r="AC334" s="19" t="n">
        <v>259.36</v>
      </c>
      <c r="AD334" s="15" t="n">
        <v>35.91</v>
      </c>
      <c r="AE334" s="5" t="n">
        <v>3.99</v>
      </c>
      <c r="AF334" s="9" t="inlineStr">
        <is>
          <t>bank_transfer</t>
        </is>
      </c>
      <c r="AG334" s="4" t="inlineStr">
        <is>
          <t>****-****-5998</t>
        </is>
      </c>
      <c r="AH334" s="7" t="n">
        <v>45321</v>
      </c>
      <c r="AI334" s="9" t="n"/>
      <c r="AJ334" s="9" t="inlineStr"/>
      <c r="AK334" s="25" t="inlineStr">
        <is>
          <t>Needs follow-up</t>
        </is>
      </c>
    </row>
    <row r="335">
      <c r="C335" s="4" t="inlineStr">
        <is>
          <t>client_0041</t>
        </is>
      </c>
      <c r="D335" s="10" t="n">
        <v>2025</v>
      </c>
      <c r="E335" s="44" t="n">
        <v>45658</v>
      </c>
      <c r="F335" s="7" t="n">
        <v>46022</v>
      </c>
      <c r="G335" s="4" t="inlineStr">
        <is>
          <t>MYR</t>
        </is>
      </c>
      <c r="H335" s="36" t="inlineStr">
        <is>
          <t>PAY202508</t>
        </is>
      </c>
      <c r="I335" s="4" t="inlineStr">
        <is>
          <t>E0004</t>
        </is>
      </c>
      <c r="J335" s="9" t="inlineStr">
        <is>
          <t>Raj Kumar</t>
        </is>
      </c>
      <c r="K335" s="9" t="inlineStr">
        <is>
          <t>HR</t>
        </is>
      </c>
      <c r="L335" s="4" t="inlineStr">
        <is>
          <t>Supervisor</t>
        </is>
      </c>
      <c r="M335" s="6" t="n">
        <v>45870</v>
      </c>
      <c r="N335" s="7" t="n">
        <v>45900</v>
      </c>
      <c r="O335" s="6" t="n">
        <v>45900</v>
      </c>
      <c r="P335" s="12" t="n">
        <v>3898.46</v>
      </c>
      <c r="Q335" s="19" t="n">
        <v>125.54</v>
      </c>
      <c r="R335" s="10" t="n">
        <v>271.21</v>
      </c>
      <c r="S335" s="23" t="n"/>
      <c r="T335" s="5" t="n">
        <v>98.53</v>
      </c>
      <c r="U335" s="10" t="n">
        <v>0</v>
      </c>
      <c r="V335" s="5" t="n">
        <v>4393.74</v>
      </c>
      <c r="W335" s="5" t="n">
        <v>483.31</v>
      </c>
      <c r="X335" s="10" t="n">
        <v>21.97</v>
      </c>
      <c r="Y335" s="19" t="n">
        <v>8.789999999999999</v>
      </c>
      <c r="Z335" s="5" t="n">
        <v>236.38</v>
      </c>
      <c r="AA335" s="15" t="n">
        <v>0</v>
      </c>
      <c r="AB335" s="12" t="n">
        <v>3643.29</v>
      </c>
      <c r="AC335" s="19" t="n">
        <v>571.1900000000001</v>
      </c>
      <c r="AD335" s="19" t="n">
        <v>79.09</v>
      </c>
      <c r="AE335" s="5" t="n">
        <v>8.789999999999999</v>
      </c>
      <c r="AF335" s="9" t="inlineStr">
        <is>
          <t>bank_transfer</t>
        </is>
      </c>
      <c r="AG335" s="9" t="inlineStr">
        <is>
          <t>****-****-8490</t>
        </is>
      </c>
      <c r="AH335" s="46" t="n">
        <v>44115</v>
      </c>
      <c r="AI335" s="4" t="n"/>
      <c r="AJ335" s="9" t="inlineStr"/>
      <c r="AK335" s="21" t="inlineStr">
        <is>
          <t>Reviewed</t>
        </is>
      </c>
    </row>
    <row r="336" ht="21" customHeight="1">
      <c r="C336" s="9" t="inlineStr">
        <is>
          <t>client_0041</t>
        </is>
      </c>
      <c r="D336" s="10" t="n">
        <v>2025</v>
      </c>
      <c r="E336" s="6" t="n">
        <v>45658</v>
      </c>
      <c r="F336" s="7" t="n">
        <v>46022</v>
      </c>
      <c r="G336" s="4" t="inlineStr">
        <is>
          <t>MYR</t>
        </is>
      </c>
      <c r="H336" s="9" t="inlineStr">
        <is>
          <t>PAY202508</t>
        </is>
      </c>
      <c r="I336" s="9" t="inlineStr">
        <is>
          <t>E0005</t>
        </is>
      </c>
      <c r="J336" s="9" t="inlineStr">
        <is>
          <t>Sarah Lee</t>
        </is>
      </c>
      <c r="K336" s="4" t="inlineStr">
        <is>
          <t>HR</t>
        </is>
      </c>
      <c r="L336" s="9" t="inlineStr">
        <is>
          <t>Manager</t>
        </is>
      </c>
      <c r="M336" s="6" t="n">
        <v>45870</v>
      </c>
      <c r="N336" s="6" t="n">
        <v>45900</v>
      </c>
      <c r="O336" s="7" t="n">
        <v>45900</v>
      </c>
      <c r="P336" s="15" t="n">
        <v>2871.52</v>
      </c>
      <c r="Q336" s="19" t="n">
        <v>51.98</v>
      </c>
      <c r="R336" s="10" t="n">
        <v>68.29000000000001</v>
      </c>
      <c r="S336" s="4" t="n"/>
      <c r="T336" s="11" t="n">
        <v>356.74</v>
      </c>
      <c r="U336" s="11" t="n">
        <v>0</v>
      </c>
      <c r="V336" s="10" t="n">
        <v>3348.53</v>
      </c>
      <c r="W336" s="10" t="n">
        <v>368.34</v>
      </c>
      <c r="X336" s="49" t="n">
        <v>16.74</v>
      </c>
      <c r="Y336" s="12" t="n">
        <v>6.7</v>
      </c>
      <c r="Z336" s="19" t="n">
        <v>154.27</v>
      </c>
      <c r="AA336" s="19" t="n">
        <v>16.74</v>
      </c>
      <c r="AB336" s="5" t="n">
        <v>2785.74</v>
      </c>
      <c r="AC336" s="15" t="n">
        <v>435.31</v>
      </c>
      <c r="AD336" s="10" t="n">
        <v>60.27</v>
      </c>
      <c r="AE336" s="32" t="n">
        <v>6.7</v>
      </c>
      <c r="AF336" s="4" t="inlineStr">
        <is>
          <t>bank_transfer</t>
        </is>
      </c>
      <c r="AG336" s="4" t="inlineStr">
        <is>
          <t>****-****-5104</t>
        </is>
      </c>
      <c r="AH336" s="6" t="n">
        <v>45280</v>
      </c>
      <c r="AI336" s="4" t="n"/>
      <c r="AJ336" s="9" t="inlineStr"/>
      <c r="AK336" s="25" t="inlineStr">
        <is>
          <t>Needs follow-up</t>
        </is>
      </c>
    </row>
    <row r="337">
      <c r="C337" s="4" t="inlineStr">
        <is>
          <t>client_0041</t>
        </is>
      </c>
      <c r="D337" s="12" t="n">
        <v>2025</v>
      </c>
      <c r="E337" s="7" t="n">
        <v>45658</v>
      </c>
      <c r="F337" s="7" t="n">
        <v>46022</v>
      </c>
      <c r="G337" s="4" t="inlineStr">
        <is>
          <t>MYR</t>
        </is>
      </c>
      <c r="H337" s="9" t="inlineStr">
        <is>
          <t>PAY202508</t>
        </is>
      </c>
      <c r="I337" s="9" t="inlineStr">
        <is>
          <t>E0006</t>
        </is>
      </c>
      <c r="J337" s="9" t="inlineStr">
        <is>
          <t>Farah Hassan</t>
        </is>
      </c>
      <c r="K337" s="9" t="inlineStr">
        <is>
          <t>HR</t>
        </is>
      </c>
      <c r="L337" s="9" t="inlineStr">
        <is>
          <t>Analyst</t>
        </is>
      </c>
      <c r="M337" s="6" t="n">
        <v>45870</v>
      </c>
      <c r="N337" s="7" t="n">
        <v>45900</v>
      </c>
      <c r="O337" s="6" t="n">
        <v>45900</v>
      </c>
      <c r="P337" s="54" t="n">
        <v>1871.89</v>
      </c>
      <c r="Q337" s="19" t="n">
        <v>22.96</v>
      </c>
      <c r="R337" s="5" t="n">
        <v>165.46</v>
      </c>
      <c r="S337" s="4" t="n"/>
      <c r="T337" s="12" t="n">
        <v>211.92</v>
      </c>
      <c r="U337" s="19" t="n">
        <v>0</v>
      </c>
      <c r="V337" s="5" t="n">
        <v>2272.23</v>
      </c>
      <c r="W337" s="11" t="n">
        <v>249.95</v>
      </c>
      <c r="X337" s="12" t="n">
        <v>11.36</v>
      </c>
      <c r="Y337" s="19" t="n">
        <v>4.54</v>
      </c>
      <c r="Z337" s="33" t="n">
        <v>50.96</v>
      </c>
      <c r="AA337" s="15" t="n">
        <v>11.36</v>
      </c>
      <c r="AB337" s="12" t="n">
        <v>1944.06</v>
      </c>
      <c r="AC337" s="5" t="n">
        <v>295.39</v>
      </c>
      <c r="AD337" s="19" t="n">
        <v>40.9</v>
      </c>
      <c r="AE337" s="15" t="n">
        <v>4.54</v>
      </c>
      <c r="AF337" s="9" t="inlineStr">
        <is>
          <t>bank_transfer</t>
        </is>
      </c>
      <c r="AG337" s="4" t="inlineStr">
        <is>
          <t>****-****-1481</t>
        </is>
      </c>
      <c r="AH337" s="6" t="n">
        <v>44103</v>
      </c>
      <c r="AI337" s="4" t="n"/>
      <c r="AJ337" s="4" t="inlineStr"/>
      <c r="AK337" s="25" t="inlineStr">
        <is>
          <t>Needs follow-up</t>
        </is>
      </c>
    </row>
    <row r="338">
      <c r="C338" s="4" t="inlineStr">
        <is>
          <t>client_0041</t>
        </is>
      </c>
      <c r="D338" s="12" t="n">
        <v>2025</v>
      </c>
      <c r="E338" s="7" t="n">
        <v>45658</v>
      </c>
      <c r="F338" s="7" t="n">
        <v>46022</v>
      </c>
      <c r="G338" s="13" t="inlineStr">
        <is>
          <t>MYR</t>
        </is>
      </c>
      <c r="H338" s="28" t="inlineStr">
        <is>
          <t>PAY202508</t>
        </is>
      </c>
      <c r="I338" s="4" t="inlineStr">
        <is>
          <t>E0007</t>
        </is>
      </c>
      <c r="J338" s="9" t="inlineStr">
        <is>
          <t>Kevin Wong</t>
        </is>
      </c>
      <c r="K338" s="9" t="inlineStr">
        <is>
          <t>HR</t>
        </is>
      </c>
      <c r="L338" s="4" t="inlineStr">
        <is>
          <t>Manager</t>
        </is>
      </c>
      <c r="M338" s="50" t="n">
        <v>45870</v>
      </c>
      <c r="N338" s="7" t="n">
        <v>45900</v>
      </c>
      <c r="O338" s="7" t="n">
        <v>45900</v>
      </c>
      <c r="P338" s="19" t="n">
        <v>3874</v>
      </c>
      <c r="Q338" s="5" t="n">
        <v>3.19</v>
      </c>
      <c r="R338" s="19" t="n">
        <v>313.24</v>
      </c>
      <c r="S338" s="4" t="n"/>
      <c r="T338" s="10" t="n">
        <v>195.88</v>
      </c>
      <c r="U338" s="10" t="n">
        <v>0</v>
      </c>
      <c r="V338" s="12" t="n">
        <v>4386.31</v>
      </c>
      <c r="W338" s="15" t="n">
        <v>482.49</v>
      </c>
      <c r="X338" s="11" t="n">
        <v>21.93</v>
      </c>
      <c r="Y338" s="11" t="n">
        <v>8.77</v>
      </c>
      <c r="Z338" s="5" t="n">
        <v>176.48</v>
      </c>
      <c r="AA338" s="5" t="n">
        <v>21.93</v>
      </c>
      <c r="AB338" s="10" t="n">
        <v>3674.71</v>
      </c>
      <c r="AC338" s="19" t="n">
        <v>570.22</v>
      </c>
      <c r="AD338" s="11" t="n">
        <v>78.95</v>
      </c>
      <c r="AE338" s="12" t="n">
        <v>8.77</v>
      </c>
      <c r="AF338" s="4" t="inlineStr">
        <is>
          <t>bank_transfer</t>
        </is>
      </c>
      <c r="AG338" s="4" t="inlineStr">
        <is>
          <t>****-****-2533</t>
        </is>
      </c>
      <c r="AH338" s="7" t="n">
        <v>43747</v>
      </c>
      <c r="AI338" s="4" t="n"/>
      <c r="AJ338" s="9" t="inlineStr"/>
      <c r="AK338" s="21" t="inlineStr">
        <is>
          <t>Reviewed</t>
        </is>
      </c>
    </row>
    <row r="339">
      <c r="C339" s="9" t="inlineStr">
        <is>
          <t>client_0041</t>
        </is>
      </c>
      <c r="D339" s="15" t="n">
        <v>2025</v>
      </c>
      <c r="E339" s="7" t="n">
        <v>45658</v>
      </c>
      <c r="F339" s="7" t="n">
        <v>46022</v>
      </c>
      <c r="G339" s="4" t="inlineStr">
        <is>
          <t>MYR</t>
        </is>
      </c>
      <c r="H339" s="9" t="inlineStr">
        <is>
          <t>PAY202508</t>
        </is>
      </c>
      <c r="I339" s="4" t="inlineStr">
        <is>
          <t>E0008</t>
        </is>
      </c>
      <c r="J339" s="9" t="inlineStr">
        <is>
          <t>Nadia Ong</t>
        </is>
      </c>
      <c r="K339" s="9" t="inlineStr">
        <is>
          <t>HR</t>
        </is>
      </c>
      <c r="L339" s="4" t="inlineStr">
        <is>
          <t>Supervisor</t>
        </is>
      </c>
      <c r="M339" s="7" t="n">
        <v>45870</v>
      </c>
      <c r="N339" s="6" t="n">
        <v>45900</v>
      </c>
      <c r="O339" s="7" t="n">
        <v>45900</v>
      </c>
      <c r="P339" s="11" t="n">
        <v>2307.42</v>
      </c>
      <c r="Q339" s="11" t="n">
        <v>73.76000000000001</v>
      </c>
      <c r="R339" s="5" t="n">
        <v>215.15</v>
      </c>
      <c r="S339" s="9" t="n"/>
      <c r="T339" s="19" t="n">
        <v>204.75</v>
      </c>
      <c r="U339" s="10" t="n">
        <v>0</v>
      </c>
      <c r="V339" s="10" t="n">
        <v>2801.08</v>
      </c>
      <c r="W339" s="15" t="n">
        <v>308.12</v>
      </c>
      <c r="X339" s="12" t="n">
        <v>14.01</v>
      </c>
      <c r="Y339" s="5" t="n">
        <v>5.6</v>
      </c>
      <c r="Z339" s="67" t="n">
        <v>77.62</v>
      </c>
      <c r="AA339" s="10" t="n">
        <v>14.01</v>
      </c>
      <c r="AB339" s="15" t="n">
        <v>2381.72</v>
      </c>
      <c r="AC339" s="12" t="n">
        <v>364.14</v>
      </c>
      <c r="AD339" s="5" t="n">
        <v>50.42</v>
      </c>
      <c r="AE339" s="10" t="n">
        <v>5.6</v>
      </c>
      <c r="AF339" s="9" t="inlineStr">
        <is>
          <t>bank_transfer</t>
        </is>
      </c>
      <c r="AG339" s="9" t="inlineStr">
        <is>
          <t>****-****-2767</t>
        </is>
      </c>
      <c r="AH339" s="7" t="n">
        <v>44268</v>
      </c>
      <c r="AI339" s="4" t="n"/>
      <c r="AJ339" s="9" t="inlineStr">
        <is>
          <t>Detail generated from summary split</t>
        </is>
      </c>
      <c r="AK339" s="21" t="inlineStr">
        <is>
          <t>Reviewed</t>
        </is>
      </c>
    </row>
    <row r="340" ht="21" customHeight="1">
      <c r="C340" s="4" t="inlineStr">
        <is>
          <t>client_0041</t>
        </is>
      </c>
      <c r="D340" s="10" t="n">
        <v>2025</v>
      </c>
      <c r="E340" s="7" t="n">
        <v>45658</v>
      </c>
      <c r="F340" s="7" t="n">
        <v>46022</v>
      </c>
      <c r="G340" s="9" t="inlineStr">
        <is>
          <t>MYR</t>
        </is>
      </c>
      <c r="H340" s="4" t="inlineStr">
        <is>
          <t>PAY202509</t>
        </is>
      </c>
      <c r="I340" s="4" t="inlineStr">
        <is>
          <t>E0009</t>
        </is>
      </c>
      <c r="J340" s="4" t="inlineStr">
        <is>
          <t>Jason Teo</t>
        </is>
      </c>
      <c r="K340" s="9" t="inlineStr">
        <is>
          <t>Finance</t>
        </is>
      </c>
      <c r="L340" s="9" t="inlineStr">
        <is>
          <t>Executive</t>
        </is>
      </c>
      <c r="M340" s="7" t="n">
        <v>45901</v>
      </c>
      <c r="N340" s="6" t="n">
        <v>45930</v>
      </c>
      <c r="O340" s="50" t="n">
        <v>45930</v>
      </c>
      <c r="P340" s="12" t="n">
        <v>1311.32</v>
      </c>
      <c r="Q340" s="19" t="n">
        <v>42.49</v>
      </c>
      <c r="R340" s="11" t="n">
        <v>71.09999999999999</v>
      </c>
      <c r="S340" s="36" t="n"/>
      <c r="T340" s="5" t="n">
        <v>173.53</v>
      </c>
      <c r="U340" s="11" t="n">
        <v>0</v>
      </c>
      <c r="V340" s="54" t="n">
        <v>1598.44</v>
      </c>
      <c r="W340" s="5" t="n">
        <v>175.83</v>
      </c>
      <c r="X340" s="19" t="n">
        <v>7.99</v>
      </c>
      <c r="Y340" s="15" t="n">
        <v>3.2</v>
      </c>
      <c r="Z340" s="5" t="n">
        <v>45.9</v>
      </c>
      <c r="AA340" s="12" t="n">
        <v>0</v>
      </c>
      <c r="AB340" s="19" t="n">
        <v>1365.52</v>
      </c>
      <c r="AC340" s="10" t="n">
        <v>207.8</v>
      </c>
      <c r="AD340" s="54" t="n">
        <v>28.77</v>
      </c>
      <c r="AE340" s="5" t="n">
        <v>3.2</v>
      </c>
      <c r="AF340" s="9" t="inlineStr">
        <is>
          <t>bank_transfer</t>
        </is>
      </c>
      <c r="AG340" s="9" t="inlineStr">
        <is>
          <t>****-****-7996</t>
        </is>
      </c>
      <c r="AH340" s="6" t="n">
        <v>45037</v>
      </c>
      <c r="AI340" s="9" t="n"/>
      <c r="AJ340" s="9" t="inlineStr"/>
      <c r="AK340" s="25" t="inlineStr">
        <is>
          <t>Needs follow-up</t>
        </is>
      </c>
    </row>
    <row r="341">
      <c r="C341" s="9" t="inlineStr">
        <is>
          <t>client_0041</t>
        </is>
      </c>
      <c r="D341" s="15" t="n">
        <v>2025</v>
      </c>
      <c r="E341" s="7" t="n">
        <v>45658</v>
      </c>
      <c r="F341" s="7" t="n">
        <v>46022</v>
      </c>
      <c r="G341" s="4" t="inlineStr">
        <is>
          <t>MYR</t>
        </is>
      </c>
      <c r="H341" s="4" t="inlineStr">
        <is>
          <t>PAY202509</t>
        </is>
      </c>
      <c r="I341" s="4" t="inlineStr">
        <is>
          <t>E0010</t>
        </is>
      </c>
      <c r="J341" s="9" t="inlineStr">
        <is>
          <t>Priya Nair</t>
        </is>
      </c>
      <c r="K341" s="9" t="inlineStr">
        <is>
          <t>Finance</t>
        </is>
      </c>
      <c r="L341" s="4" t="inlineStr">
        <is>
          <t>Supervisor</t>
        </is>
      </c>
      <c r="M341" s="7" t="n">
        <v>45901</v>
      </c>
      <c r="N341" s="7" t="n">
        <v>45930</v>
      </c>
      <c r="O341" s="7" t="n">
        <v>45930</v>
      </c>
      <c r="P341" s="5" t="n">
        <v>607.85</v>
      </c>
      <c r="Q341" s="10" t="n">
        <v>20.2</v>
      </c>
      <c r="R341" s="19" t="n">
        <v>41.83</v>
      </c>
      <c r="S341" s="34" t="n"/>
      <c r="T341" s="12" t="n">
        <v>21.71</v>
      </c>
      <c r="U341" s="12" t="n">
        <v>0</v>
      </c>
      <c r="V341" s="15" t="n">
        <v>691.59</v>
      </c>
      <c r="W341" s="11" t="n">
        <v>76.06999999999999</v>
      </c>
      <c r="X341" s="12" t="n">
        <v>3.46</v>
      </c>
      <c r="Y341" s="12" t="n">
        <v>1.38</v>
      </c>
      <c r="Z341" s="15" t="n">
        <v>23.86</v>
      </c>
      <c r="AA341" s="19" t="n">
        <v>0</v>
      </c>
      <c r="AB341" s="15" t="n">
        <v>586.8200000000001</v>
      </c>
      <c r="AC341" s="12" t="n">
        <v>89.91</v>
      </c>
      <c r="AD341" s="19" t="n">
        <v>12.45</v>
      </c>
      <c r="AE341" s="10" t="n">
        <v>1.38</v>
      </c>
      <c r="AF341" s="9" t="inlineStr">
        <is>
          <t>bank_transfer</t>
        </is>
      </c>
      <c r="AG341" s="9" t="inlineStr">
        <is>
          <t>****-****-6445</t>
        </is>
      </c>
      <c r="AH341" s="6" t="n">
        <v>44010</v>
      </c>
      <c r="AI341" s="28" t="n"/>
      <c r="AJ341" s="9" t="inlineStr"/>
      <c r="AK341" s="16" t="inlineStr">
        <is>
          <t>Pending support</t>
        </is>
      </c>
    </row>
    <row r="342">
      <c r="C342" s="9" t="inlineStr">
        <is>
          <t>client_0041</t>
        </is>
      </c>
      <c r="D342" s="10" t="n">
        <v>2025</v>
      </c>
      <c r="E342" s="6" t="n">
        <v>45658</v>
      </c>
      <c r="F342" s="6" t="n">
        <v>46022</v>
      </c>
      <c r="G342" s="4" t="inlineStr">
        <is>
          <t>MYR</t>
        </is>
      </c>
      <c r="H342" s="9" t="inlineStr">
        <is>
          <t>PAY202509</t>
        </is>
      </c>
      <c r="I342" s="4" t="inlineStr">
        <is>
          <t>E0001</t>
        </is>
      </c>
      <c r="J342" s="4" t="inlineStr">
        <is>
          <t>Aisha Rahman</t>
        </is>
      </c>
      <c r="K342" s="4" t="inlineStr">
        <is>
          <t>Finance</t>
        </is>
      </c>
      <c r="L342" s="4" t="inlineStr">
        <is>
          <t>Manager</t>
        </is>
      </c>
      <c r="M342" s="6" t="n">
        <v>45901</v>
      </c>
      <c r="N342" s="7" t="n">
        <v>45930</v>
      </c>
      <c r="O342" s="7" t="n">
        <v>45930</v>
      </c>
      <c r="P342" s="11" t="n">
        <v>1462.53</v>
      </c>
      <c r="Q342" s="19" t="n">
        <v>3.16</v>
      </c>
      <c r="R342" s="11" t="n">
        <v>70.09999999999999</v>
      </c>
      <c r="S342" s="9" t="n"/>
      <c r="T342" s="5" t="n">
        <v>126.64</v>
      </c>
      <c r="U342" s="5" t="n">
        <v>0</v>
      </c>
      <c r="V342" s="10" t="n">
        <v>1662.43</v>
      </c>
      <c r="W342" s="15" t="n">
        <v>182.87</v>
      </c>
      <c r="X342" s="10" t="n">
        <v>8.31</v>
      </c>
      <c r="Y342" s="15" t="n">
        <v>3.32</v>
      </c>
      <c r="Z342" s="11" t="n">
        <v>44.46</v>
      </c>
      <c r="AA342" s="19" t="n">
        <v>8.31</v>
      </c>
      <c r="AB342" s="10" t="n">
        <v>1415.16</v>
      </c>
      <c r="AC342" s="12" t="n">
        <v>216.12</v>
      </c>
      <c r="AD342" s="19" t="n">
        <v>29.92</v>
      </c>
      <c r="AE342" s="12" t="n">
        <v>3.32</v>
      </c>
      <c r="AF342" s="4" t="inlineStr">
        <is>
          <t>bank_transfer</t>
        </is>
      </c>
      <c r="AG342" s="4" t="inlineStr">
        <is>
          <t>****-****-7209</t>
        </is>
      </c>
      <c r="AH342" s="6" t="n">
        <v>44623</v>
      </c>
      <c r="AI342" s="4" t="n"/>
      <c r="AJ342" s="9" t="inlineStr"/>
      <c r="AK342" s="21" t="inlineStr">
        <is>
          <t>Reviewed</t>
        </is>
      </c>
    </row>
    <row r="343" ht="24" customHeight="1">
      <c r="C343" s="9" t="inlineStr">
        <is>
          <t>client_0041</t>
        </is>
      </c>
      <c r="D343" s="32" t="n">
        <v>2025</v>
      </c>
      <c r="E343" s="6" t="n">
        <v>45658</v>
      </c>
      <c r="F343" s="7" t="n">
        <v>46022</v>
      </c>
      <c r="G343" s="4" t="inlineStr">
        <is>
          <t>MYR</t>
        </is>
      </c>
      <c r="H343" s="9" t="inlineStr">
        <is>
          <t>PAY202509</t>
        </is>
      </c>
      <c r="I343" s="4" t="inlineStr">
        <is>
          <t>E0002</t>
        </is>
      </c>
      <c r="J343" s="4" t="inlineStr">
        <is>
          <t>Daniel Lim</t>
        </is>
      </c>
      <c r="K343" s="9" t="inlineStr">
        <is>
          <t>Finance</t>
        </is>
      </c>
      <c r="L343" s="9" t="inlineStr">
        <is>
          <t>Manager</t>
        </is>
      </c>
      <c r="M343" s="7" t="n">
        <v>45901</v>
      </c>
      <c r="N343" s="7" t="n">
        <v>45930</v>
      </c>
      <c r="O343" s="7" t="n">
        <v>45930</v>
      </c>
      <c r="P343" s="5" t="n">
        <v>1350.85</v>
      </c>
      <c r="Q343" s="10" t="n">
        <v>9.880000000000001</v>
      </c>
      <c r="R343" s="11" t="n">
        <v>35.4</v>
      </c>
      <c r="S343" s="4" t="n"/>
      <c r="T343" s="5" t="n">
        <v>209.85</v>
      </c>
      <c r="U343" s="5" t="n">
        <v>0</v>
      </c>
      <c r="V343" s="15" t="n">
        <v>1605.98</v>
      </c>
      <c r="W343" s="19" t="n">
        <v>176.66</v>
      </c>
      <c r="X343" s="12" t="n">
        <v>8.029999999999999</v>
      </c>
      <c r="Y343" s="11" t="n">
        <v>3.21</v>
      </c>
      <c r="Z343" s="11" t="n">
        <v>47.7</v>
      </c>
      <c r="AA343" s="5" t="n">
        <v>0</v>
      </c>
      <c r="AB343" s="10" t="n">
        <v>1370.38</v>
      </c>
      <c r="AC343" s="12" t="n">
        <v>208.78</v>
      </c>
      <c r="AD343" s="10" t="n">
        <v>28.91</v>
      </c>
      <c r="AE343" s="43" t="n">
        <v>3.21</v>
      </c>
      <c r="AF343" s="4" t="inlineStr">
        <is>
          <t>bank_transfer</t>
        </is>
      </c>
      <c r="AG343" s="9" t="inlineStr">
        <is>
          <t>****-****-8847</t>
        </is>
      </c>
      <c r="AH343" s="6" t="n">
        <v>44194</v>
      </c>
      <c r="AI343" s="9" t="n"/>
      <c r="AJ343" s="9" t="inlineStr"/>
      <c r="AK343" s="21" t="inlineStr">
        <is>
          <t>Reviewed</t>
        </is>
      </c>
    </row>
    <row r="344">
      <c r="C344" s="4" t="inlineStr">
        <is>
          <t>client_0041</t>
        </is>
      </c>
      <c r="D344" s="15" t="n">
        <v>2025</v>
      </c>
      <c r="E344" s="7" t="n">
        <v>45658</v>
      </c>
      <c r="F344" s="6" t="n">
        <v>46022</v>
      </c>
      <c r="G344" s="9" t="inlineStr">
        <is>
          <t>MYR</t>
        </is>
      </c>
      <c r="H344" s="9" t="inlineStr">
        <is>
          <t>PAY202509</t>
        </is>
      </c>
      <c r="I344" s="9" t="inlineStr">
        <is>
          <t>E0003</t>
        </is>
      </c>
      <c r="J344" s="9" t="inlineStr">
        <is>
          <t>Mei Tan</t>
        </is>
      </c>
      <c r="K344" s="9" t="inlineStr">
        <is>
          <t>Finance</t>
        </is>
      </c>
      <c r="L344" s="4" t="inlineStr">
        <is>
          <t>Manager</t>
        </is>
      </c>
      <c r="M344" s="6" t="n">
        <v>45901</v>
      </c>
      <c r="N344" s="52" t="n">
        <v>45930</v>
      </c>
      <c r="O344" s="7" t="n">
        <v>45930</v>
      </c>
      <c r="P344" s="12" t="n">
        <v>1330.25</v>
      </c>
      <c r="Q344" s="12" t="n">
        <v>43.04</v>
      </c>
      <c r="R344" s="43" t="n">
        <v>77.40000000000001</v>
      </c>
      <c r="S344" s="9" t="n"/>
      <c r="T344" s="54" t="n">
        <v>200.37</v>
      </c>
      <c r="U344" s="65" t="n">
        <v>0</v>
      </c>
      <c r="V344" s="19" t="n">
        <v>1651.06</v>
      </c>
      <c r="W344" s="19" t="n">
        <v>181.62</v>
      </c>
      <c r="X344" s="12" t="n">
        <v>8.26</v>
      </c>
      <c r="Y344" s="11" t="n">
        <v>3.3</v>
      </c>
      <c r="Z344" s="10" t="n">
        <v>57.36</v>
      </c>
      <c r="AA344" s="11" t="n">
        <v>8.26</v>
      </c>
      <c r="AB344" s="11" t="n">
        <v>1392.26</v>
      </c>
      <c r="AC344" s="10" t="n">
        <v>214.64</v>
      </c>
      <c r="AD344" s="15" t="n">
        <v>29.72</v>
      </c>
      <c r="AE344" s="15" t="n">
        <v>3.3</v>
      </c>
      <c r="AF344" s="9" t="inlineStr">
        <is>
          <t>bank_transfer</t>
        </is>
      </c>
      <c r="AG344" s="4" t="inlineStr">
        <is>
          <t>****-****-9903</t>
        </is>
      </c>
      <c r="AH344" s="6" t="n">
        <v>43884</v>
      </c>
      <c r="AI344" s="4" t="n"/>
      <c r="AJ344" s="4" t="inlineStr"/>
      <c r="AK344" s="21" t="inlineStr">
        <is>
          <t>Reviewed</t>
        </is>
      </c>
    </row>
    <row r="345">
      <c r="C345" s="4" t="inlineStr">
        <is>
          <t>client_0041</t>
        </is>
      </c>
      <c r="D345" s="15" t="n">
        <v>2025</v>
      </c>
      <c r="E345" s="6" t="n">
        <v>45658</v>
      </c>
      <c r="F345" s="6" t="n">
        <v>46022</v>
      </c>
      <c r="G345" s="4" t="inlineStr">
        <is>
          <t>MYR</t>
        </is>
      </c>
      <c r="H345" s="9" t="inlineStr">
        <is>
          <t>PAY202509</t>
        </is>
      </c>
      <c r="I345" s="4" t="inlineStr">
        <is>
          <t>E0004</t>
        </is>
      </c>
      <c r="J345" s="9" t="inlineStr">
        <is>
          <t>Raj Kumar</t>
        </is>
      </c>
      <c r="K345" s="9" t="inlineStr">
        <is>
          <t>Finance</t>
        </is>
      </c>
      <c r="L345" s="4" t="inlineStr">
        <is>
          <t>Manager</t>
        </is>
      </c>
      <c r="M345" s="6" t="n">
        <v>45901</v>
      </c>
      <c r="N345" s="7" t="n">
        <v>45930</v>
      </c>
      <c r="O345" s="47" t="n">
        <v>45930</v>
      </c>
      <c r="P345" s="12" t="n">
        <v>1082.58</v>
      </c>
      <c r="Q345" s="19" t="n">
        <v>3.7</v>
      </c>
      <c r="R345" s="15" t="n">
        <v>81.01000000000001</v>
      </c>
      <c r="S345" s="9" t="n"/>
      <c r="T345" s="5" t="n">
        <v>172.13</v>
      </c>
      <c r="U345" s="19" t="n">
        <v>0</v>
      </c>
      <c r="V345" s="19" t="n">
        <v>1339.42</v>
      </c>
      <c r="W345" s="11" t="n">
        <v>147.34</v>
      </c>
      <c r="X345" s="10" t="n">
        <v>6.7</v>
      </c>
      <c r="Y345" s="10" t="n">
        <v>2.68</v>
      </c>
      <c r="Z345" s="5" t="n">
        <v>70.94</v>
      </c>
      <c r="AA345" s="10" t="n">
        <v>0</v>
      </c>
      <c r="AB345" s="19" t="n">
        <v>1111.76</v>
      </c>
      <c r="AC345" s="15" t="n">
        <v>174.12</v>
      </c>
      <c r="AD345" s="10" t="n">
        <v>24.11</v>
      </c>
      <c r="AE345" s="19" t="n">
        <v>2.68</v>
      </c>
      <c r="AF345" s="4" t="inlineStr">
        <is>
          <t>bank_transfer</t>
        </is>
      </c>
      <c r="AG345" s="4" t="inlineStr">
        <is>
          <t>****-****-5731</t>
        </is>
      </c>
      <c r="AH345" s="7" t="n">
        <v>45390</v>
      </c>
      <c r="AI345" s="4" t="n"/>
      <c r="AJ345" s="4" t="inlineStr"/>
      <c r="AK345" s="18" t="inlineStr">
        <is>
          <t>Client updated</t>
        </is>
      </c>
    </row>
    <row r="346">
      <c r="C346" s="4" t="inlineStr">
        <is>
          <t>client_0041</t>
        </is>
      </c>
      <c r="D346" s="11" t="n">
        <v>2025</v>
      </c>
      <c r="E346" s="6" t="n">
        <v>45658</v>
      </c>
      <c r="F346" s="7" t="n">
        <v>46022</v>
      </c>
      <c r="G346" s="9" t="inlineStr">
        <is>
          <t>MYR</t>
        </is>
      </c>
      <c r="H346" s="9" t="inlineStr">
        <is>
          <t>PAY202509</t>
        </is>
      </c>
      <c r="I346" s="9" t="inlineStr">
        <is>
          <t>E0005</t>
        </is>
      </c>
      <c r="J346" s="9" t="inlineStr">
        <is>
          <t>Sarah Lee</t>
        </is>
      </c>
      <c r="K346" s="9" t="inlineStr">
        <is>
          <t>Finance</t>
        </is>
      </c>
      <c r="L346" s="9" t="inlineStr">
        <is>
          <t>Analyst</t>
        </is>
      </c>
      <c r="M346" s="6" t="n">
        <v>45901</v>
      </c>
      <c r="N346" s="7" t="n">
        <v>45930</v>
      </c>
      <c r="O346" s="7" t="n">
        <v>45930</v>
      </c>
      <c r="P346" s="10" t="n">
        <v>1295.07</v>
      </c>
      <c r="Q346" s="10" t="n">
        <v>41.49</v>
      </c>
      <c r="R346" s="66" t="n">
        <v>68.04000000000001</v>
      </c>
      <c r="S346" s="8" t="n"/>
      <c r="T346" s="12" t="n">
        <v>144.65</v>
      </c>
      <c r="U346" s="19" t="n">
        <v>0</v>
      </c>
      <c r="V346" s="15" t="n">
        <v>1549.25</v>
      </c>
      <c r="W346" s="5" t="n">
        <v>170.42</v>
      </c>
      <c r="X346" s="11" t="n">
        <v>7.75</v>
      </c>
      <c r="Y346" s="15" t="n">
        <v>3.1</v>
      </c>
      <c r="Z346" s="12" t="n">
        <v>42.5</v>
      </c>
      <c r="AA346" s="5" t="n">
        <v>0</v>
      </c>
      <c r="AB346" s="15" t="n">
        <v>1325.48</v>
      </c>
      <c r="AC346" s="5" t="n">
        <v>201.4</v>
      </c>
      <c r="AD346" s="12" t="n">
        <v>27.89</v>
      </c>
      <c r="AE346" s="12" t="n">
        <v>3.1</v>
      </c>
      <c r="AF346" s="4" t="inlineStr">
        <is>
          <t>bank_transfer</t>
        </is>
      </c>
      <c r="AG346" s="9" t="inlineStr">
        <is>
          <t>****-****-2884</t>
        </is>
      </c>
      <c r="AH346" s="7" t="n">
        <v>43754</v>
      </c>
      <c r="AI346" s="4" t="n"/>
      <c r="AJ346" s="9" t="inlineStr"/>
      <c r="AK346" s="21" t="inlineStr">
        <is>
          <t>Reviewed</t>
        </is>
      </c>
    </row>
    <row r="347">
      <c r="C347" s="9" t="inlineStr">
        <is>
          <t>client_0041</t>
        </is>
      </c>
      <c r="D347" s="15" t="n">
        <v>2025</v>
      </c>
      <c r="E347" s="6" t="n">
        <v>45658</v>
      </c>
      <c r="F347" s="6" t="n">
        <v>46022</v>
      </c>
      <c r="G347" s="9" t="inlineStr">
        <is>
          <t>MYR</t>
        </is>
      </c>
      <c r="H347" s="4" t="inlineStr">
        <is>
          <t>PAY202509</t>
        </is>
      </c>
      <c r="I347" s="4" t="inlineStr">
        <is>
          <t>E0006</t>
        </is>
      </c>
      <c r="J347" s="4" t="inlineStr">
        <is>
          <t>Farah Hassan</t>
        </is>
      </c>
      <c r="K347" s="9" t="inlineStr">
        <is>
          <t>Finance</t>
        </is>
      </c>
      <c r="L347" s="9" t="inlineStr">
        <is>
          <t>Supervisor</t>
        </is>
      </c>
      <c r="M347" s="6" t="n">
        <v>45901</v>
      </c>
      <c r="N347" s="6" t="n">
        <v>45930</v>
      </c>
      <c r="O347" s="6" t="n">
        <v>45930</v>
      </c>
      <c r="P347" s="19" t="n">
        <v>1496.72</v>
      </c>
      <c r="Q347" s="5" t="n">
        <v>50.04</v>
      </c>
      <c r="R347" s="10" t="n">
        <v>110.46</v>
      </c>
      <c r="S347" s="4" t="n"/>
      <c r="T347" s="10" t="n">
        <v>61.28</v>
      </c>
      <c r="U347" s="19" t="n">
        <v>0</v>
      </c>
      <c r="V347" s="15" t="n">
        <v>1718.5</v>
      </c>
      <c r="W347" s="11" t="n">
        <v>189.03</v>
      </c>
      <c r="X347" s="19" t="n">
        <v>8.59</v>
      </c>
      <c r="Y347" s="10" t="n">
        <v>3.44</v>
      </c>
      <c r="Z347" s="12" t="n">
        <v>37.57</v>
      </c>
      <c r="AA347" s="19" t="n">
        <v>8.59</v>
      </c>
      <c r="AB347" s="55" t="n">
        <v>1471.28</v>
      </c>
      <c r="AC347" s="5" t="n">
        <v>223.41</v>
      </c>
      <c r="AD347" s="11" t="n">
        <v>30.93</v>
      </c>
      <c r="AE347" s="5" t="n">
        <v>3.44</v>
      </c>
      <c r="AF347" s="4" t="inlineStr">
        <is>
          <t>bank_transfer</t>
        </is>
      </c>
      <c r="AG347" s="9" t="inlineStr">
        <is>
          <t>****-****-1121</t>
        </is>
      </c>
      <c r="AH347" s="7" t="n">
        <v>45383</v>
      </c>
      <c r="AI347" s="36" t="n"/>
      <c r="AJ347" s="9" t="inlineStr"/>
      <c r="AK347" s="18" t="inlineStr">
        <is>
          <t>Client updated</t>
        </is>
      </c>
    </row>
    <row r="348">
      <c r="C348" s="9" t="inlineStr">
        <is>
          <t>client_0041</t>
        </is>
      </c>
      <c r="D348" s="10" t="n">
        <v>2025</v>
      </c>
      <c r="E348" s="6" t="n">
        <v>45658</v>
      </c>
      <c r="F348" s="7" t="n">
        <v>46022</v>
      </c>
      <c r="G348" s="4" t="inlineStr">
        <is>
          <t>MYR</t>
        </is>
      </c>
      <c r="H348" s="9" t="inlineStr">
        <is>
          <t>PAY202509</t>
        </is>
      </c>
      <c r="I348" s="4" t="inlineStr">
        <is>
          <t>E0007</t>
        </is>
      </c>
      <c r="J348" s="9" t="inlineStr">
        <is>
          <t>Kevin Wong</t>
        </is>
      </c>
      <c r="K348" s="9" t="inlineStr">
        <is>
          <t>Finance</t>
        </is>
      </c>
      <c r="L348" s="9" t="inlineStr">
        <is>
          <t>Supervisor</t>
        </is>
      </c>
      <c r="M348" s="6" t="n">
        <v>45901</v>
      </c>
      <c r="N348" s="6" t="n">
        <v>45930</v>
      </c>
      <c r="O348" s="6" t="n">
        <v>45930</v>
      </c>
      <c r="P348" s="15" t="n">
        <v>1076.29</v>
      </c>
      <c r="Q348" s="11" t="n">
        <v>11.01</v>
      </c>
      <c r="R348" s="19" t="n">
        <v>67.39</v>
      </c>
      <c r="S348" s="4" t="n"/>
      <c r="T348" s="10" t="n">
        <v>106.14</v>
      </c>
      <c r="U348" s="19" t="n">
        <v>0</v>
      </c>
      <c r="V348" s="12" t="n">
        <v>1260.83</v>
      </c>
      <c r="W348" s="19" t="n">
        <v>138.69</v>
      </c>
      <c r="X348" s="12" t="n">
        <v>6.3</v>
      </c>
      <c r="Y348" s="15" t="n">
        <v>2.52</v>
      </c>
      <c r="Z348" s="10" t="n">
        <v>44.27</v>
      </c>
      <c r="AA348" s="12" t="n">
        <v>6.3</v>
      </c>
      <c r="AB348" s="5" t="n">
        <v>1062.75</v>
      </c>
      <c r="AC348" s="15" t="n">
        <v>163.91</v>
      </c>
      <c r="AD348" s="15" t="n">
        <v>22.69</v>
      </c>
      <c r="AE348" s="11" t="n">
        <v>2.52</v>
      </c>
      <c r="AF348" s="9" t="inlineStr">
        <is>
          <t>bank_transfer</t>
        </is>
      </c>
      <c r="AG348" s="9" t="inlineStr">
        <is>
          <t>****-****-2403</t>
        </is>
      </c>
      <c r="AH348" s="6" t="n">
        <v>44128</v>
      </c>
      <c r="AI348" s="9" t="n"/>
      <c r="AJ348" s="9" t="inlineStr"/>
      <c r="AK348" s="16" t="inlineStr">
        <is>
          <t>Pending support</t>
        </is>
      </c>
    </row>
    <row r="349">
      <c r="C349" s="9" t="inlineStr">
        <is>
          <t>client_0041</t>
        </is>
      </c>
      <c r="D349" s="15" t="n">
        <v>2025</v>
      </c>
      <c r="E349" s="7" t="n">
        <v>45658</v>
      </c>
      <c r="F349" s="6" t="n">
        <v>46022</v>
      </c>
      <c r="G349" s="4" t="inlineStr">
        <is>
          <t>MYR</t>
        </is>
      </c>
      <c r="H349" s="4" t="inlineStr">
        <is>
          <t>PAY202509</t>
        </is>
      </c>
      <c r="I349" s="4" t="inlineStr">
        <is>
          <t>E0008</t>
        </is>
      </c>
      <c r="J349" s="4" t="inlineStr">
        <is>
          <t>Nadia Ong</t>
        </is>
      </c>
      <c r="K349" s="9" t="inlineStr">
        <is>
          <t>Finance</t>
        </is>
      </c>
      <c r="L349" s="4" t="inlineStr">
        <is>
          <t>Manager</t>
        </is>
      </c>
      <c r="M349" s="6" t="n">
        <v>45901</v>
      </c>
      <c r="N349" s="7" t="n">
        <v>45930</v>
      </c>
      <c r="O349" s="6" t="n">
        <v>45930</v>
      </c>
      <c r="P349" s="11" t="n">
        <v>818.55</v>
      </c>
      <c r="Q349" s="12" t="n">
        <v>16.61</v>
      </c>
      <c r="R349" s="5" t="n">
        <v>49.99</v>
      </c>
      <c r="S349" s="9" t="n"/>
      <c r="T349" s="15" t="n">
        <v>53.54</v>
      </c>
      <c r="U349" s="10" t="n">
        <v>0</v>
      </c>
      <c r="V349" s="10" t="n">
        <v>938.6900000000001</v>
      </c>
      <c r="W349" s="12" t="n">
        <v>103.26</v>
      </c>
      <c r="X349" s="5" t="n">
        <v>4.69</v>
      </c>
      <c r="Y349" s="10" t="n">
        <v>1.88</v>
      </c>
      <c r="Z349" s="70" t="n">
        <v>33.89</v>
      </c>
      <c r="AA349" s="19" t="n">
        <v>0</v>
      </c>
      <c r="AB349" s="5" t="n">
        <v>794.97</v>
      </c>
      <c r="AC349" s="15" t="n">
        <v>122.03</v>
      </c>
      <c r="AD349" s="12" t="n">
        <v>16.9</v>
      </c>
      <c r="AE349" s="19" t="n">
        <v>1.88</v>
      </c>
      <c r="AF349" s="9" t="inlineStr">
        <is>
          <t>bank_transfer</t>
        </is>
      </c>
      <c r="AG349" s="9" t="inlineStr">
        <is>
          <t>****-****-2144</t>
        </is>
      </c>
      <c r="AH349" s="7" t="n">
        <v>45015</v>
      </c>
      <c r="AI349" s="9" t="n"/>
      <c r="AJ349" s="4" t="inlineStr"/>
      <c r="AK349" s="21" t="inlineStr">
        <is>
          <t>Reviewed</t>
        </is>
      </c>
    </row>
    <row r="350">
      <c r="C350" s="4" t="inlineStr">
        <is>
          <t>client_0041</t>
        </is>
      </c>
      <c r="D350" s="11" t="n">
        <v>2025</v>
      </c>
      <c r="E350" s="7" t="n">
        <v>45658</v>
      </c>
      <c r="F350" s="6" t="n">
        <v>46022</v>
      </c>
      <c r="G350" s="8" t="inlineStr">
        <is>
          <t>MYR</t>
        </is>
      </c>
      <c r="H350" s="4" t="inlineStr">
        <is>
          <t>PAY202509</t>
        </is>
      </c>
      <c r="I350" s="9" t="inlineStr">
        <is>
          <t>E0009</t>
        </is>
      </c>
      <c r="J350" s="4" t="inlineStr">
        <is>
          <t>Jason Teo</t>
        </is>
      </c>
      <c r="K350" s="4" t="inlineStr">
        <is>
          <t>Finance</t>
        </is>
      </c>
      <c r="L350" s="9" t="inlineStr">
        <is>
          <t>Supervisor</t>
        </is>
      </c>
      <c r="M350" s="7" t="n">
        <v>45901</v>
      </c>
      <c r="N350" s="6" t="n">
        <v>45930</v>
      </c>
      <c r="O350" s="6" t="n">
        <v>45930</v>
      </c>
      <c r="P350" s="15" t="n">
        <v>1088.92</v>
      </c>
      <c r="Q350" s="63" t="n">
        <v>30.57</v>
      </c>
      <c r="R350" s="10" t="n">
        <v>101.61</v>
      </c>
      <c r="S350" s="4" t="n"/>
      <c r="T350" s="11" t="n">
        <v>156.72</v>
      </c>
      <c r="U350" s="12" t="n">
        <v>0</v>
      </c>
      <c r="V350" s="19" t="n">
        <v>1377.82</v>
      </c>
      <c r="W350" s="10" t="n">
        <v>151.56</v>
      </c>
      <c r="X350" s="12" t="n">
        <v>6.89</v>
      </c>
      <c r="Y350" s="5" t="n">
        <v>2.76</v>
      </c>
      <c r="Z350" s="10" t="n">
        <v>36.59</v>
      </c>
      <c r="AA350" s="15" t="n">
        <v>0</v>
      </c>
      <c r="AB350" s="19" t="n">
        <v>1180.02</v>
      </c>
      <c r="AC350" s="19" t="n">
        <v>179.12</v>
      </c>
      <c r="AD350" s="71" t="n">
        <v>24.8</v>
      </c>
      <c r="AE350" s="5" t="n">
        <v>2.76</v>
      </c>
      <c r="AF350" s="4" t="inlineStr">
        <is>
          <t>bank_transfer</t>
        </is>
      </c>
      <c r="AG350" s="9" t="inlineStr">
        <is>
          <t>****-****-2974</t>
        </is>
      </c>
      <c r="AH350" s="7" t="n">
        <v>44663</v>
      </c>
      <c r="AI350" s="4" t="n"/>
      <c r="AJ350" s="4" t="inlineStr"/>
      <c r="AK350" s="18" t="inlineStr">
        <is>
          <t>Client updated</t>
        </is>
      </c>
    </row>
    <row r="351">
      <c r="C351" s="4" t="inlineStr">
        <is>
          <t>client_0041</t>
        </is>
      </c>
      <c r="D351" s="19" t="n">
        <v>2025</v>
      </c>
      <c r="E351" s="7" t="n">
        <v>45658</v>
      </c>
      <c r="F351" s="46" t="n">
        <v>46022</v>
      </c>
      <c r="G351" s="9" t="inlineStr">
        <is>
          <t>MYR</t>
        </is>
      </c>
      <c r="H351" s="4" t="inlineStr">
        <is>
          <t>PAY202509</t>
        </is>
      </c>
      <c r="I351" s="9" t="inlineStr">
        <is>
          <t>E0010</t>
        </is>
      </c>
      <c r="J351" s="4" t="inlineStr">
        <is>
          <t>Priya Nair</t>
        </is>
      </c>
      <c r="K351" s="9" t="inlineStr">
        <is>
          <t>Finance</t>
        </is>
      </c>
      <c r="L351" s="9" t="inlineStr">
        <is>
          <t>Analyst</t>
        </is>
      </c>
      <c r="M351" s="7" t="n">
        <v>45901</v>
      </c>
      <c r="N351" s="6" t="n">
        <v>45930</v>
      </c>
      <c r="O351" s="7" t="n">
        <v>45930</v>
      </c>
      <c r="P351" s="32" t="n">
        <v>866.74</v>
      </c>
      <c r="Q351" s="15" t="n">
        <v>0.86</v>
      </c>
      <c r="R351" s="72" t="n">
        <v>48.72</v>
      </c>
      <c r="S351" s="9" t="n"/>
      <c r="T351" s="19" t="n">
        <v>84</v>
      </c>
      <c r="U351" s="15" t="n">
        <v>0</v>
      </c>
      <c r="V351" s="15" t="n">
        <v>1000.32</v>
      </c>
      <c r="W351" s="10" t="n">
        <v>110.04</v>
      </c>
      <c r="X351" s="66" t="n">
        <v>5</v>
      </c>
      <c r="Y351" s="10" t="n">
        <v>2</v>
      </c>
      <c r="Z351" s="5" t="n">
        <v>33.96</v>
      </c>
      <c r="AA351" s="19" t="n">
        <v>0</v>
      </c>
      <c r="AB351" s="71" t="n">
        <v>849.3200000000001</v>
      </c>
      <c r="AC351" s="12" t="n">
        <v>130.04</v>
      </c>
      <c r="AD351" s="72" t="n">
        <v>18.01</v>
      </c>
      <c r="AE351" s="15" t="n">
        <v>2</v>
      </c>
      <c r="AF351" s="4" t="inlineStr">
        <is>
          <t>bank_transfer</t>
        </is>
      </c>
      <c r="AG351" s="4" t="inlineStr">
        <is>
          <t>****-****-4962</t>
        </is>
      </c>
      <c r="AH351" s="6" t="n">
        <v>45304</v>
      </c>
      <c r="AI351" s="9" t="n"/>
      <c r="AJ351" s="4" t="inlineStr">
        <is>
          <t>Detail generated from summary split</t>
        </is>
      </c>
      <c r="AK351" s="25" t="inlineStr">
        <is>
          <t>Needs follow-up</t>
        </is>
      </c>
    </row>
    <row r="352">
      <c r="C352" s="4" t="inlineStr">
        <is>
          <t>client_0041</t>
        </is>
      </c>
      <c r="D352" s="19" t="n">
        <v>2025</v>
      </c>
      <c r="E352" s="6" t="n">
        <v>45658</v>
      </c>
      <c r="F352" s="48" t="n">
        <v>46022</v>
      </c>
      <c r="G352" s="4" t="inlineStr">
        <is>
          <t>MYR</t>
        </is>
      </c>
      <c r="H352" s="9" t="inlineStr">
        <is>
          <t>PAY202509</t>
        </is>
      </c>
      <c r="I352" s="9" t="inlineStr">
        <is>
          <t>E0001</t>
        </is>
      </c>
      <c r="J352" s="4" t="inlineStr">
        <is>
          <t>Aisha Rahman</t>
        </is>
      </c>
      <c r="K352" s="4" t="inlineStr">
        <is>
          <t>Operations</t>
        </is>
      </c>
      <c r="L352" s="9" t="inlineStr">
        <is>
          <t>Manager</t>
        </is>
      </c>
      <c r="M352" s="6" t="n">
        <v>45901</v>
      </c>
      <c r="N352" s="7" t="n">
        <v>45930</v>
      </c>
      <c r="O352" s="7" t="n">
        <v>45930</v>
      </c>
      <c r="P352" s="12" t="n">
        <v>7456.37</v>
      </c>
      <c r="Q352" s="12" t="n">
        <v>44.01</v>
      </c>
      <c r="R352" s="5" t="n">
        <v>652.89</v>
      </c>
      <c r="S352" s="9" t="n"/>
      <c r="T352" s="19" t="n">
        <v>413.71</v>
      </c>
      <c r="U352" s="10" t="n">
        <v>0</v>
      </c>
      <c r="V352" s="15" t="n">
        <v>8566.98</v>
      </c>
      <c r="W352" s="11" t="n">
        <v>942.37</v>
      </c>
      <c r="X352" s="15" t="n">
        <v>42.83</v>
      </c>
      <c r="Y352" s="15" t="n">
        <v>17.13</v>
      </c>
      <c r="Z352" s="19" t="n">
        <v>490.71</v>
      </c>
      <c r="AA352" s="11" t="n">
        <v>42.83</v>
      </c>
      <c r="AB352" s="5" t="n">
        <v>7031.11</v>
      </c>
      <c r="AC352" s="19" t="n">
        <v>1113.71</v>
      </c>
      <c r="AD352" s="10" t="n">
        <v>154.21</v>
      </c>
      <c r="AE352" s="19" t="n">
        <v>17.13</v>
      </c>
      <c r="AF352" s="4" t="inlineStr">
        <is>
          <t>bank_transfer</t>
        </is>
      </c>
      <c r="AG352" s="9" t="inlineStr">
        <is>
          <t>****-****-3006</t>
        </is>
      </c>
      <c r="AH352" s="6" t="n">
        <v>44033</v>
      </c>
      <c r="AI352" s="4" t="n"/>
      <c r="AJ352" s="4" t="inlineStr"/>
      <c r="AK352" s="21" t="inlineStr">
        <is>
          <t>Reviewed</t>
        </is>
      </c>
    </row>
    <row r="353">
      <c r="C353" s="4" t="inlineStr">
        <is>
          <t>client_0041</t>
        </is>
      </c>
      <c r="D353" s="5" t="n">
        <v>2025</v>
      </c>
      <c r="E353" s="6" t="n">
        <v>45658</v>
      </c>
      <c r="F353" s="7" t="n">
        <v>46022</v>
      </c>
      <c r="G353" s="4" t="inlineStr">
        <is>
          <t>MYR</t>
        </is>
      </c>
      <c r="H353" s="4" t="inlineStr">
        <is>
          <t>PAY202509</t>
        </is>
      </c>
      <c r="I353" s="4" t="inlineStr">
        <is>
          <t>E0002</t>
        </is>
      </c>
      <c r="J353" s="9" t="inlineStr">
        <is>
          <t>Daniel Lim</t>
        </is>
      </c>
      <c r="K353" s="9" t="inlineStr">
        <is>
          <t>Operations</t>
        </is>
      </c>
      <c r="L353" s="9" t="inlineStr">
        <is>
          <t>Analyst</t>
        </is>
      </c>
      <c r="M353" s="6" t="n">
        <v>45901</v>
      </c>
      <c r="N353" s="6" t="n">
        <v>45930</v>
      </c>
      <c r="O353" s="6" t="n">
        <v>45930</v>
      </c>
      <c r="P353" s="5" t="n">
        <v>6160.29</v>
      </c>
      <c r="Q353" s="5" t="n">
        <v>81.15000000000001</v>
      </c>
      <c r="R353" s="15" t="n">
        <v>279.88</v>
      </c>
      <c r="S353" s="4" t="n"/>
      <c r="T353" s="15" t="n">
        <v>1361.61</v>
      </c>
      <c r="U353" s="15" t="n">
        <v>0</v>
      </c>
      <c r="V353" s="11" t="n">
        <v>7882.93</v>
      </c>
      <c r="W353" s="10" t="n">
        <v>867.12</v>
      </c>
      <c r="X353" s="11" t="n">
        <v>39.41</v>
      </c>
      <c r="Y353" s="12" t="n">
        <v>15.77</v>
      </c>
      <c r="Z353" s="5" t="n">
        <v>349.42</v>
      </c>
      <c r="AA353" s="5" t="n">
        <v>0</v>
      </c>
      <c r="AB353" s="15" t="n">
        <v>6611.21</v>
      </c>
      <c r="AC353" s="12" t="n">
        <v>1024.78</v>
      </c>
      <c r="AD353" s="5" t="n">
        <v>141.89</v>
      </c>
      <c r="AE353" s="12" t="n">
        <v>15.77</v>
      </c>
      <c r="AF353" s="9" t="inlineStr">
        <is>
          <t>bank_transfer</t>
        </is>
      </c>
      <c r="AG353" s="9" t="inlineStr">
        <is>
          <t>****-****-7312</t>
        </is>
      </c>
      <c r="AH353" s="7" t="n">
        <v>44698</v>
      </c>
      <c r="AI353" s="9" t="n"/>
      <c r="AJ353" s="34" t="inlineStr"/>
      <c r="AK353" s="21" t="inlineStr">
        <is>
          <t>Reviewed</t>
        </is>
      </c>
    </row>
    <row r="354">
      <c r="C354" s="4" t="inlineStr">
        <is>
          <t>client_0041</t>
        </is>
      </c>
      <c r="D354" s="10" t="n">
        <v>2025</v>
      </c>
      <c r="E354" s="6" t="n">
        <v>45658</v>
      </c>
      <c r="F354" s="6" t="n">
        <v>46022</v>
      </c>
      <c r="G354" s="4" t="inlineStr">
        <is>
          <t>MYR</t>
        </is>
      </c>
      <c r="H354" s="9" t="inlineStr">
        <is>
          <t>PAY202509</t>
        </is>
      </c>
      <c r="I354" s="9" t="inlineStr">
        <is>
          <t>E0003</t>
        </is>
      </c>
      <c r="J354" s="4" t="inlineStr">
        <is>
          <t>Mei Tan</t>
        </is>
      </c>
      <c r="K354" s="4" t="inlineStr">
        <is>
          <t>Operations</t>
        </is>
      </c>
      <c r="L354" s="4" t="inlineStr">
        <is>
          <t>Supervisor</t>
        </is>
      </c>
      <c r="M354" s="7" t="n">
        <v>45901</v>
      </c>
      <c r="N354" s="6" t="n">
        <v>45930</v>
      </c>
      <c r="O354" s="6" t="n">
        <v>45930</v>
      </c>
      <c r="P354" s="43" t="n">
        <v>6271.5</v>
      </c>
      <c r="Q354" s="11" t="n">
        <v>41.29</v>
      </c>
      <c r="R354" s="11" t="n">
        <v>497.38</v>
      </c>
      <c r="S354" s="4" t="n"/>
      <c r="T354" s="5" t="n">
        <v>1203.99</v>
      </c>
      <c r="U354" s="10" t="n">
        <v>0</v>
      </c>
      <c r="V354" s="12" t="n">
        <v>8014.16</v>
      </c>
      <c r="W354" s="5" t="n">
        <v>881.5599999999999</v>
      </c>
      <c r="X354" s="10" t="n">
        <v>40.07</v>
      </c>
      <c r="Y354" s="10" t="n">
        <v>16.03</v>
      </c>
      <c r="Z354" s="15" t="n">
        <v>311.73</v>
      </c>
      <c r="AA354" s="12" t="n">
        <v>0</v>
      </c>
      <c r="AB354" s="5" t="n">
        <v>6764.77</v>
      </c>
      <c r="AC354" s="12" t="n">
        <v>1041.84</v>
      </c>
      <c r="AD354" s="19" t="n">
        <v>144.25</v>
      </c>
      <c r="AE354" s="12" t="n">
        <v>16.03</v>
      </c>
      <c r="AF354" s="4" t="inlineStr">
        <is>
          <t>bank_transfer</t>
        </is>
      </c>
      <c r="AG354" s="4" t="inlineStr">
        <is>
          <t>****-****-8937</t>
        </is>
      </c>
      <c r="AH354" s="50" t="n">
        <v>44424</v>
      </c>
      <c r="AI354" s="4" t="n"/>
      <c r="AJ354" s="9" t="inlineStr"/>
      <c r="AK354" s="25" t="inlineStr">
        <is>
          <t>Needs follow-up</t>
        </is>
      </c>
    </row>
    <row r="355">
      <c r="C355" s="4" t="inlineStr">
        <is>
          <t>client_0041</t>
        </is>
      </c>
      <c r="D355" s="11" t="n">
        <v>2025</v>
      </c>
      <c r="E355" s="6" t="n">
        <v>45658</v>
      </c>
      <c r="F355" s="7" t="n">
        <v>46022</v>
      </c>
      <c r="G355" s="9" t="inlineStr">
        <is>
          <t>MYR</t>
        </is>
      </c>
      <c r="H355" s="9" t="inlineStr">
        <is>
          <t>PAY202509</t>
        </is>
      </c>
      <c r="I355" s="9" t="inlineStr">
        <is>
          <t>E0004</t>
        </is>
      </c>
      <c r="J355" s="9" t="inlineStr">
        <is>
          <t>Raj Kumar</t>
        </is>
      </c>
      <c r="K355" s="4" t="inlineStr">
        <is>
          <t>Operations</t>
        </is>
      </c>
      <c r="L355" s="4" t="inlineStr">
        <is>
          <t>Executive</t>
        </is>
      </c>
      <c r="M355" s="6" t="n">
        <v>45901</v>
      </c>
      <c r="N355" s="48" t="n">
        <v>45930</v>
      </c>
      <c r="O355" s="7" t="n">
        <v>45930</v>
      </c>
      <c r="P355" s="15" t="n">
        <v>6842.19</v>
      </c>
      <c r="Q355" s="12" t="n">
        <v>14.67</v>
      </c>
      <c r="R355" s="19" t="n">
        <v>648.98</v>
      </c>
      <c r="S355" s="4" t="n"/>
      <c r="T355" s="55" t="n">
        <v>883.64</v>
      </c>
      <c r="U355" s="12" t="n">
        <v>0</v>
      </c>
      <c r="V355" s="5" t="n">
        <v>8389.48</v>
      </c>
      <c r="W355" s="19" t="n">
        <v>922.84</v>
      </c>
      <c r="X355" s="11" t="n">
        <v>41.95</v>
      </c>
      <c r="Y355" s="12" t="n">
        <v>16.78</v>
      </c>
      <c r="Z355" s="5" t="n">
        <v>346.41</v>
      </c>
      <c r="AA355" s="19" t="n">
        <v>41.95</v>
      </c>
      <c r="AB355" s="5" t="n">
        <v>7019.55</v>
      </c>
      <c r="AC355" s="12" t="n">
        <v>1090.63</v>
      </c>
      <c r="AD355" s="10" t="n">
        <v>151.01</v>
      </c>
      <c r="AE355" s="19" t="n">
        <v>16.78</v>
      </c>
      <c r="AF355" s="4" t="inlineStr">
        <is>
          <t>bank_transfer</t>
        </is>
      </c>
      <c r="AG355" s="9" t="inlineStr">
        <is>
          <t>****-****-2836</t>
        </is>
      </c>
      <c r="AH355" s="7" t="n">
        <v>44384</v>
      </c>
      <c r="AI355" s="4" t="n"/>
      <c r="AJ355" s="4" t="inlineStr">
        <is>
          <t>Detail generated from summary split</t>
        </is>
      </c>
      <c r="AK355" s="25" t="inlineStr">
        <is>
          <t>Needs follow-up</t>
        </is>
      </c>
    </row>
    <row r="356">
      <c r="C356" s="4" t="inlineStr">
        <is>
          <t>client_0041</t>
        </is>
      </c>
      <c r="D356" s="12" t="n">
        <v>2025</v>
      </c>
      <c r="E356" s="7" t="n">
        <v>45658</v>
      </c>
      <c r="F356" s="7" t="n">
        <v>46022</v>
      </c>
      <c r="G356" s="9" t="inlineStr">
        <is>
          <t>MYR</t>
        </is>
      </c>
      <c r="H356" s="4" t="inlineStr">
        <is>
          <t>PAY202509</t>
        </is>
      </c>
      <c r="I356" s="9" t="inlineStr">
        <is>
          <t>E0005</t>
        </is>
      </c>
      <c r="J356" s="4" t="inlineStr">
        <is>
          <t>Sarah Lee</t>
        </is>
      </c>
      <c r="K356" s="9" t="inlineStr">
        <is>
          <t>Sales</t>
        </is>
      </c>
      <c r="L356" s="9" t="inlineStr">
        <is>
          <t>Supervisor</t>
        </is>
      </c>
      <c r="M356" s="7" t="n">
        <v>45901</v>
      </c>
      <c r="N356" s="6" t="n">
        <v>45930</v>
      </c>
      <c r="O356" s="6" t="n">
        <v>45930</v>
      </c>
      <c r="P356" s="32" t="n">
        <v>5868.18</v>
      </c>
      <c r="Q356" s="5" t="n">
        <v>108.34</v>
      </c>
      <c r="R356" s="10" t="n">
        <v>505.54</v>
      </c>
      <c r="S356" s="4" t="n"/>
      <c r="T356" s="5" t="n">
        <v>104.69</v>
      </c>
      <c r="U356" s="70" t="n">
        <v>0</v>
      </c>
      <c r="V356" s="12" t="n">
        <v>6586.75</v>
      </c>
      <c r="W356" s="12" t="n">
        <v>724.54</v>
      </c>
      <c r="X356" s="15" t="n">
        <v>32.93</v>
      </c>
      <c r="Y356" s="10" t="n">
        <v>13.17</v>
      </c>
      <c r="Z356" s="10" t="n">
        <v>199.25</v>
      </c>
      <c r="AA356" s="5" t="n">
        <v>0</v>
      </c>
      <c r="AB356" s="10" t="n">
        <v>5616.86</v>
      </c>
      <c r="AC356" s="15" t="n">
        <v>856.28</v>
      </c>
      <c r="AD356" s="15" t="n">
        <v>118.56</v>
      </c>
      <c r="AE356" s="10" t="n">
        <v>13.17</v>
      </c>
      <c r="AF356" s="4" t="inlineStr">
        <is>
          <t>bank_transfer</t>
        </is>
      </c>
      <c r="AG356" s="9" t="inlineStr">
        <is>
          <t>****-****-2891</t>
        </is>
      </c>
      <c r="AH356" s="7" t="n">
        <v>44428</v>
      </c>
      <c r="AI356" s="9" t="n"/>
      <c r="AJ356" s="4" t="inlineStr"/>
      <c r="AK356" s="16" t="inlineStr">
        <is>
          <t>Pending support</t>
        </is>
      </c>
    </row>
    <row r="357">
      <c r="C357" s="4" t="inlineStr">
        <is>
          <t>client_0041</t>
        </is>
      </c>
      <c r="D357" s="19" t="n">
        <v>2025</v>
      </c>
      <c r="E357" s="7" t="n">
        <v>45658</v>
      </c>
      <c r="F357" s="7" t="n">
        <v>46022</v>
      </c>
      <c r="G357" s="9" t="inlineStr">
        <is>
          <t>MYR</t>
        </is>
      </c>
      <c r="H357" s="4" t="inlineStr">
        <is>
          <t>PAY202509</t>
        </is>
      </c>
      <c r="I357" s="9" t="inlineStr">
        <is>
          <t>E0006</t>
        </is>
      </c>
      <c r="J357" s="4" t="inlineStr">
        <is>
          <t>Farah Hassan</t>
        </is>
      </c>
      <c r="K357" s="36" t="inlineStr">
        <is>
          <t>Sales</t>
        </is>
      </c>
      <c r="L357" s="9" t="inlineStr">
        <is>
          <t>Executive</t>
        </is>
      </c>
      <c r="M357" s="7" t="n">
        <v>45901</v>
      </c>
      <c r="N357" s="7" t="n">
        <v>45930</v>
      </c>
      <c r="O357" s="6" t="n">
        <v>45930</v>
      </c>
      <c r="P357" s="19" t="n">
        <v>6796.76</v>
      </c>
      <c r="Q357" s="12" t="n">
        <v>114.3</v>
      </c>
      <c r="R357" s="5" t="n">
        <v>614.89</v>
      </c>
      <c r="S357" s="9" t="n"/>
      <c r="T357" s="5" t="n">
        <v>253.43</v>
      </c>
      <c r="U357" s="5" t="n">
        <v>0</v>
      </c>
      <c r="V357" s="19" t="n">
        <v>7779.38</v>
      </c>
      <c r="W357" s="15" t="n">
        <v>855.73</v>
      </c>
      <c r="X357" s="15" t="n">
        <v>38.9</v>
      </c>
      <c r="Y357" s="12" t="n">
        <v>15.56</v>
      </c>
      <c r="Z357" s="5" t="n">
        <v>237.05</v>
      </c>
      <c r="AA357" s="5" t="n">
        <v>0</v>
      </c>
      <c r="AB357" s="5" t="n">
        <v>6632.14</v>
      </c>
      <c r="AC357" s="11" t="n">
        <v>1011.32</v>
      </c>
      <c r="AD357" s="15" t="n">
        <v>140.03</v>
      </c>
      <c r="AE357" s="5" t="n">
        <v>15.56</v>
      </c>
      <c r="AF357" s="13" t="inlineStr">
        <is>
          <t>bank_transfer</t>
        </is>
      </c>
      <c r="AG357" s="9" t="inlineStr">
        <is>
          <t>****-****-3950</t>
        </is>
      </c>
      <c r="AH357" s="6" t="n">
        <v>44476</v>
      </c>
      <c r="AI357" s="4" t="n"/>
      <c r="AJ357" s="4" t="inlineStr"/>
      <c r="AK357" s="25" t="inlineStr">
        <is>
          <t>Needs follow-up</t>
        </is>
      </c>
    </row>
    <row r="358">
      <c r="C358" s="9" t="inlineStr">
        <is>
          <t>client_0041</t>
        </is>
      </c>
      <c r="D358" s="19" t="n">
        <v>2025</v>
      </c>
      <c r="E358" s="7" t="n">
        <v>45658</v>
      </c>
      <c r="F358" s="7" t="n">
        <v>46022</v>
      </c>
      <c r="G358" s="4" t="inlineStr">
        <is>
          <t>MYR</t>
        </is>
      </c>
      <c r="H358" s="4" t="inlineStr">
        <is>
          <t>PAY202509</t>
        </is>
      </c>
      <c r="I358" s="4" t="inlineStr">
        <is>
          <t>E0007</t>
        </is>
      </c>
      <c r="J358" s="4" t="inlineStr">
        <is>
          <t>Kevin Wong</t>
        </is>
      </c>
      <c r="K358" s="9" t="inlineStr">
        <is>
          <t>Sales</t>
        </is>
      </c>
      <c r="L358" s="9" t="inlineStr">
        <is>
          <t>Manager</t>
        </is>
      </c>
      <c r="M358" s="7" t="n">
        <v>45901</v>
      </c>
      <c r="N358" s="6" t="n">
        <v>45930</v>
      </c>
      <c r="O358" s="6" t="n">
        <v>45930</v>
      </c>
      <c r="P358" s="15" t="n">
        <v>5277.39</v>
      </c>
      <c r="Q358" s="10" t="n">
        <v>50.63</v>
      </c>
      <c r="R358" s="12" t="n">
        <v>223.09</v>
      </c>
      <c r="S358" s="9" t="n"/>
      <c r="T358" s="12" t="n">
        <v>362.49</v>
      </c>
      <c r="U358" s="19" t="n">
        <v>0</v>
      </c>
      <c r="V358" s="5" t="n">
        <v>5913.6</v>
      </c>
      <c r="W358" s="15" t="n">
        <v>650.5</v>
      </c>
      <c r="X358" s="19" t="n">
        <v>29.57</v>
      </c>
      <c r="Y358" s="15" t="n">
        <v>11.83</v>
      </c>
      <c r="Z358" s="10" t="n">
        <v>191.09</v>
      </c>
      <c r="AA358" s="10" t="n">
        <v>0</v>
      </c>
      <c r="AB358" s="19" t="n">
        <v>5030.61</v>
      </c>
      <c r="AC358" s="19" t="n">
        <v>768.77</v>
      </c>
      <c r="AD358" s="19" t="n">
        <v>106.44</v>
      </c>
      <c r="AE358" s="10" t="n">
        <v>11.83</v>
      </c>
      <c r="AF358" s="4" t="inlineStr">
        <is>
          <t>bank_transfer</t>
        </is>
      </c>
      <c r="AG358" s="4" t="inlineStr">
        <is>
          <t>****-****-8784</t>
        </is>
      </c>
      <c r="AH358" s="7" t="n">
        <v>43726</v>
      </c>
      <c r="AI358" s="4" t="n"/>
      <c r="AJ358" s="9" t="inlineStr"/>
      <c r="AK358" s="21" t="inlineStr">
        <is>
          <t>Reviewed</t>
        </is>
      </c>
    </row>
    <row r="359">
      <c r="C359" s="8" t="inlineStr">
        <is>
          <t>client_0041</t>
        </is>
      </c>
      <c r="D359" s="15" t="n">
        <v>2025</v>
      </c>
      <c r="E359" s="44" t="n">
        <v>45658</v>
      </c>
      <c r="F359" s="7" t="n">
        <v>46022</v>
      </c>
      <c r="G359" s="9" t="inlineStr">
        <is>
          <t>MYR</t>
        </is>
      </c>
      <c r="H359" s="4" t="inlineStr">
        <is>
          <t>PAY202509</t>
        </is>
      </c>
      <c r="I359" s="4" t="inlineStr">
        <is>
          <t>E0008</t>
        </is>
      </c>
      <c r="J359" s="4" t="inlineStr">
        <is>
          <t>Nadia Ong</t>
        </is>
      </c>
      <c r="K359" s="4" t="inlineStr">
        <is>
          <t>Sales</t>
        </is>
      </c>
      <c r="L359" s="4" t="inlineStr">
        <is>
          <t>Analyst</t>
        </is>
      </c>
      <c r="M359" s="6" t="n">
        <v>45901</v>
      </c>
      <c r="N359" s="6" t="n">
        <v>45930</v>
      </c>
      <c r="O359" s="6" t="n">
        <v>45930</v>
      </c>
      <c r="P359" s="10" t="n">
        <v>10650.29</v>
      </c>
      <c r="Q359" s="5" t="n">
        <v>395.93</v>
      </c>
      <c r="R359" s="19" t="n">
        <v>274.85</v>
      </c>
      <c r="S359" s="4" t="n"/>
      <c r="T359" s="19" t="n">
        <v>1937.48</v>
      </c>
      <c r="U359" s="15" t="n">
        <v>0</v>
      </c>
      <c r="V359" s="15" t="n">
        <v>13258.55</v>
      </c>
      <c r="W359" s="10" t="n">
        <v>1458.44</v>
      </c>
      <c r="X359" s="19" t="n">
        <v>66.29000000000001</v>
      </c>
      <c r="Y359" s="5" t="n">
        <v>26.52</v>
      </c>
      <c r="Z359" s="11" t="n">
        <v>715.12</v>
      </c>
      <c r="AA359" s="12" t="n">
        <v>0</v>
      </c>
      <c r="AB359" s="11" t="n">
        <v>10992.18</v>
      </c>
      <c r="AC359" s="11" t="n">
        <v>1723.61</v>
      </c>
      <c r="AD359" s="10" t="n">
        <v>238.65</v>
      </c>
      <c r="AE359" s="14" t="n">
        <v>26.52</v>
      </c>
      <c r="AF359" s="28" t="inlineStr">
        <is>
          <t>bank_transfer</t>
        </is>
      </c>
      <c r="AG359" s="4" t="inlineStr">
        <is>
          <t>****-****-2188</t>
        </is>
      </c>
      <c r="AH359" s="6" t="n">
        <v>44826</v>
      </c>
      <c r="AI359" s="9" t="n"/>
      <c r="AJ359" s="9" t="inlineStr">
        <is>
          <t>Detail generated from summary split</t>
        </is>
      </c>
      <c r="AK359" s="21" t="inlineStr">
        <is>
          <t>Reviewed</t>
        </is>
      </c>
    </row>
    <row r="360" ht="18" customHeight="1">
      <c r="C360" s="4" t="inlineStr">
        <is>
          <t>client_0041</t>
        </is>
      </c>
      <c r="D360" s="11" t="n">
        <v>2025</v>
      </c>
      <c r="E360" s="7" t="n">
        <v>45658</v>
      </c>
      <c r="F360" s="22" t="n">
        <v>46022</v>
      </c>
      <c r="G360" s="4" t="inlineStr">
        <is>
          <t>MYR</t>
        </is>
      </c>
      <c r="H360" s="17" t="inlineStr">
        <is>
          <t>PAY202509</t>
        </is>
      </c>
      <c r="I360" s="9" t="inlineStr">
        <is>
          <t>E0009</t>
        </is>
      </c>
      <c r="J360" s="4" t="inlineStr">
        <is>
          <t>Jason Teo</t>
        </is>
      </c>
      <c r="K360" s="9" t="inlineStr">
        <is>
          <t>Warehouse</t>
        </is>
      </c>
      <c r="L360" s="9" t="inlineStr">
        <is>
          <t>Supervisor</t>
        </is>
      </c>
      <c r="M360" s="6" t="n">
        <v>45901</v>
      </c>
      <c r="N360" s="6" t="n">
        <v>45930</v>
      </c>
      <c r="O360" s="7" t="n">
        <v>45930</v>
      </c>
      <c r="P360" s="12" t="n">
        <v>4833.35</v>
      </c>
      <c r="Q360" s="12" t="n">
        <v>142.93</v>
      </c>
      <c r="R360" s="10" t="n">
        <v>198.46</v>
      </c>
      <c r="S360" s="4" t="n"/>
      <c r="T360" s="10" t="n">
        <v>736.99</v>
      </c>
      <c r="U360" s="15" t="n">
        <v>0</v>
      </c>
      <c r="V360" s="12" t="n">
        <v>5911.73</v>
      </c>
      <c r="W360" s="11" t="n">
        <v>650.29</v>
      </c>
      <c r="X360" s="10" t="n">
        <v>29.56</v>
      </c>
      <c r="Y360" s="5" t="n">
        <v>11.82</v>
      </c>
      <c r="Z360" s="12" t="n">
        <v>224.57</v>
      </c>
      <c r="AA360" s="19" t="n">
        <v>0</v>
      </c>
      <c r="AB360" s="15" t="n">
        <v>4995.49</v>
      </c>
      <c r="AC360" s="11" t="n">
        <v>768.52</v>
      </c>
      <c r="AD360" s="12" t="n">
        <v>106.41</v>
      </c>
      <c r="AE360" s="67" t="n">
        <v>11.82</v>
      </c>
      <c r="AF360" s="4" t="inlineStr">
        <is>
          <t>bank_transfer</t>
        </is>
      </c>
      <c r="AG360" s="4" t="inlineStr">
        <is>
          <t>****-****-8438</t>
        </is>
      </c>
      <c r="AH360" s="7" t="n">
        <v>43702</v>
      </c>
      <c r="AI360" s="9" t="n"/>
      <c r="AJ360" s="9" t="inlineStr"/>
      <c r="AK360" s="25" t="inlineStr">
        <is>
          <t>Needs follow-up</t>
        </is>
      </c>
    </row>
    <row r="361">
      <c r="C361" s="9" t="inlineStr">
        <is>
          <t>client_0041</t>
        </is>
      </c>
      <c r="D361" s="5" t="n">
        <v>2025</v>
      </c>
      <c r="E361" s="6" t="n">
        <v>45658</v>
      </c>
      <c r="F361" s="6" t="n">
        <v>46022</v>
      </c>
      <c r="G361" s="4" t="inlineStr">
        <is>
          <t>MYR</t>
        </is>
      </c>
      <c r="H361" s="9" t="inlineStr">
        <is>
          <t>PAY202509</t>
        </is>
      </c>
      <c r="I361" s="9" t="inlineStr">
        <is>
          <t>E0010</t>
        </is>
      </c>
      <c r="J361" s="4" t="inlineStr">
        <is>
          <t>Priya Nair</t>
        </is>
      </c>
      <c r="K361" s="9" t="inlineStr">
        <is>
          <t>Warehouse</t>
        </is>
      </c>
      <c r="L361" s="9" t="inlineStr">
        <is>
          <t>Executive</t>
        </is>
      </c>
      <c r="M361" s="7" t="n">
        <v>45901</v>
      </c>
      <c r="N361" s="6" t="n">
        <v>45930</v>
      </c>
      <c r="O361" s="6" t="n">
        <v>45930</v>
      </c>
      <c r="P361" s="19" t="n">
        <v>2523.21</v>
      </c>
      <c r="Q361" s="19" t="n">
        <v>54.11</v>
      </c>
      <c r="R361" s="15" t="n">
        <v>84.06999999999999</v>
      </c>
      <c r="S361" s="4" t="n"/>
      <c r="T361" s="19" t="n">
        <v>248.06</v>
      </c>
      <c r="U361" s="5" t="n">
        <v>0</v>
      </c>
      <c r="V361" s="12" t="n">
        <v>2909.45</v>
      </c>
      <c r="W361" s="12" t="n">
        <v>320.04</v>
      </c>
      <c r="X361" s="10" t="n">
        <v>14.55</v>
      </c>
      <c r="Y361" s="15" t="n">
        <v>5.82</v>
      </c>
      <c r="Z361" s="15" t="n">
        <v>102.01</v>
      </c>
      <c r="AA361" s="11" t="n">
        <v>14.55</v>
      </c>
      <c r="AB361" s="15" t="n">
        <v>2452.48</v>
      </c>
      <c r="AC361" s="10" t="n">
        <v>378.23</v>
      </c>
      <c r="AD361" s="12" t="n">
        <v>52.37</v>
      </c>
      <c r="AE361" s="12" t="n">
        <v>5.82</v>
      </c>
      <c r="AF361" s="4" t="inlineStr">
        <is>
          <t>bank_transfer</t>
        </is>
      </c>
      <c r="AG361" s="9" t="inlineStr">
        <is>
          <t>****-****-2956</t>
        </is>
      </c>
      <c r="AH361" s="6" t="n">
        <v>44508</v>
      </c>
      <c r="AI361" s="4" t="n"/>
      <c r="AJ361" s="9" t="inlineStr"/>
      <c r="AK361" s="16" t="inlineStr">
        <is>
          <t>Pending support</t>
        </is>
      </c>
    </row>
    <row r="362">
      <c r="C362" s="4" t="inlineStr">
        <is>
          <t>client_0041</t>
        </is>
      </c>
      <c r="D362" s="10" t="n">
        <v>2025</v>
      </c>
      <c r="E362" s="7" t="n">
        <v>45658</v>
      </c>
      <c r="F362" s="7" t="n">
        <v>46022</v>
      </c>
      <c r="G362" s="9" t="inlineStr">
        <is>
          <t>MYR</t>
        </is>
      </c>
      <c r="H362" s="23" t="inlineStr">
        <is>
          <t>PAY202509</t>
        </is>
      </c>
      <c r="I362" s="4" t="inlineStr">
        <is>
          <t>E0001</t>
        </is>
      </c>
      <c r="J362" s="9" t="inlineStr">
        <is>
          <t>Aisha Rahman</t>
        </is>
      </c>
      <c r="K362" s="4" t="inlineStr">
        <is>
          <t>Warehouse</t>
        </is>
      </c>
      <c r="L362" s="9" t="inlineStr">
        <is>
          <t>Analyst</t>
        </is>
      </c>
      <c r="M362" s="7" t="n">
        <v>45901</v>
      </c>
      <c r="N362" s="7" t="n">
        <v>45930</v>
      </c>
      <c r="O362" s="6" t="n">
        <v>45930</v>
      </c>
      <c r="P362" s="11" t="n">
        <v>4777.16</v>
      </c>
      <c r="Q362" s="15" t="n">
        <v>108.04</v>
      </c>
      <c r="R362" s="15" t="n">
        <v>461.2</v>
      </c>
      <c r="S362" s="9" t="n"/>
      <c r="T362" s="5" t="n">
        <v>573.62</v>
      </c>
      <c r="U362" s="10" t="n">
        <v>0</v>
      </c>
      <c r="V362" s="15" t="n">
        <v>5920.02</v>
      </c>
      <c r="W362" s="5" t="n">
        <v>651.2</v>
      </c>
      <c r="X362" s="72" t="n">
        <v>29.6</v>
      </c>
      <c r="Y362" s="19" t="n">
        <v>11.84</v>
      </c>
      <c r="Z362" s="11" t="n">
        <v>174.46</v>
      </c>
      <c r="AA362" s="63" t="n">
        <v>0</v>
      </c>
      <c r="AB362" s="43" t="n">
        <v>5052.92</v>
      </c>
      <c r="AC362" s="19" t="n">
        <v>769.6</v>
      </c>
      <c r="AD362" s="43" t="n">
        <v>106.56</v>
      </c>
      <c r="AE362" s="15" t="n">
        <v>11.84</v>
      </c>
      <c r="AF362" s="9" t="inlineStr">
        <is>
          <t>bank_transfer</t>
        </is>
      </c>
      <c r="AG362" s="4" t="inlineStr">
        <is>
          <t>****-****-2287</t>
        </is>
      </c>
      <c r="AH362" s="6" t="n">
        <v>44518</v>
      </c>
      <c r="AI362" s="9" t="n"/>
      <c r="AJ362" s="4" t="inlineStr"/>
      <c r="AK362" s="21" t="inlineStr">
        <is>
          <t>Reviewed</t>
        </is>
      </c>
    </row>
    <row r="363">
      <c r="C363" s="4" t="inlineStr">
        <is>
          <t>client_0041</t>
        </is>
      </c>
      <c r="D363" s="15" t="n">
        <v>2025</v>
      </c>
      <c r="E363" s="7" t="n">
        <v>45658</v>
      </c>
      <c r="F363" s="7" t="n">
        <v>46022</v>
      </c>
      <c r="G363" s="4" t="inlineStr">
        <is>
          <t>MYR</t>
        </is>
      </c>
      <c r="H363" s="4" t="inlineStr">
        <is>
          <t>PAY202509</t>
        </is>
      </c>
      <c r="I363" s="4" t="inlineStr">
        <is>
          <t>E0002</t>
        </is>
      </c>
      <c r="J363" s="9" t="inlineStr">
        <is>
          <t>Daniel Lim</t>
        </is>
      </c>
      <c r="K363" s="9" t="inlineStr">
        <is>
          <t>Warehouse</t>
        </is>
      </c>
      <c r="L363" s="9" t="inlineStr">
        <is>
          <t>Analyst</t>
        </is>
      </c>
      <c r="M363" s="7" t="n">
        <v>45901</v>
      </c>
      <c r="N363" s="7" t="n">
        <v>45930</v>
      </c>
      <c r="O363" s="7" t="n">
        <v>45930</v>
      </c>
      <c r="P363" s="5" t="n">
        <v>4654.36</v>
      </c>
      <c r="Q363" s="64" t="n">
        <v>90.53</v>
      </c>
      <c r="R363" s="5" t="n">
        <v>227.26</v>
      </c>
      <c r="S363" s="4" t="n"/>
      <c r="T363" s="19" t="n">
        <v>681.64</v>
      </c>
      <c r="U363" s="5" t="n">
        <v>0</v>
      </c>
      <c r="V363" s="5" t="n">
        <v>5653.79</v>
      </c>
      <c r="W363" s="12" t="n">
        <v>621.92</v>
      </c>
      <c r="X363" s="19" t="n">
        <v>28.27</v>
      </c>
      <c r="Y363" s="15" t="n">
        <v>11.31</v>
      </c>
      <c r="Z363" s="15" t="n">
        <v>315.84</v>
      </c>
      <c r="AA363" s="19" t="n">
        <v>0</v>
      </c>
      <c r="AB363" s="70" t="n">
        <v>4676.45</v>
      </c>
      <c r="AC363" s="11" t="n">
        <v>734.99</v>
      </c>
      <c r="AD363" s="19" t="n">
        <v>101.77</v>
      </c>
      <c r="AE363" s="10" t="n">
        <v>11.31</v>
      </c>
      <c r="AF363" s="4" t="inlineStr">
        <is>
          <t>bank_transfer</t>
        </is>
      </c>
      <c r="AG363" s="9" t="inlineStr">
        <is>
          <t>****-****-7106</t>
        </is>
      </c>
      <c r="AH363" s="7" t="n">
        <v>43957</v>
      </c>
      <c r="AI363" s="9" t="n"/>
      <c r="AJ363" s="4" t="inlineStr"/>
      <c r="AK363" s="16" t="inlineStr">
        <is>
          <t>Pending support</t>
        </is>
      </c>
    </row>
    <row r="364">
      <c r="C364" s="9" t="inlineStr">
        <is>
          <t>client_0041</t>
        </is>
      </c>
      <c r="D364" s="10" t="n">
        <v>2025</v>
      </c>
      <c r="E364" s="6" t="n">
        <v>45658</v>
      </c>
      <c r="F364" s="6" t="n">
        <v>46022</v>
      </c>
      <c r="G364" s="9" t="inlineStr">
        <is>
          <t>MYR</t>
        </is>
      </c>
      <c r="H364" s="17" t="inlineStr">
        <is>
          <t>PAY202509</t>
        </is>
      </c>
      <c r="I364" s="4" t="inlineStr">
        <is>
          <t>E0003</t>
        </is>
      </c>
      <c r="J364" s="4" t="inlineStr">
        <is>
          <t>Mei Tan</t>
        </is>
      </c>
      <c r="K364" s="9" t="inlineStr">
        <is>
          <t>Warehouse</t>
        </is>
      </c>
      <c r="L364" s="9" t="inlineStr">
        <is>
          <t>Executive</t>
        </is>
      </c>
      <c r="M364" s="6" t="n">
        <v>45901</v>
      </c>
      <c r="N364" s="7" t="n">
        <v>45930</v>
      </c>
      <c r="O364" s="6" t="n">
        <v>45930</v>
      </c>
      <c r="P364" s="12" t="n">
        <v>5255.97</v>
      </c>
      <c r="Q364" s="19" t="n">
        <v>129.97</v>
      </c>
      <c r="R364" s="12" t="n">
        <v>310.82</v>
      </c>
      <c r="S364" s="9" t="n"/>
      <c r="T364" s="15" t="n">
        <v>545.3200000000001</v>
      </c>
      <c r="U364" s="19" t="n">
        <v>0</v>
      </c>
      <c r="V364" s="15" t="n">
        <v>6242.08</v>
      </c>
      <c r="W364" s="19" t="n">
        <v>686.63</v>
      </c>
      <c r="X364" s="15" t="n">
        <v>31.21</v>
      </c>
      <c r="Y364" s="11" t="n">
        <v>12.48</v>
      </c>
      <c r="Z364" s="12" t="n">
        <v>362.37</v>
      </c>
      <c r="AA364" s="11" t="n">
        <v>0</v>
      </c>
      <c r="AB364" s="5" t="n">
        <v>5149.39</v>
      </c>
      <c r="AC364" s="19" t="n">
        <v>811.47</v>
      </c>
      <c r="AD364" s="11" t="n">
        <v>112.36</v>
      </c>
      <c r="AE364" s="11" t="n">
        <v>12.48</v>
      </c>
      <c r="AF364" s="4" t="inlineStr">
        <is>
          <t>bank_transfer</t>
        </is>
      </c>
      <c r="AG364" s="4" t="inlineStr">
        <is>
          <t>****-****-1827</t>
        </is>
      </c>
      <c r="AH364" s="6" t="n">
        <v>44026</v>
      </c>
      <c r="AI364" s="4" t="n"/>
      <c r="AJ364" s="42" t="inlineStr"/>
      <c r="AK364" s="21" t="inlineStr">
        <is>
          <t>Reviewed</t>
        </is>
      </c>
    </row>
    <row r="365">
      <c r="C365" s="4" t="inlineStr">
        <is>
          <t>client_0041</t>
        </is>
      </c>
      <c r="D365" s="53" t="n">
        <v>2025</v>
      </c>
      <c r="E365" s="6" t="n">
        <v>45658</v>
      </c>
      <c r="F365" s="7" t="n">
        <v>46022</v>
      </c>
      <c r="G365" s="9" t="inlineStr">
        <is>
          <t>MYR</t>
        </is>
      </c>
      <c r="H365" s="4" t="inlineStr">
        <is>
          <t>PAY202509</t>
        </is>
      </c>
      <c r="I365" s="4" t="inlineStr">
        <is>
          <t>E0004</t>
        </is>
      </c>
      <c r="J365" s="4" t="inlineStr">
        <is>
          <t>Raj Kumar</t>
        </is>
      </c>
      <c r="K365" s="9" t="inlineStr">
        <is>
          <t>Warehouse</t>
        </is>
      </c>
      <c r="L365" s="9" t="inlineStr">
        <is>
          <t>Executive</t>
        </is>
      </c>
      <c r="M365" s="6" t="n">
        <v>45901</v>
      </c>
      <c r="N365" s="51" t="n">
        <v>45930</v>
      </c>
      <c r="O365" s="7" t="n">
        <v>45930</v>
      </c>
      <c r="P365" s="19" t="n">
        <v>3867.05</v>
      </c>
      <c r="Q365" s="15" t="n">
        <v>115.7</v>
      </c>
      <c r="R365" s="5" t="n">
        <v>210.81</v>
      </c>
      <c r="S365" s="9" t="n"/>
      <c r="T365" s="5" t="n">
        <v>703.37</v>
      </c>
      <c r="U365" s="19" t="n">
        <v>0</v>
      </c>
      <c r="V365" s="33" t="n">
        <v>4896.93</v>
      </c>
      <c r="W365" s="12" t="n">
        <v>538.66</v>
      </c>
      <c r="X365" s="11" t="n">
        <v>24.48</v>
      </c>
      <c r="Y365" s="10" t="n">
        <v>9.789999999999999</v>
      </c>
      <c r="Z365" s="10" t="n">
        <v>185.67</v>
      </c>
      <c r="AA365" s="19" t="n">
        <v>24.48</v>
      </c>
      <c r="AB365" s="11" t="n">
        <v>4113.85</v>
      </c>
      <c r="AC365" s="5" t="n">
        <v>636.6</v>
      </c>
      <c r="AD365" s="19" t="n">
        <v>88.14</v>
      </c>
      <c r="AE365" s="5" t="n">
        <v>9.789999999999999</v>
      </c>
      <c r="AF365" s="4" t="inlineStr">
        <is>
          <t>bank_transfer</t>
        </is>
      </c>
      <c r="AG365" s="4" t="inlineStr">
        <is>
          <t>****-****-6730</t>
        </is>
      </c>
      <c r="AH365" s="7" t="n">
        <v>45460</v>
      </c>
      <c r="AI365" s="4" t="n"/>
      <c r="AJ365" s="9" t="inlineStr">
        <is>
          <t>Detail generated from summary split</t>
        </is>
      </c>
      <c r="AK365" s="25" t="inlineStr">
        <is>
          <t>Needs follow-up</t>
        </is>
      </c>
    </row>
    <row r="366">
      <c r="C366" s="4" t="inlineStr">
        <is>
          <t>client_0041</t>
        </is>
      </c>
      <c r="D366" s="10" t="n">
        <v>2025</v>
      </c>
      <c r="E366" s="6" t="n">
        <v>45658</v>
      </c>
      <c r="F366" s="6" t="n">
        <v>46022</v>
      </c>
      <c r="G366" s="4" t="inlineStr">
        <is>
          <t>MYR</t>
        </is>
      </c>
      <c r="H366" s="9" t="inlineStr">
        <is>
          <t>PAY202509</t>
        </is>
      </c>
      <c r="I366" s="4" t="inlineStr">
        <is>
          <t>E0005</t>
        </is>
      </c>
      <c r="J366" s="9" t="inlineStr">
        <is>
          <t>Sarah Lee</t>
        </is>
      </c>
      <c r="K366" s="4" t="inlineStr">
        <is>
          <t>HR</t>
        </is>
      </c>
      <c r="L366" s="9" t="inlineStr">
        <is>
          <t>Manager</t>
        </is>
      </c>
      <c r="M366" s="7" t="n">
        <v>45901</v>
      </c>
      <c r="N366" s="22" t="n">
        <v>45930</v>
      </c>
      <c r="O366" s="7" t="n">
        <v>45930</v>
      </c>
      <c r="P366" s="33" t="n">
        <v>4238.19</v>
      </c>
      <c r="Q366" s="5" t="n">
        <v>94.08</v>
      </c>
      <c r="R366" s="10" t="n">
        <v>115.47</v>
      </c>
      <c r="S366" s="9" t="n"/>
      <c r="T366" s="10" t="n">
        <v>348.07</v>
      </c>
      <c r="U366" s="35" t="n">
        <v>0</v>
      </c>
      <c r="V366" s="5" t="n">
        <v>4795.81</v>
      </c>
      <c r="W366" s="12" t="n">
        <v>527.54</v>
      </c>
      <c r="X366" s="19" t="n">
        <v>23.98</v>
      </c>
      <c r="Y366" s="15" t="n">
        <v>9.59</v>
      </c>
      <c r="Z366" s="12" t="n">
        <v>100.25</v>
      </c>
      <c r="AA366" s="11" t="n">
        <v>0</v>
      </c>
      <c r="AB366" s="5" t="n">
        <v>4134.45</v>
      </c>
      <c r="AC366" s="5" t="n">
        <v>623.46</v>
      </c>
      <c r="AD366" s="19" t="n">
        <v>86.31999999999999</v>
      </c>
      <c r="AE366" s="12" t="n">
        <v>9.59</v>
      </c>
      <c r="AF366" s="17" t="inlineStr">
        <is>
          <t>bank_transfer</t>
        </is>
      </c>
      <c r="AG366" s="4" t="inlineStr">
        <is>
          <t>****-****-3688</t>
        </is>
      </c>
      <c r="AH366" s="7" t="n">
        <v>44081</v>
      </c>
      <c r="AI366" s="4" t="n"/>
      <c r="AJ366" s="4" t="inlineStr"/>
      <c r="AK366" s="16" t="inlineStr">
        <is>
          <t>Pending support</t>
        </is>
      </c>
    </row>
    <row r="367">
      <c r="C367" s="4" t="inlineStr">
        <is>
          <t>client_0041</t>
        </is>
      </c>
      <c r="D367" s="5" t="n">
        <v>2025</v>
      </c>
      <c r="E367" s="7" t="n">
        <v>45658</v>
      </c>
      <c r="F367" s="48" t="n">
        <v>46022</v>
      </c>
      <c r="G367" s="9" t="inlineStr">
        <is>
          <t>MYR</t>
        </is>
      </c>
      <c r="H367" s="9" t="inlineStr">
        <is>
          <t>PAY202509</t>
        </is>
      </c>
      <c r="I367" s="4" t="inlineStr">
        <is>
          <t>E0006</t>
        </is>
      </c>
      <c r="J367" s="4" t="inlineStr">
        <is>
          <t>Farah Hassan</t>
        </is>
      </c>
      <c r="K367" s="9" t="inlineStr">
        <is>
          <t>HR</t>
        </is>
      </c>
      <c r="L367" s="9" t="inlineStr">
        <is>
          <t>Executive</t>
        </is>
      </c>
      <c r="M367" s="6" t="n">
        <v>45901</v>
      </c>
      <c r="N367" s="6" t="n">
        <v>45930</v>
      </c>
      <c r="O367" s="7" t="n">
        <v>45930</v>
      </c>
      <c r="P367" s="12" t="n">
        <v>9228.719999999999</v>
      </c>
      <c r="Q367" s="19" t="n">
        <v>175.39</v>
      </c>
      <c r="R367" s="15" t="n">
        <v>651.8099999999999</v>
      </c>
      <c r="S367" s="4" t="n"/>
      <c r="T367" s="19" t="n">
        <v>375.32</v>
      </c>
      <c r="U367" s="10" t="n">
        <v>0</v>
      </c>
      <c r="V367" s="15" t="n">
        <v>10431.24</v>
      </c>
      <c r="W367" s="19" t="n">
        <v>1147.44</v>
      </c>
      <c r="X367" s="5" t="n">
        <v>52.16</v>
      </c>
      <c r="Y367" s="15" t="n">
        <v>20.86</v>
      </c>
      <c r="Z367" s="15" t="n">
        <v>458.46</v>
      </c>
      <c r="AA367" s="5" t="n">
        <v>0</v>
      </c>
      <c r="AB367" s="15" t="n">
        <v>8752.32</v>
      </c>
      <c r="AC367" s="15" t="n">
        <v>1356.06</v>
      </c>
      <c r="AD367" s="15" t="n">
        <v>187.76</v>
      </c>
      <c r="AE367" s="11" t="n">
        <v>20.86</v>
      </c>
      <c r="AF367" s="4" t="inlineStr">
        <is>
          <t>bank_transfer</t>
        </is>
      </c>
      <c r="AG367" s="9" t="inlineStr">
        <is>
          <t>****-****-6989</t>
        </is>
      </c>
      <c r="AH367" s="7" t="n">
        <v>44360</v>
      </c>
      <c r="AI367" s="9" t="n"/>
      <c r="AJ367" s="9" t="inlineStr"/>
      <c r="AK367" s="25" t="inlineStr">
        <is>
          <t>Needs follow-up</t>
        </is>
      </c>
    </row>
    <row r="368">
      <c r="C368" s="9" t="inlineStr">
        <is>
          <t>client_0041</t>
        </is>
      </c>
      <c r="D368" s="19" t="n">
        <v>2025</v>
      </c>
      <c r="E368" s="6" t="n">
        <v>45658</v>
      </c>
      <c r="F368" s="7" t="n">
        <v>46022</v>
      </c>
      <c r="G368" s="4" t="inlineStr">
        <is>
          <t>MYR</t>
        </is>
      </c>
      <c r="H368" s="9" t="inlineStr">
        <is>
          <t>PAY202509</t>
        </is>
      </c>
      <c r="I368" s="4" t="inlineStr">
        <is>
          <t>E0007</t>
        </is>
      </c>
      <c r="J368" s="9" t="inlineStr">
        <is>
          <t>Kevin Wong</t>
        </is>
      </c>
      <c r="K368" s="9" t="inlineStr">
        <is>
          <t>HR</t>
        </is>
      </c>
      <c r="L368" s="4" t="inlineStr">
        <is>
          <t>Executive</t>
        </is>
      </c>
      <c r="M368" s="48" t="n">
        <v>45901</v>
      </c>
      <c r="N368" s="7" t="n">
        <v>45930</v>
      </c>
      <c r="O368" s="7" t="n">
        <v>45930</v>
      </c>
      <c r="P368" s="19" t="n">
        <v>3952.81</v>
      </c>
      <c r="Q368" s="11" t="n">
        <v>71.5</v>
      </c>
      <c r="R368" s="11" t="n">
        <v>147.26</v>
      </c>
      <c r="S368" s="9" t="n"/>
      <c r="T368" s="11" t="n">
        <v>726.89</v>
      </c>
      <c r="U368" s="10" t="n">
        <v>0</v>
      </c>
      <c r="V368" s="11" t="n">
        <v>4898.46</v>
      </c>
      <c r="W368" s="10" t="n">
        <v>538.83</v>
      </c>
      <c r="X368" s="11" t="n">
        <v>24.49</v>
      </c>
      <c r="Y368" s="15" t="n">
        <v>9.800000000000001</v>
      </c>
      <c r="Z368" s="53" t="n">
        <v>220.69</v>
      </c>
      <c r="AA368" s="15" t="n">
        <v>0</v>
      </c>
      <c r="AB368" s="5" t="n">
        <v>4104.65</v>
      </c>
      <c r="AC368" s="5" t="n">
        <v>636.8</v>
      </c>
      <c r="AD368" s="10" t="n">
        <v>88.17</v>
      </c>
      <c r="AE368" s="11" t="n">
        <v>9.800000000000001</v>
      </c>
      <c r="AF368" s="9" t="inlineStr">
        <is>
          <t>bank_transfer</t>
        </is>
      </c>
      <c r="AG368" s="9" t="inlineStr">
        <is>
          <t>****-****-8521</t>
        </is>
      </c>
      <c r="AH368" s="6" t="n">
        <v>43845</v>
      </c>
      <c r="AI368" s="36" t="n"/>
      <c r="AJ368" s="9" t="inlineStr"/>
      <c r="AK368" s="25" t="inlineStr">
        <is>
          <t>Needs follow-up</t>
        </is>
      </c>
    </row>
    <row r="369">
      <c r="C369" s="4" t="inlineStr">
        <is>
          <t>client_0041</t>
        </is>
      </c>
      <c r="D369" s="15" t="n">
        <v>2025</v>
      </c>
      <c r="E369" s="7" t="n">
        <v>45658</v>
      </c>
      <c r="F369" s="6" t="n">
        <v>46022</v>
      </c>
      <c r="G369" s="9" t="inlineStr">
        <is>
          <t>MYR</t>
        </is>
      </c>
      <c r="H369" s="9" t="inlineStr">
        <is>
          <t>PAY202509</t>
        </is>
      </c>
      <c r="I369" s="4" t="inlineStr">
        <is>
          <t>E0008</t>
        </is>
      </c>
      <c r="J369" s="4" t="inlineStr">
        <is>
          <t>Nadia Ong</t>
        </is>
      </c>
      <c r="K369" s="9" t="inlineStr">
        <is>
          <t>HR</t>
        </is>
      </c>
      <c r="L369" s="9" t="inlineStr">
        <is>
          <t>Executive</t>
        </is>
      </c>
      <c r="M369" s="7" t="n">
        <v>45901</v>
      </c>
      <c r="N369" s="7" t="n">
        <v>45930</v>
      </c>
      <c r="O369" s="6" t="n">
        <v>45930</v>
      </c>
      <c r="P369" s="15" t="n">
        <v>5608.49</v>
      </c>
      <c r="Q369" s="11" t="n">
        <v>157.32</v>
      </c>
      <c r="R369" s="15" t="n">
        <v>412.94</v>
      </c>
      <c r="S369" s="9" t="n"/>
      <c r="T369" s="15" t="n">
        <v>558.0599999999999</v>
      </c>
      <c r="U369" s="19" t="n">
        <v>0</v>
      </c>
      <c r="V369" s="12" t="n">
        <v>6736.81</v>
      </c>
      <c r="W369" s="15" t="n">
        <v>741.05</v>
      </c>
      <c r="X369" s="10" t="n">
        <v>33.68</v>
      </c>
      <c r="Y369" s="10" t="n">
        <v>13.47</v>
      </c>
      <c r="Z369" s="12" t="n">
        <v>366.46</v>
      </c>
      <c r="AA369" s="15" t="n">
        <v>0</v>
      </c>
      <c r="AB369" s="11" t="n">
        <v>5582.15</v>
      </c>
      <c r="AC369" s="12" t="n">
        <v>875.79</v>
      </c>
      <c r="AD369" s="15" t="n">
        <v>121.26</v>
      </c>
      <c r="AE369" s="12" t="n">
        <v>13.47</v>
      </c>
      <c r="AF369" s="9" t="inlineStr">
        <is>
          <t>bank_transfer</t>
        </is>
      </c>
      <c r="AG369" s="9" t="inlineStr">
        <is>
          <t>****-****-4524</t>
        </is>
      </c>
      <c r="AH369" s="6" t="n">
        <v>45601</v>
      </c>
      <c r="AI369" s="9" t="n"/>
      <c r="AJ369" s="4" t="inlineStr">
        <is>
          <t>Detail generated from summary split</t>
        </is>
      </c>
      <c r="AK369" s="18" t="inlineStr">
        <is>
          <t>Client updated</t>
        </is>
      </c>
    </row>
    <row r="370">
      <c r="C370" s="9" t="inlineStr">
        <is>
          <t>client_0041</t>
        </is>
      </c>
      <c r="D370" s="15" t="n">
        <v>2025</v>
      </c>
      <c r="E370" s="7" t="n">
        <v>45658</v>
      </c>
      <c r="F370" s="6" t="n">
        <v>46022</v>
      </c>
      <c r="G370" s="4" t="inlineStr">
        <is>
          <t>MYR</t>
        </is>
      </c>
      <c r="H370" s="9" t="inlineStr">
        <is>
          <t>PAY202510</t>
        </is>
      </c>
      <c r="I370" s="9" t="inlineStr">
        <is>
          <t>E0009</t>
        </is>
      </c>
      <c r="J370" s="4" t="inlineStr">
        <is>
          <t>Jason Teo</t>
        </is>
      </c>
      <c r="K370" s="4" t="inlineStr">
        <is>
          <t>Finance</t>
        </is>
      </c>
      <c r="L370" s="4" t="inlineStr">
        <is>
          <t>Analyst</t>
        </is>
      </c>
      <c r="M370" s="7" t="n">
        <v>45931</v>
      </c>
      <c r="N370" s="44" t="n">
        <v>45961</v>
      </c>
      <c r="O370" s="52" t="n">
        <v>45961</v>
      </c>
      <c r="P370" s="12" t="n">
        <v>1847.19</v>
      </c>
      <c r="Q370" s="5" t="n">
        <v>44.72</v>
      </c>
      <c r="R370" s="12" t="n">
        <v>113.8</v>
      </c>
      <c r="S370" s="9" t="n"/>
      <c r="T370" s="15" t="n">
        <v>51.57</v>
      </c>
      <c r="U370" s="15" t="n">
        <v>0</v>
      </c>
      <c r="V370" s="12" t="n">
        <v>2057.28</v>
      </c>
      <c r="W370" s="10" t="n">
        <v>226.3</v>
      </c>
      <c r="X370" s="10" t="n">
        <v>10.29</v>
      </c>
      <c r="Y370" s="19" t="n">
        <v>4.11</v>
      </c>
      <c r="Z370" s="10" t="n">
        <v>75.98999999999999</v>
      </c>
      <c r="AA370" s="11" t="n">
        <v>0</v>
      </c>
      <c r="AB370" s="5" t="n">
        <v>1740.59</v>
      </c>
      <c r="AC370" s="12" t="n">
        <v>267.45</v>
      </c>
      <c r="AD370" s="19" t="n">
        <v>37.03</v>
      </c>
      <c r="AE370" s="15" t="n">
        <v>4.11</v>
      </c>
      <c r="AF370" s="4" t="inlineStr">
        <is>
          <t>bank_transfer</t>
        </is>
      </c>
      <c r="AG370" s="78" t="inlineStr">
        <is>
          <t>****-****-8888</t>
        </is>
      </c>
      <c r="AH370" s="7" t="n">
        <v>44617</v>
      </c>
      <c r="AI370" s="9" t="n"/>
      <c r="AJ370" s="9" t="inlineStr"/>
      <c r="AK370" s="18" t="inlineStr">
        <is>
          <t>Client updated</t>
        </is>
      </c>
    </row>
    <row r="371">
      <c r="C371" s="4" t="inlineStr">
        <is>
          <t>client_0041</t>
        </is>
      </c>
      <c r="D371" s="59" t="n">
        <v>2025</v>
      </c>
      <c r="E371" s="7" t="n">
        <v>45658</v>
      </c>
      <c r="F371" s="7" t="n">
        <v>46022</v>
      </c>
      <c r="G371" s="9" t="inlineStr">
        <is>
          <t>MYR</t>
        </is>
      </c>
      <c r="H371" s="9" t="inlineStr">
        <is>
          <t>PAY202510</t>
        </is>
      </c>
      <c r="I371" s="4" t="inlineStr">
        <is>
          <t>E0010</t>
        </is>
      </c>
      <c r="J371" s="9" t="inlineStr">
        <is>
          <t>Priya Nair</t>
        </is>
      </c>
      <c r="K371" s="4" t="inlineStr">
        <is>
          <t>Finance</t>
        </is>
      </c>
      <c r="L371" s="28" t="inlineStr">
        <is>
          <t>Supervisor</t>
        </is>
      </c>
      <c r="M371" s="6" t="n">
        <v>45931</v>
      </c>
      <c r="N371" s="6" t="n">
        <v>45961</v>
      </c>
      <c r="O371" s="7" t="n">
        <v>45961</v>
      </c>
      <c r="P371" s="11" t="n">
        <v>744.4</v>
      </c>
      <c r="Q371" s="12" t="n">
        <v>19.02</v>
      </c>
      <c r="R371" s="43" t="n">
        <v>22.21</v>
      </c>
      <c r="S371" s="36" t="n"/>
      <c r="T371" s="10" t="n">
        <v>107.99</v>
      </c>
      <c r="U371" s="19" t="n">
        <v>0</v>
      </c>
      <c r="V371" s="19" t="n">
        <v>893.62</v>
      </c>
      <c r="W371" s="19" t="n">
        <v>98.3</v>
      </c>
      <c r="X371" s="11" t="n">
        <v>4.47</v>
      </c>
      <c r="Y371" s="19" t="n">
        <v>1.79</v>
      </c>
      <c r="Z371" s="19" t="n">
        <v>33.51</v>
      </c>
      <c r="AA371" s="12" t="n">
        <v>0</v>
      </c>
      <c r="AB371" s="12" t="n">
        <v>755.55</v>
      </c>
      <c r="AC371" s="5" t="n">
        <v>116.17</v>
      </c>
      <c r="AD371" s="5" t="n">
        <v>16.09</v>
      </c>
      <c r="AE371" s="5" t="n">
        <v>1.79</v>
      </c>
      <c r="AF371" s="4" t="inlineStr">
        <is>
          <t>bank_transfer</t>
        </is>
      </c>
      <c r="AG371" s="9" t="inlineStr">
        <is>
          <t>****-****-1816</t>
        </is>
      </c>
      <c r="AH371" s="6" t="n">
        <v>45294</v>
      </c>
      <c r="AI371" s="34" t="n"/>
      <c r="AJ371" s="4" t="inlineStr"/>
      <c r="AK371" s="18" t="inlineStr">
        <is>
          <t>Client updated</t>
        </is>
      </c>
    </row>
    <row r="372">
      <c r="C372" s="9" t="inlineStr">
        <is>
          <t>client_0041</t>
        </is>
      </c>
      <c r="D372" s="12" t="n">
        <v>2025</v>
      </c>
      <c r="E372" s="6" t="n">
        <v>45658</v>
      </c>
      <c r="F372" s="6" t="n">
        <v>46022</v>
      </c>
      <c r="G372" s="4" t="inlineStr">
        <is>
          <t>MYR</t>
        </is>
      </c>
      <c r="H372" s="4" t="inlineStr">
        <is>
          <t>PAY202510</t>
        </is>
      </c>
      <c r="I372" s="9" t="inlineStr">
        <is>
          <t>E0001</t>
        </is>
      </c>
      <c r="J372" s="4" t="inlineStr">
        <is>
          <t>Aisha Rahman</t>
        </is>
      </c>
      <c r="K372" s="4" t="inlineStr">
        <is>
          <t>Finance</t>
        </is>
      </c>
      <c r="L372" s="9" t="inlineStr">
        <is>
          <t>Supervisor</t>
        </is>
      </c>
      <c r="M372" s="6" t="n">
        <v>45931</v>
      </c>
      <c r="N372" s="6" t="n">
        <v>45961</v>
      </c>
      <c r="O372" s="7" t="n">
        <v>45961</v>
      </c>
      <c r="P372" s="19" t="n">
        <v>559.02</v>
      </c>
      <c r="Q372" s="19" t="n">
        <v>3.86</v>
      </c>
      <c r="R372" s="15" t="n">
        <v>20.41</v>
      </c>
      <c r="S372" s="9" t="n"/>
      <c r="T372" s="5" t="n">
        <v>120.6</v>
      </c>
      <c r="U372" s="10" t="n">
        <v>0</v>
      </c>
      <c r="V372" s="5" t="n">
        <v>703.89</v>
      </c>
      <c r="W372" s="12" t="n">
        <v>77.43000000000001</v>
      </c>
      <c r="X372" s="19" t="n">
        <v>3.52</v>
      </c>
      <c r="Y372" s="15" t="n">
        <v>1.41</v>
      </c>
      <c r="Z372" s="11" t="n">
        <v>39.82</v>
      </c>
      <c r="AA372" s="19" t="n">
        <v>3.52</v>
      </c>
      <c r="AB372" s="10" t="n">
        <v>578.1900000000001</v>
      </c>
      <c r="AC372" s="19" t="n">
        <v>91.51000000000001</v>
      </c>
      <c r="AD372" s="15" t="n">
        <v>12.67</v>
      </c>
      <c r="AE372" s="11" t="n">
        <v>1.41</v>
      </c>
      <c r="AF372" s="4" t="inlineStr">
        <is>
          <t>bank_transfer</t>
        </is>
      </c>
      <c r="AG372" s="4" t="inlineStr">
        <is>
          <t>****-****-2788</t>
        </is>
      </c>
      <c r="AH372" s="6" t="n">
        <v>44274</v>
      </c>
      <c r="AI372" s="9" t="n"/>
      <c r="AJ372" s="9" t="inlineStr"/>
      <c r="AK372" s="21" t="inlineStr">
        <is>
          <t>Reviewed</t>
        </is>
      </c>
    </row>
    <row r="373">
      <c r="C373" s="9" t="inlineStr">
        <is>
          <t>client_0041</t>
        </is>
      </c>
      <c r="D373" s="5" t="n">
        <v>2025</v>
      </c>
      <c r="E373" s="6" t="n">
        <v>45658</v>
      </c>
      <c r="F373" s="44" t="n">
        <v>46022</v>
      </c>
      <c r="G373" s="9" t="inlineStr">
        <is>
          <t>MYR</t>
        </is>
      </c>
      <c r="H373" s="4" t="inlineStr">
        <is>
          <t>PAY202510</t>
        </is>
      </c>
      <c r="I373" s="9" t="inlineStr">
        <is>
          <t>E0002</t>
        </is>
      </c>
      <c r="J373" s="4" t="inlineStr">
        <is>
          <t>Daniel Lim</t>
        </is>
      </c>
      <c r="K373" s="4" t="inlineStr">
        <is>
          <t>Finance</t>
        </is>
      </c>
      <c r="L373" s="9" t="inlineStr">
        <is>
          <t>Supervisor</t>
        </is>
      </c>
      <c r="M373" s="7" t="n">
        <v>45931</v>
      </c>
      <c r="N373" s="6" t="n">
        <v>45961</v>
      </c>
      <c r="O373" s="6" t="n">
        <v>45961</v>
      </c>
      <c r="P373" s="5" t="n">
        <v>770.22</v>
      </c>
      <c r="Q373" s="11" t="n">
        <v>18.24</v>
      </c>
      <c r="R373" s="10" t="n">
        <v>45.72</v>
      </c>
      <c r="S373" s="9" t="n"/>
      <c r="T373" s="10" t="n">
        <v>60.84</v>
      </c>
      <c r="U373" s="10" t="n">
        <v>0</v>
      </c>
      <c r="V373" s="11" t="n">
        <v>895.02</v>
      </c>
      <c r="W373" s="15" t="n">
        <v>98.45</v>
      </c>
      <c r="X373" s="10" t="n">
        <v>4.48</v>
      </c>
      <c r="Y373" s="10" t="n">
        <v>1.79</v>
      </c>
      <c r="Z373" s="10" t="n">
        <v>26.53</v>
      </c>
      <c r="AA373" s="12" t="n">
        <v>0</v>
      </c>
      <c r="AB373" s="5" t="n">
        <v>763.77</v>
      </c>
      <c r="AC373" s="12" t="n">
        <v>116.35</v>
      </c>
      <c r="AD373" s="73" t="n">
        <v>16.11</v>
      </c>
      <c r="AE373" s="10" t="n">
        <v>1.79</v>
      </c>
      <c r="AF373" s="4" t="inlineStr">
        <is>
          <t>bank_transfer</t>
        </is>
      </c>
      <c r="AG373" s="9" t="inlineStr">
        <is>
          <t>****-****-5971</t>
        </is>
      </c>
      <c r="AH373" s="7" t="n">
        <v>45453</v>
      </c>
      <c r="AI373" s="4" t="n"/>
      <c r="AJ373" s="4" t="inlineStr"/>
      <c r="AK373" s="18" t="inlineStr">
        <is>
          <t>Client updated</t>
        </is>
      </c>
    </row>
    <row r="374">
      <c r="C374" s="9" t="inlineStr">
        <is>
          <t>client_0041</t>
        </is>
      </c>
      <c r="D374" s="15" t="n">
        <v>2025</v>
      </c>
      <c r="E374" s="7" t="n">
        <v>45658</v>
      </c>
      <c r="F374" s="6" t="n">
        <v>46022</v>
      </c>
      <c r="G374" s="4" t="inlineStr">
        <is>
          <t>MYR</t>
        </is>
      </c>
      <c r="H374" s="4" t="inlineStr">
        <is>
          <t>PAY202510</t>
        </is>
      </c>
      <c r="I374" s="4" t="inlineStr">
        <is>
          <t>E0003</t>
        </is>
      </c>
      <c r="J374" s="4" t="inlineStr">
        <is>
          <t>Mei Tan</t>
        </is>
      </c>
      <c r="K374" s="9" t="inlineStr">
        <is>
          <t>Finance</t>
        </is>
      </c>
      <c r="L374" s="9" t="inlineStr">
        <is>
          <t>Analyst</t>
        </is>
      </c>
      <c r="M374" s="6" t="n">
        <v>45931</v>
      </c>
      <c r="N374" s="7" t="n">
        <v>45961</v>
      </c>
      <c r="O374" s="7" t="n">
        <v>45961</v>
      </c>
      <c r="P374" s="5" t="n">
        <v>732.05</v>
      </c>
      <c r="Q374" s="12" t="n">
        <v>0.83</v>
      </c>
      <c r="R374" s="11" t="n">
        <v>59.41</v>
      </c>
      <c r="S374" s="9" t="n"/>
      <c r="T374" s="5" t="n">
        <v>53.54</v>
      </c>
      <c r="U374" s="10" t="n">
        <v>0</v>
      </c>
      <c r="V374" s="10" t="n">
        <v>845.83</v>
      </c>
      <c r="W374" s="19" t="n">
        <v>93.04000000000001</v>
      </c>
      <c r="X374" s="19" t="n">
        <v>4.23</v>
      </c>
      <c r="Y374" s="19" t="n">
        <v>1.69</v>
      </c>
      <c r="Z374" s="5" t="n">
        <v>39.12</v>
      </c>
      <c r="AA374" s="15" t="n">
        <v>0</v>
      </c>
      <c r="AB374" s="11" t="n">
        <v>707.75</v>
      </c>
      <c r="AC374" s="45" t="n">
        <v>109.96</v>
      </c>
      <c r="AD374" s="19" t="n">
        <v>15.22</v>
      </c>
      <c r="AE374" s="19" t="n">
        <v>1.69</v>
      </c>
      <c r="AF374" s="4" t="inlineStr">
        <is>
          <t>bank_transfer</t>
        </is>
      </c>
      <c r="AG374" s="4" t="inlineStr">
        <is>
          <t>****-****-4534</t>
        </is>
      </c>
      <c r="AH374" s="7" t="n">
        <v>43784</v>
      </c>
      <c r="AI374" s="4" t="n"/>
      <c r="AJ374" s="9" t="inlineStr"/>
      <c r="AK374" s="21" t="inlineStr">
        <is>
          <t>Reviewed</t>
        </is>
      </c>
    </row>
    <row r="375">
      <c r="C375" s="4" t="inlineStr">
        <is>
          <t>client_0041</t>
        </is>
      </c>
      <c r="D375" s="15" t="n">
        <v>2025</v>
      </c>
      <c r="E375" s="6" t="n">
        <v>45658</v>
      </c>
      <c r="F375" s="7" t="n">
        <v>46022</v>
      </c>
      <c r="G375" s="4" t="inlineStr">
        <is>
          <t>MYR</t>
        </is>
      </c>
      <c r="H375" s="9" t="inlineStr">
        <is>
          <t>PAY202510</t>
        </is>
      </c>
      <c r="I375" s="4" t="inlineStr">
        <is>
          <t>E0004</t>
        </is>
      </c>
      <c r="J375" s="4" t="inlineStr">
        <is>
          <t>Raj Kumar</t>
        </is>
      </c>
      <c r="K375" s="4" t="inlineStr">
        <is>
          <t>Finance</t>
        </is>
      </c>
      <c r="L375" s="4" t="inlineStr">
        <is>
          <t>Executive</t>
        </is>
      </c>
      <c r="M375" s="6" t="n">
        <v>45931</v>
      </c>
      <c r="N375" s="7" t="n">
        <v>45961</v>
      </c>
      <c r="O375" s="7" t="n">
        <v>45961</v>
      </c>
      <c r="P375" s="15" t="n">
        <v>1754.28</v>
      </c>
      <c r="Q375" s="10" t="n">
        <v>56.4</v>
      </c>
      <c r="R375" s="15" t="n">
        <v>108.53</v>
      </c>
      <c r="S375" s="4" t="n"/>
      <c r="T375" s="11" t="n">
        <v>138.06</v>
      </c>
      <c r="U375" s="10" t="n">
        <v>0</v>
      </c>
      <c r="V375" s="5" t="n">
        <v>2057.27</v>
      </c>
      <c r="W375" s="10" t="n">
        <v>226.3</v>
      </c>
      <c r="X375" s="11" t="n">
        <v>10.29</v>
      </c>
      <c r="Y375" s="10" t="n">
        <v>4.11</v>
      </c>
      <c r="Z375" s="73" t="n">
        <v>55.97</v>
      </c>
      <c r="AA375" s="12" t="n">
        <v>0</v>
      </c>
      <c r="AB375" s="19" t="n">
        <v>1760.6</v>
      </c>
      <c r="AC375" s="12" t="n">
        <v>267.45</v>
      </c>
      <c r="AD375" s="15" t="n">
        <v>37.03</v>
      </c>
      <c r="AE375" s="10" t="n">
        <v>4.11</v>
      </c>
      <c r="AF375" s="4" t="inlineStr">
        <is>
          <t>bank_transfer</t>
        </is>
      </c>
      <c r="AG375" s="4" t="inlineStr">
        <is>
          <t>****-****-4336</t>
        </is>
      </c>
      <c r="AH375" s="6" t="n">
        <v>44548</v>
      </c>
      <c r="AI375" s="9" t="n"/>
      <c r="AJ375" s="4" t="inlineStr"/>
      <c r="AK375" s="21" t="inlineStr">
        <is>
          <t>Reviewed</t>
        </is>
      </c>
    </row>
    <row r="376">
      <c r="C376" s="9" t="inlineStr">
        <is>
          <t>client_0041</t>
        </is>
      </c>
      <c r="D376" s="5" t="n">
        <v>2025</v>
      </c>
      <c r="E376" s="7" t="n">
        <v>45658</v>
      </c>
      <c r="F376" s="6" t="n">
        <v>46022</v>
      </c>
      <c r="G376" s="4" t="inlineStr">
        <is>
          <t>MYR</t>
        </is>
      </c>
      <c r="H376" s="13" t="inlineStr">
        <is>
          <t>PAY202510</t>
        </is>
      </c>
      <c r="I376" s="9" t="inlineStr">
        <is>
          <t>E0005</t>
        </is>
      </c>
      <c r="J376" s="9" t="inlineStr">
        <is>
          <t>Sarah Lee</t>
        </is>
      </c>
      <c r="K376" s="9" t="inlineStr">
        <is>
          <t>Finance</t>
        </is>
      </c>
      <c r="L376" s="4" t="inlineStr">
        <is>
          <t>Supervisor</t>
        </is>
      </c>
      <c r="M376" s="6" t="n">
        <v>45931</v>
      </c>
      <c r="N376" s="7" t="n">
        <v>45961</v>
      </c>
      <c r="O376" s="6" t="n">
        <v>45961</v>
      </c>
      <c r="P376" s="15" t="n">
        <v>1674.02</v>
      </c>
      <c r="Q376" s="14" t="n">
        <v>11.89</v>
      </c>
      <c r="R376" s="11" t="n">
        <v>153.89</v>
      </c>
      <c r="S376" s="4" t="n"/>
      <c r="T376" s="15" t="n">
        <v>237.85</v>
      </c>
      <c r="U376" s="19" t="n">
        <v>0</v>
      </c>
      <c r="V376" s="10" t="n">
        <v>2077.65</v>
      </c>
      <c r="W376" s="15" t="n">
        <v>228.54</v>
      </c>
      <c r="X376" s="19" t="n">
        <v>10.39</v>
      </c>
      <c r="Y376" s="5" t="n">
        <v>4.16</v>
      </c>
      <c r="Z376" s="5" t="n">
        <v>110.27</v>
      </c>
      <c r="AA376" s="11" t="n">
        <v>10.39</v>
      </c>
      <c r="AB376" s="11" t="n">
        <v>1713.9</v>
      </c>
      <c r="AC376" s="5" t="n">
        <v>270.09</v>
      </c>
      <c r="AD376" s="10" t="n">
        <v>37.4</v>
      </c>
      <c r="AE376" s="5" t="n">
        <v>4.16</v>
      </c>
      <c r="AF376" s="4" t="inlineStr">
        <is>
          <t>bank_transfer</t>
        </is>
      </c>
      <c r="AG376" s="4" t="inlineStr">
        <is>
          <t>****-****-5153</t>
        </is>
      </c>
      <c r="AH376" s="7" t="n">
        <v>44553</v>
      </c>
      <c r="AI376" s="23" t="n"/>
      <c r="AJ376" s="4" t="inlineStr"/>
      <c r="AK376" s="21" t="inlineStr">
        <is>
          <t>Reviewed</t>
        </is>
      </c>
    </row>
    <row r="377">
      <c r="C377" s="4" t="inlineStr">
        <is>
          <t>client_0041</t>
        </is>
      </c>
      <c r="D377" s="12" t="n">
        <v>2025</v>
      </c>
      <c r="E377" s="47" t="n">
        <v>45658</v>
      </c>
      <c r="F377" s="52" t="n">
        <v>46022</v>
      </c>
      <c r="G377" s="4" t="inlineStr">
        <is>
          <t>MYR</t>
        </is>
      </c>
      <c r="H377" s="9" t="inlineStr">
        <is>
          <t>PAY202510</t>
        </is>
      </c>
      <c r="I377" s="9" t="inlineStr">
        <is>
          <t>E0006</t>
        </is>
      </c>
      <c r="J377" s="9" t="inlineStr">
        <is>
          <t>Farah Hassan</t>
        </is>
      </c>
      <c r="K377" s="4" t="inlineStr">
        <is>
          <t>Finance</t>
        </is>
      </c>
      <c r="L377" s="36" t="inlineStr">
        <is>
          <t>Supervisor</t>
        </is>
      </c>
      <c r="M377" s="6" t="n">
        <v>45931</v>
      </c>
      <c r="N377" s="6" t="n">
        <v>45961</v>
      </c>
      <c r="O377" s="7" t="n">
        <v>45961</v>
      </c>
      <c r="P377" s="12" t="n">
        <v>1645.94</v>
      </c>
      <c r="Q377" s="10" t="n">
        <v>19.89</v>
      </c>
      <c r="R377" s="5" t="n">
        <v>101.19</v>
      </c>
      <c r="S377" s="4" t="n"/>
      <c r="T377" s="10" t="n">
        <v>262.9</v>
      </c>
      <c r="U377" s="10" t="n">
        <v>0</v>
      </c>
      <c r="V377" s="15" t="n">
        <v>2029.92</v>
      </c>
      <c r="W377" s="11" t="n">
        <v>223.29</v>
      </c>
      <c r="X377" s="12" t="n">
        <v>10.15</v>
      </c>
      <c r="Y377" s="10" t="n">
        <v>4.06</v>
      </c>
      <c r="Z377" s="10" t="n">
        <v>114.54</v>
      </c>
      <c r="AA377" s="11" t="n">
        <v>0</v>
      </c>
      <c r="AB377" s="61" t="n">
        <v>1677.88</v>
      </c>
      <c r="AC377" s="10" t="n">
        <v>263.89</v>
      </c>
      <c r="AD377" s="5" t="n">
        <v>36.54</v>
      </c>
      <c r="AE377" s="11" t="n">
        <v>4.06</v>
      </c>
      <c r="AF377" s="4" t="inlineStr">
        <is>
          <t>bank_transfer</t>
        </is>
      </c>
      <c r="AG377" s="4" t="inlineStr">
        <is>
          <t>****-****-8613</t>
        </is>
      </c>
      <c r="AH377" s="7" t="n">
        <v>45089</v>
      </c>
      <c r="AI377" s="4" t="n"/>
      <c r="AJ377" s="9" t="inlineStr">
        <is>
          <t>Detail generated from summary split</t>
        </is>
      </c>
      <c r="AK377" s="18" t="inlineStr">
        <is>
          <t>Client updated</t>
        </is>
      </c>
    </row>
    <row r="378">
      <c r="C378" s="4" t="inlineStr">
        <is>
          <t>client_0041</t>
        </is>
      </c>
      <c r="D378" s="12" t="n">
        <v>2025</v>
      </c>
      <c r="E378" s="6" t="n">
        <v>45658</v>
      </c>
      <c r="F378" s="7" t="n">
        <v>46022</v>
      </c>
      <c r="G378" s="4" t="inlineStr">
        <is>
          <t>MYR</t>
        </is>
      </c>
      <c r="H378" s="9" t="inlineStr">
        <is>
          <t>PAY202510</t>
        </is>
      </c>
      <c r="I378" s="4" t="inlineStr">
        <is>
          <t>E0007</t>
        </is>
      </c>
      <c r="J378" s="42" t="inlineStr">
        <is>
          <t>Kevin Wong</t>
        </is>
      </c>
      <c r="K378" s="9" t="inlineStr">
        <is>
          <t>Operations</t>
        </is>
      </c>
      <c r="L378" s="4" t="inlineStr">
        <is>
          <t>Manager</t>
        </is>
      </c>
      <c r="M378" s="6" t="n">
        <v>45931</v>
      </c>
      <c r="N378" s="6" t="n">
        <v>45961</v>
      </c>
      <c r="O378" s="7" t="n">
        <v>45961</v>
      </c>
      <c r="P378" s="15" t="n">
        <v>2856.86</v>
      </c>
      <c r="Q378" s="5" t="n">
        <v>27.68</v>
      </c>
      <c r="R378" s="12" t="n">
        <v>185.6</v>
      </c>
      <c r="S378" s="4" t="n"/>
      <c r="T378" s="19" t="n">
        <v>192.91</v>
      </c>
      <c r="U378" s="15" t="n">
        <v>0</v>
      </c>
      <c r="V378" s="15" t="n">
        <v>3263.05</v>
      </c>
      <c r="W378" s="11" t="n">
        <v>358.94</v>
      </c>
      <c r="X378" s="11" t="n">
        <v>16.32</v>
      </c>
      <c r="Y378" s="5" t="n">
        <v>6.53</v>
      </c>
      <c r="Z378" s="15" t="n">
        <v>87.23999999999999</v>
      </c>
      <c r="AA378" s="70" t="n">
        <v>0</v>
      </c>
      <c r="AB378" s="15" t="n">
        <v>2794.02</v>
      </c>
      <c r="AC378" s="12" t="n">
        <v>424.2</v>
      </c>
      <c r="AD378" s="15" t="n">
        <v>58.73</v>
      </c>
      <c r="AE378" s="59" t="n">
        <v>6.53</v>
      </c>
      <c r="AF378" s="9" t="inlineStr">
        <is>
          <t>bank_transfer</t>
        </is>
      </c>
      <c r="AG378" s="9" t="inlineStr">
        <is>
          <t>****-****-3718</t>
        </is>
      </c>
      <c r="AH378" s="7" t="n">
        <v>45353</v>
      </c>
      <c r="AI378" s="9" t="n"/>
      <c r="AJ378" s="4" t="inlineStr"/>
      <c r="AK378" s="21" t="inlineStr">
        <is>
          <t>Reviewed</t>
        </is>
      </c>
    </row>
    <row r="379">
      <c r="C379" s="9" t="inlineStr">
        <is>
          <t>client_0041</t>
        </is>
      </c>
      <c r="D379" s="12" t="n">
        <v>2025</v>
      </c>
      <c r="E379" s="6" t="n">
        <v>45658</v>
      </c>
      <c r="F379" s="7" t="n">
        <v>46022</v>
      </c>
      <c r="G379" s="9" t="inlineStr">
        <is>
          <t>MYR</t>
        </is>
      </c>
      <c r="H379" s="9" t="inlineStr">
        <is>
          <t>PAY202510</t>
        </is>
      </c>
      <c r="I379" s="9" t="inlineStr">
        <is>
          <t>E0008</t>
        </is>
      </c>
      <c r="J379" s="9" t="inlineStr">
        <is>
          <t>Nadia Ong</t>
        </is>
      </c>
      <c r="K379" s="4" t="inlineStr">
        <is>
          <t>Operations</t>
        </is>
      </c>
      <c r="L379" s="9" t="inlineStr">
        <is>
          <t>Executive</t>
        </is>
      </c>
      <c r="M379" s="6" t="n">
        <v>45931</v>
      </c>
      <c r="N379" s="6" t="n">
        <v>45961</v>
      </c>
      <c r="O379" s="7" t="n">
        <v>45961</v>
      </c>
      <c r="P379" s="5" t="n">
        <v>6202.22</v>
      </c>
      <c r="Q379" s="12" t="n">
        <v>131.05</v>
      </c>
      <c r="R379" s="5" t="n">
        <v>273.85</v>
      </c>
      <c r="S379" s="4" t="n"/>
      <c r="T379" s="5" t="n">
        <v>518.36</v>
      </c>
      <c r="U379" s="5" t="n">
        <v>0</v>
      </c>
      <c r="V379" s="11" t="n">
        <v>7125.48</v>
      </c>
      <c r="W379" s="10" t="n">
        <v>783.8</v>
      </c>
      <c r="X379" s="19" t="n">
        <v>35.63</v>
      </c>
      <c r="Y379" s="12" t="n">
        <v>14.25</v>
      </c>
      <c r="Z379" s="12" t="n">
        <v>210.26</v>
      </c>
      <c r="AA379" s="5" t="n">
        <v>0</v>
      </c>
      <c r="AB379" s="11" t="n">
        <v>6081.54</v>
      </c>
      <c r="AC379" s="5" t="n">
        <v>926.3099999999999</v>
      </c>
      <c r="AD379" s="15" t="n">
        <v>128.26</v>
      </c>
      <c r="AE379" s="11" t="n">
        <v>14.25</v>
      </c>
      <c r="AF379" s="4" t="inlineStr">
        <is>
          <t>bank_transfer</t>
        </is>
      </c>
      <c r="AG379" s="9" t="inlineStr">
        <is>
          <t>****-****-2391</t>
        </is>
      </c>
      <c r="AH379" s="6" t="n">
        <v>44729</v>
      </c>
      <c r="AI379" s="23" t="n"/>
      <c r="AJ379" s="34" t="inlineStr"/>
      <c r="AK379" s="16" t="inlineStr">
        <is>
          <t>Pending support</t>
        </is>
      </c>
    </row>
    <row r="380">
      <c r="C380" s="4" t="inlineStr">
        <is>
          <t>client_0041</t>
        </is>
      </c>
      <c r="D380" s="12" t="n">
        <v>2025</v>
      </c>
      <c r="E380" s="51" t="n">
        <v>45658</v>
      </c>
      <c r="F380" s="6" t="n">
        <v>46022</v>
      </c>
      <c r="G380" s="4" t="inlineStr">
        <is>
          <t>MYR</t>
        </is>
      </c>
      <c r="H380" s="9" t="inlineStr">
        <is>
          <t>PAY202510</t>
        </is>
      </c>
      <c r="I380" s="4" t="inlineStr">
        <is>
          <t>E0009</t>
        </is>
      </c>
      <c r="J380" s="9" t="inlineStr">
        <is>
          <t>Jason Teo</t>
        </is>
      </c>
      <c r="K380" s="4" t="inlineStr">
        <is>
          <t>Operations</t>
        </is>
      </c>
      <c r="L380" s="9" t="inlineStr">
        <is>
          <t>Executive</t>
        </is>
      </c>
      <c r="M380" s="6" t="n">
        <v>45931</v>
      </c>
      <c r="N380" s="7" t="n">
        <v>45961</v>
      </c>
      <c r="O380" s="6" t="n">
        <v>45961</v>
      </c>
      <c r="P380" s="15" t="n">
        <v>3762.59</v>
      </c>
      <c r="Q380" s="5" t="n">
        <v>36.08</v>
      </c>
      <c r="R380" s="11" t="n">
        <v>127.8</v>
      </c>
      <c r="S380" s="4" t="n"/>
      <c r="T380" s="15" t="n">
        <v>456.57</v>
      </c>
      <c r="U380" s="12" t="n">
        <v>0</v>
      </c>
      <c r="V380" s="19" t="n">
        <v>4383.04</v>
      </c>
      <c r="W380" s="15" t="n">
        <v>482.13</v>
      </c>
      <c r="X380" s="12" t="n">
        <v>21.92</v>
      </c>
      <c r="Y380" s="15" t="n">
        <v>8.77</v>
      </c>
      <c r="Z380" s="10" t="n">
        <v>102.89</v>
      </c>
      <c r="AA380" s="19" t="n">
        <v>21.92</v>
      </c>
      <c r="AB380" s="12" t="n">
        <v>3745.41</v>
      </c>
      <c r="AC380" s="19" t="n">
        <v>569.8</v>
      </c>
      <c r="AD380" s="11" t="n">
        <v>78.89</v>
      </c>
      <c r="AE380" s="12" t="n">
        <v>8.77</v>
      </c>
      <c r="AF380" s="4" t="inlineStr">
        <is>
          <t>bank_transfer</t>
        </is>
      </c>
      <c r="AG380" s="4" t="inlineStr">
        <is>
          <t>****-****-5180</t>
        </is>
      </c>
      <c r="AH380" s="6" t="n">
        <v>44585</v>
      </c>
      <c r="AI380" s="9" t="n"/>
      <c r="AJ380" s="4" t="inlineStr"/>
      <c r="AK380" s="21" t="inlineStr">
        <is>
          <t>Reviewed</t>
        </is>
      </c>
    </row>
    <row r="381">
      <c r="C381" s="9" t="inlineStr">
        <is>
          <t>client_0041</t>
        </is>
      </c>
      <c r="D381" s="11" t="n">
        <v>2025</v>
      </c>
      <c r="E381" s="6" t="n">
        <v>45658</v>
      </c>
      <c r="F381" s="7" t="n">
        <v>46022</v>
      </c>
      <c r="G381" s="4" t="inlineStr">
        <is>
          <t>MYR</t>
        </is>
      </c>
      <c r="H381" s="9" t="inlineStr">
        <is>
          <t>PAY202510</t>
        </is>
      </c>
      <c r="I381" s="4" t="inlineStr">
        <is>
          <t>E0010</t>
        </is>
      </c>
      <c r="J381" s="9" t="inlineStr">
        <is>
          <t>Priya Nair</t>
        </is>
      </c>
      <c r="K381" s="4" t="inlineStr">
        <is>
          <t>Operations</t>
        </is>
      </c>
      <c r="L381" s="9" t="inlineStr">
        <is>
          <t>Analyst</t>
        </is>
      </c>
      <c r="M381" s="6" t="n">
        <v>45931</v>
      </c>
      <c r="N381" s="7" t="n">
        <v>45961</v>
      </c>
      <c r="O381" s="6" t="n">
        <v>45961</v>
      </c>
      <c r="P381" s="5" t="n">
        <v>5619.95</v>
      </c>
      <c r="Q381" s="10" t="n">
        <v>51.08</v>
      </c>
      <c r="R381" s="19" t="n">
        <v>215.22</v>
      </c>
      <c r="S381" s="9" t="n"/>
      <c r="T381" s="61" t="n">
        <v>979.3200000000001</v>
      </c>
      <c r="U381" s="15" t="n">
        <v>0</v>
      </c>
      <c r="V381" s="11" t="n">
        <v>6865.57</v>
      </c>
      <c r="W381" s="5" t="n">
        <v>755.21</v>
      </c>
      <c r="X381" s="5" t="n">
        <v>34.33</v>
      </c>
      <c r="Y381" s="5" t="n">
        <v>13.73</v>
      </c>
      <c r="Z381" s="10" t="n">
        <v>346.93</v>
      </c>
      <c r="AA381" s="11" t="n">
        <v>0</v>
      </c>
      <c r="AB381" s="10" t="n">
        <v>5715.37</v>
      </c>
      <c r="AC381" s="19" t="n">
        <v>892.52</v>
      </c>
      <c r="AD381" s="19" t="n">
        <v>123.58</v>
      </c>
      <c r="AE381" s="19" t="n">
        <v>13.73</v>
      </c>
      <c r="AF381" s="4" t="inlineStr">
        <is>
          <t>bank_transfer</t>
        </is>
      </c>
      <c r="AG381" s="4" t="inlineStr">
        <is>
          <t>****-****-4314</t>
        </is>
      </c>
      <c r="AH381" s="7" t="n">
        <v>44619</v>
      </c>
      <c r="AI381" s="9" t="n"/>
      <c r="AJ381" s="9" t="inlineStr"/>
      <c r="AK381" s="25" t="inlineStr">
        <is>
          <t>Needs follow-up</t>
        </is>
      </c>
    </row>
    <row r="382">
      <c r="C382" s="9" t="inlineStr">
        <is>
          <t>client_0041</t>
        </is>
      </c>
      <c r="D382" s="10" t="n">
        <v>2025</v>
      </c>
      <c r="E382" s="7" t="n">
        <v>45658</v>
      </c>
      <c r="F382" s="6" t="n">
        <v>46022</v>
      </c>
      <c r="G382" s="4" t="inlineStr">
        <is>
          <t>MYR</t>
        </is>
      </c>
      <c r="H382" s="4" t="inlineStr">
        <is>
          <t>PAY202510</t>
        </is>
      </c>
      <c r="I382" s="9" t="inlineStr">
        <is>
          <t>E0001</t>
        </is>
      </c>
      <c r="J382" s="4" t="inlineStr">
        <is>
          <t>Aisha Rahman</t>
        </is>
      </c>
      <c r="K382" s="4" t="inlineStr">
        <is>
          <t>Operations</t>
        </is>
      </c>
      <c r="L382" s="9" t="inlineStr">
        <is>
          <t>Supervisor</t>
        </is>
      </c>
      <c r="M382" s="6" t="n">
        <v>45931</v>
      </c>
      <c r="N382" s="6" t="n">
        <v>45961</v>
      </c>
      <c r="O382" s="7" t="n">
        <v>45961</v>
      </c>
      <c r="P382" s="19" t="n">
        <v>3556.6</v>
      </c>
      <c r="Q382" s="5" t="n">
        <v>104.52</v>
      </c>
      <c r="R382" s="10" t="n">
        <v>165.07</v>
      </c>
      <c r="S382" s="9" t="n"/>
      <c r="T382" s="10" t="n">
        <v>479.45</v>
      </c>
      <c r="U382" s="15" t="n">
        <v>0</v>
      </c>
      <c r="V382" s="11" t="n">
        <v>4305.64</v>
      </c>
      <c r="W382" s="12" t="n">
        <v>473.62</v>
      </c>
      <c r="X382" s="19" t="n">
        <v>21.53</v>
      </c>
      <c r="Y382" s="19" t="n">
        <v>8.609999999999999</v>
      </c>
      <c r="Z382" s="5" t="n">
        <v>155.85</v>
      </c>
      <c r="AA382" s="15" t="n">
        <v>0</v>
      </c>
      <c r="AB382" s="15" t="n">
        <v>3646.03</v>
      </c>
      <c r="AC382" s="19" t="n">
        <v>559.73</v>
      </c>
      <c r="AD382" s="45" t="n">
        <v>77.5</v>
      </c>
      <c r="AE382" s="15" t="n">
        <v>8.609999999999999</v>
      </c>
      <c r="AF382" s="4" t="inlineStr">
        <is>
          <t>bank_transfer</t>
        </is>
      </c>
      <c r="AG382" s="9" t="inlineStr">
        <is>
          <t>****-****-9422</t>
        </is>
      </c>
      <c r="AH382" s="7" t="n">
        <v>43972</v>
      </c>
      <c r="AI382" s="9" t="n"/>
      <c r="AJ382" s="4" t="inlineStr"/>
      <c r="AK382" s="21" t="inlineStr">
        <is>
          <t>Reviewed</t>
        </is>
      </c>
    </row>
    <row r="383">
      <c r="C383" s="9" t="inlineStr">
        <is>
          <t>client_0041</t>
        </is>
      </c>
      <c r="D383" s="11" t="n">
        <v>2025</v>
      </c>
      <c r="E383" s="6" t="n">
        <v>45658</v>
      </c>
      <c r="F383" s="7" t="n">
        <v>46022</v>
      </c>
      <c r="G383" s="9" t="inlineStr">
        <is>
          <t>MYR</t>
        </is>
      </c>
      <c r="H383" s="9" t="inlineStr">
        <is>
          <t>PAY202510</t>
        </is>
      </c>
      <c r="I383" s="4" t="inlineStr">
        <is>
          <t>E0002</t>
        </is>
      </c>
      <c r="J383" s="4" t="inlineStr">
        <is>
          <t>Daniel Lim</t>
        </is>
      </c>
      <c r="K383" s="9" t="inlineStr">
        <is>
          <t>Operations</t>
        </is>
      </c>
      <c r="L383" s="4" t="inlineStr">
        <is>
          <t>Manager</t>
        </is>
      </c>
      <c r="M383" s="6" t="n">
        <v>45931</v>
      </c>
      <c r="N383" s="6" t="n">
        <v>45961</v>
      </c>
      <c r="O383" s="6" t="n">
        <v>45961</v>
      </c>
      <c r="P383" s="11" t="n">
        <v>6033.05</v>
      </c>
      <c r="Q383" s="5" t="n">
        <v>57.87</v>
      </c>
      <c r="R383" s="11" t="n">
        <v>287.76</v>
      </c>
      <c r="S383" s="4" t="n"/>
      <c r="T383" s="19" t="n">
        <v>767</v>
      </c>
      <c r="U383" s="14" t="n">
        <v>0</v>
      </c>
      <c r="V383" s="12" t="n">
        <v>7145.68</v>
      </c>
      <c r="W383" s="11" t="n">
        <v>786.02</v>
      </c>
      <c r="X383" s="10" t="n">
        <v>35.73</v>
      </c>
      <c r="Y383" s="15" t="n">
        <v>14.29</v>
      </c>
      <c r="Z383" s="12" t="n">
        <v>287.89</v>
      </c>
      <c r="AA383" s="73" t="n">
        <v>0</v>
      </c>
      <c r="AB383" s="15" t="n">
        <v>6021.75</v>
      </c>
      <c r="AC383" s="12" t="n">
        <v>928.9400000000001</v>
      </c>
      <c r="AD383" s="19" t="n">
        <v>128.62</v>
      </c>
      <c r="AE383" s="19" t="n">
        <v>14.29</v>
      </c>
      <c r="AF383" s="9" t="inlineStr">
        <is>
          <t>bank_transfer</t>
        </is>
      </c>
      <c r="AG383" s="9" t="inlineStr">
        <is>
          <t>****-****-1172</t>
        </is>
      </c>
      <c r="AH383" s="7" t="n">
        <v>45515</v>
      </c>
      <c r="AI383" s="9" t="n"/>
      <c r="AJ383" s="4" t="inlineStr">
        <is>
          <t>Detail generated from summary split</t>
        </is>
      </c>
      <c r="AK383" s="25" t="inlineStr">
        <is>
          <t>Needs follow-up</t>
        </is>
      </c>
    </row>
    <row r="384">
      <c r="C384" s="4" t="inlineStr">
        <is>
          <t>client_0041</t>
        </is>
      </c>
      <c r="D384" s="10" t="n">
        <v>2025</v>
      </c>
      <c r="E384" s="7" t="n">
        <v>45658</v>
      </c>
      <c r="F384" s="7" t="n">
        <v>46022</v>
      </c>
      <c r="G384" s="9" t="inlineStr">
        <is>
          <t>MYR</t>
        </is>
      </c>
      <c r="H384" s="9" t="inlineStr">
        <is>
          <t>PAY202510</t>
        </is>
      </c>
      <c r="I384" s="4" t="inlineStr">
        <is>
          <t>E0003</t>
        </is>
      </c>
      <c r="J384" s="9" t="inlineStr">
        <is>
          <t>Mei Tan</t>
        </is>
      </c>
      <c r="K384" s="9" t="inlineStr">
        <is>
          <t>Sales</t>
        </is>
      </c>
      <c r="L384" s="4" t="inlineStr">
        <is>
          <t>Executive</t>
        </is>
      </c>
      <c r="M384" s="7" t="n">
        <v>45931</v>
      </c>
      <c r="N384" s="7" t="n">
        <v>45961</v>
      </c>
      <c r="O384" s="6" t="n">
        <v>45961</v>
      </c>
      <c r="P384" s="15" t="n">
        <v>996.0599999999999</v>
      </c>
      <c r="Q384" s="5" t="n">
        <v>30.42</v>
      </c>
      <c r="R384" s="12" t="n">
        <v>42.55</v>
      </c>
      <c r="S384" s="9" t="n"/>
      <c r="T384" s="10" t="n">
        <v>99.2</v>
      </c>
      <c r="U384" s="12" t="n">
        <v>0</v>
      </c>
      <c r="V384" s="11" t="n">
        <v>1168.23</v>
      </c>
      <c r="W384" s="19" t="n">
        <v>128.51</v>
      </c>
      <c r="X384" s="12" t="n">
        <v>5.84</v>
      </c>
      <c r="Y384" s="11" t="n">
        <v>2.34</v>
      </c>
      <c r="Z384" s="12" t="n">
        <v>48.89</v>
      </c>
      <c r="AA384" s="19" t="n">
        <v>0</v>
      </c>
      <c r="AB384" s="19" t="n">
        <v>982.65</v>
      </c>
      <c r="AC384" s="19" t="n">
        <v>151.87</v>
      </c>
      <c r="AD384" s="19" t="n">
        <v>21.03</v>
      </c>
      <c r="AE384" s="19" t="n">
        <v>2.34</v>
      </c>
      <c r="AF384" s="4" t="inlineStr">
        <is>
          <t>bank_transfer</t>
        </is>
      </c>
      <c r="AG384" s="9" t="inlineStr">
        <is>
          <t>****-****-4183</t>
        </is>
      </c>
      <c r="AH384" s="7" t="n">
        <v>45557</v>
      </c>
      <c r="AI384" s="4" t="n"/>
      <c r="AJ384" s="9" t="inlineStr"/>
      <c r="AK384" s="25" t="inlineStr">
        <is>
          <t>Needs follow-up</t>
        </is>
      </c>
    </row>
    <row r="385" ht="18" customHeight="1">
      <c r="C385" s="9" t="inlineStr">
        <is>
          <t>client_0041</t>
        </is>
      </c>
      <c r="D385" s="19" t="n">
        <v>2025</v>
      </c>
      <c r="E385" s="7" t="n">
        <v>45658</v>
      </c>
      <c r="F385" s="6" t="n">
        <v>46022</v>
      </c>
      <c r="G385" s="8" t="inlineStr">
        <is>
          <t>MYR</t>
        </is>
      </c>
      <c r="H385" s="9" t="inlineStr">
        <is>
          <t>PAY202510</t>
        </is>
      </c>
      <c r="I385" s="4" t="inlineStr">
        <is>
          <t>E0004</t>
        </is>
      </c>
      <c r="J385" s="4" t="inlineStr">
        <is>
          <t>Raj Kumar</t>
        </is>
      </c>
      <c r="K385" s="4" t="inlineStr">
        <is>
          <t>Sales</t>
        </is>
      </c>
      <c r="L385" s="42" t="inlineStr">
        <is>
          <t>Supervisor</t>
        </is>
      </c>
      <c r="M385" s="6" t="n">
        <v>45931</v>
      </c>
      <c r="N385" s="7" t="n">
        <v>45961</v>
      </c>
      <c r="O385" s="7" t="n">
        <v>45961</v>
      </c>
      <c r="P385" s="15" t="n">
        <v>768</v>
      </c>
      <c r="Q385" s="11" t="n">
        <v>6.93</v>
      </c>
      <c r="R385" s="63" t="n">
        <v>53.32</v>
      </c>
      <c r="S385" s="9" t="n"/>
      <c r="T385" s="11" t="n">
        <v>125.25</v>
      </c>
      <c r="U385" s="15" t="n">
        <v>0</v>
      </c>
      <c r="V385" s="5" t="n">
        <v>953.5</v>
      </c>
      <c r="W385" s="12" t="n">
        <v>104.89</v>
      </c>
      <c r="X385" s="19" t="n">
        <v>4.77</v>
      </c>
      <c r="Y385" s="19" t="n">
        <v>1.91</v>
      </c>
      <c r="Z385" s="29" t="n">
        <v>36.36</v>
      </c>
      <c r="AA385" s="19" t="n">
        <v>0</v>
      </c>
      <c r="AB385" s="15" t="n">
        <v>805.5700000000001</v>
      </c>
      <c r="AC385" s="11" t="n">
        <v>123.95</v>
      </c>
      <c r="AD385" s="5" t="n">
        <v>17.16</v>
      </c>
      <c r="AE385" s="10" t="n">
        <v>1.91</v>
      </c>
      <c r="AF385" s="28" t="inlineStr">
        <is>
          <t>bank_transfer</t>
        </is>
      </c>
      <c r="AG385" s="9" t="inlineStr">
        <is>
          <t>****-****-6900</t>
        </is>
      </c>
      <c r="AH385" s="6" t="n">
        <v>44068</v>
      </c>
      <c r="AI385" s="9" t="n"/>
      <c r="AJ385" s="9" t="inlineStr"/>
      <c r="AK385" s="21" t="inlineStr">
        <is>
          <t>Reviewed</t>
        </is>
      </c>
    </row>
    <row r="386">
      <c r="C386" s="9" t="inlineStr">
        <is>
          <t>client_0041</t>
        </is>
      </c>
      <c r="D386" s="19" t="n">
        <v>2025</v>
      </c>
      <c r="E386" s="6" t="n">
        <v>45658</v>
      </c>
      <c r="F386" s="7" t="n">
        <v>46022</v>
      </c>
      <c r="G386" s="4" t="inlineStr">
        <is>
          <t>MYR</t>
        </is>
      </c>
      <c r="H386" s="9" t="inlineStr">
        <is>
          <t>PAY202510</t>
        </is>
      </c>
      <c r="I386" s="9" t="inlineStr">
        <is>
          <t>E0005</t>
        </is>
      </c>
      <c r="J386" s="9" t="inlineStr">
        <is>
          <t>Sarah Lee</t>
        </is>
      </c>
      <c r="K386" s="4" t="inlineStr">
        <is>
          <t>Sales</t>
        </is>
      </c>
      <c r="L386" s="9" t="inlineStr">
        <is>
          <t>Executive</t>
        </is>
      </c>
      <c r="M386" s="7" t="n">
        <v>45931</v>
      </c>
      <c r="N386" s="7" t="n">
        <v>45961</v>
      </c>
      <c r="O386" s="6" t="n">
        <v>45961</v>
      </c>
      <c r="P386" s="5" t="n">
        <v>1349.51</v>
      </c>
      <c r="Q386" s="15" t="n">
        <v>8</v>
      </c>
      <c r="R386" s="15" t="n">
        <v>128.09</v>
      </c>
      <c r="S386" s="9" t="n"/>
      <c r="T386" s="15" t="n">
        <v>146.76</v>
      </c>
      <c r="U386" s="19" t="n">
        <v>0</v>
      </c>
      <c r="V386" s="10" t="n">
        <v>1632.36</v>
      </c>
      <c r="W386" s="10" t="n">
        <v>179.56</v>
      </c>
      <c r="X386" s="15" t="n">
        <v>8.16</v>
      </c>
      <c r="Y386" s="5" t="n">
        <v>3.26</v>
      </c>
      <c r="Z386" s="11" t="n">
        <v>36.23</v>
      </c>
      <c r="AA386" s="19" t="n">
        <v>0</v>
      </c>
      <c r="AB386" s="11" t="n">
        <v>1405.15</v>
      </c>
      <c r="AC386" s="12" t="n">
        <v>212.21</v>
      </c>
      <c r="AD386" s="10" t="n">
        <v>29.38</v>
      </c>
      <c r="AE386" s="12" t="n">
        <v>3.26</v>
      </c>
      <c r="AF386" s="4" t="inlineStr">
        <is>
          <t>bank_transfer</t>
        </is>
      </c>
      <c r="AG386" s="4" t="inlineStr">
        <is>
          <t>****-****-1384</t>
        </is>
      </c>
      <c r="AH386" s="6" t="n">
        <v>45188</v>
      </c>
      <c r="AI386" s="4" t="n"/>
      <c r="AJ386" s="9" t="inlineStr"/>
      <c r="AK386" s="16" t="inlineStr">
        <is>
          <t>Pending support</t>
        </is>
      </c>
    </row>
    <row r="387">
      <c r="C387" s="4" t="inlineStr">
        <is>
          <t>client_0041</t>
        </is>
      </c>
      <c r="D387" s="19" t="n">
        <v>2025</v>
      </c>
      <c r="E387" s="6" t="n">
        <v>45658</v>
      </c>
      <c r="F387" s="7" t="n">
        <v>46022</v>
      </c>
      <c r="G387" s="9" t="inlineStr">
        <is>
          <t>MYR</t>
        </is>
      </c>
      <c r="H387" s="4" t="inlineStr">
        <is>
          <t>PAY202510</t>
        </is>
      </c>
      <c r="I387" s="4" t="inlineStr">
        <is>
          <t>E0006</t>
        </is>
      </c>
      <c r="J387" s="9" t="inlineStr">
        <is>
          <t>Farah Hassan</t>
        </is>
      </c>
      <c r="K387" s="4" t="inlineStr">
        <is>
          <t>Sales</t>
        </is>
      </c>
      <c r="L387" s="4" t="inlineStr">
        <is>
          <t>Supervisor</t>
        </is>
      </c>
      <c r="M387" s="7" t="n">
        <v>45931</v>
      </c>
      <c r="N387" s="6" t="n">
        <v>45961</v>
      </c>
      <c r="O387" s="7" t="n">
        <v>45961</v>
      </c>
      <c r="P387" s="5" t="n">
        <v>1153.83</v>
      </c>
      <c r="Q387" s="10" t="n">
        <v>19.5</v>
      </c>
      <c r="R387" s="5" t="n">
        <v>80.45</v>
      </c>
      <c r="S387" s="9" t="n"/>
      <c r="T387" s="10" t="n">
        <v>61.98</v>
      </c>
      <c r="U387" s="11" t="n">
        <v>0</v>
      </c>
      <c r="V387" s="14" t="n">
        <v>1315.76</v>
      </c>
      <c r="W387" s="19" t="n">
        <v>144.73</v>
      </c>
      <c r="X387" s="15" t="n">
        <v>6.58</v>
      </c>
      <c r="Y387" s="15" t="n">
        <v>2.63</v>
      </c>
      <c r="Z387" s="10" t="n">
        <v>51.39</v>
      </c>
      <c r="AA387" s="19" t="n">
        <v>0</v>
      </c>
      <c r="AB387" s="10" t="n">
        <v>1110.43</v>
      </c>
      <c r="AC387" s="65" t="n">
        <v>171.05</v>
      </c>
      <c r="AD387" s="15" t="n">
        <v>23.68</v>
      </c>
      <c r="AE387" s="15" t="n">
        <v>2.63</v>
      </c>
      <c r="AF387" s="9" t="inlineStr">
        <is>
          <t>bank_transfer</t>
        </is>
      </c>
      <c r="AG387" s="9" t="inlineStr">
        <is>
          <t>****-****-7970</t>
        </is>
      </c>
      <c r="AH387" s="6" t="n">
        <v>44506</v>
      </c>
      <c r="AI387" s="9" t="n"/>
      <c r="AJ387" s="4" t="inlineStr"/>
      <c r="AK387" s="18" t="inlineStr">
        <is>
          <t>Client updated</t>
        </is>
      </c>
    </row>
    <row r="388">
      <c r="C388" s="4" t="inlineStr">
        <is>
          <t>client_0041</t>
        </is>
      </c>
      <c r="D388" s="5" t="n">
        <v>2025</v>
      </c>
      <c r="E388" s="6" t="n">
        <v>45658</v>
      </c>
      <c r="F388" s="6" t="n">
        <v>46022</v>
      </c>
      <c r="G388" s="9" t="inlineStr">
        <is>
          <t>MYR</t>
        </is>
      </c>
      <c r="H388" s="9" t="inlineStr">
        <is>
          <t>PAY202510</t>
        </is>
      </c>
      <c r="I388" s="9" t="inlineStr">
        <is>
          <t>E0007</t>
        </is>
      </c>
      <c r="J388" s="9" t="inlineStr">
        <is>
          <t>Kevin Wong</t>
        </is>
      </c>
      <c r="K388" s="4" t="inlineStr">
        <is>
          <t>Sales</t>
        </is>
      </c>
      <c r="L388" s="9" t="inlineStr">
        <is>
          <t>Supervisor</t>
        </is>
      </c>
      <c r="M388" s="6" t="n">
        <v>45931</v>
      </c>
      <c r="N388" s="6" t="n">
        <v>45961</v>
      </c>
      <c r="O388" s="6" t="n">
        <v>45961</v>
      </c>
      <c r="P388" s="12" t="n">
        <v>935.46</v>
      </c>
      <c r="Q388" s="19" t="n">
        <v>19.91</v>
      </c>
      <c r="R388" s="5" t="n">
        <v>43.01</v>
      </c>
      <c r="S388" s="9" t="n"/>
      <c r="T388" s="12" t="n">
        <v>102.79</v>
      </c>
      <c r="U388" s="10" t="n">
        <v>0</v>
      </c>
      <c r="V388" s="19" t="n">
        <v>1101.17</v>
      </c>
      <c r="W388" s="15" t="n">
        <v>121.13</v>
      </c>
      <c r="X388" s="11" t="n">
        <v>5.51</v>
      </c>
      <c r="Y388" s="11" t="n">
        <v>2.2</v>
      </c>
      <c r="Z388" s="19" t="n">
        <v>55.51</v>
      </c>
      <c r="AA388" s="11" t="n">
        <v>5.51</v>
      </c>
      <c r="AB388" s="11" t="n">
        <v>911.3099999999999</v>
      </c>
      <c r="AC388" s="12" t="n">
        <v>143.15</v>
      </c>
      <c r="AD388" s="19" t="n">
        <v>19.82</v>
      </c>
      <c r="AE388" s="12" t="n">
        <v>2.2</v>
      </c>
      <c r="AF388" s="9" t="inlineStr">
        <is>
          <t>bank_transfer</t>
        </is>
      </c>
      <c r="AG388" s="9" t="inlineStr">
        <is>
          <t>****-****-5636</t>
        </is>
      </c>
      <c r="AH388" s="6" t="n">
        <v>44812</v>
      </c>
      <c r="AI388" s="4" t="n"/>
      <c r="AJ388" s="9" t="inlineStr"/>
      <c r="AK388" s="18" t="inlineStr">
        <is>
          <t>Client updated</t>
        </is>
      </c>
    </row>
    <row r="389">
      <c r="C389" s="4" t="inlineStr">
        <is>
          <t>client_0041</t>
        </is>
      </c>
      <c r="D389" s="19" t="n">
        <v>2025</v>
      </c>
      <c r="E389" s="7" t="n">
        <v>45658</v>
      </c>
      <c r="F389" s="6" t="n">
        <v>46022</v>
      </c>
      <c r="G389" s="9" t="inlineStr">
        <is>
          <t>MYR</t>
        </is>
      </c>
      <c r="H389" s="9" t="inlineStr">
        <is>
          <t>PAY202510</t>
        </is>
      </c>
      <c r="I389" s="4" t="inlineStr">
        <is>
          <t>E0008</t>
        </is>
      </c>
      <c r="J389" s="9" t="inlineStr">
        <is>
          <t>Nadia Ong</t>
        </is>
      </c>
      <c r="K389" s="4" t="inlineStr">
        <is>
          <t>Sales</t>
        </is>
      </c>
      <c r="L389" s="9" t="inlineStr">
        <is>
          <t>Analyst</t>
        </is>
      </c>
      <c r="M389" s="6" t="n">
        <v>45931</v>
      </c>
      <c r="N389" s="6" t="n">
        <v>45961</v>
      </c>
      <c r="O389" s="6" t="n">
        <v>45961</v>
      </c>
      <c r="P389" s="12" t="n">
        <v>723.1799999999999</v>
      </c>
      <c r="Q389" s="19" t="n">
        <v>11.82</v>
      </c>
      <c r="R389" s="12" t="n">
        <v>16.66</v>
      </c>
      <c r="S389" s="4" t="n"/>
      <c r="T389" s="15" t="n">
        <v>74.84</v>
      </c>
      <c r="U389" s="5" t="n">
        <v>0</v>
      </c>
      <c r="V389" s="12" t="n">
        <v>826.5</v>
      </c>
      <c r="W389" s="19" t="n">
        <v>90.92</v>
      </c>
      <c r="X389" s="12" t="n">
        <v>4.13</v>
      </c>
      <c r="Y389" s="5" t="n">
        <v>1.65</v>
      </c>
      <c r="Z389" s="10" t="n">
        <v>24.92</v>
      </c>
      <c r="AA389" s="11" t="n">
        <v>0</v>
      </c>
      <c r="AB389" s="5" t="n">
        <v>704.88</v>
      </c>
      <c r="AC389" s="11" t="n">
        <v>107.45</v>
      </c>
      <c r="AD389" s="5" t="n">
        <v>14.88</v>
      </c>
      <c r="AE389" s="10" t="n">
        <v>1.65</v>
      </c>
      <c r="AF389" s="4" t="inlineStr">
        <is>
          <t>bank_transfer</t>
        </is>
      </c>
      <c r="AG389" s="4" t="inlineStr">
        <is>
          <t>****-****-7932</t>
        </is>
      </c>
      <c r="AH389" s="7" t="n">
        <v>44444</v>
      </c>
      <c r="AI389" s="4" t="n"/>
      <c r="AJ389" s="9" t="inlineStr"/>
      <c r="AK389" s="21" t="inlineStr">
        <is>
          <t>Reviewed</t>
        </is>
      </c>
    </row>
    <row r="390" ht="18" customHeight="1">
      <c r="C390" s="4" t="inlineStr">
        <is>
          <t>client_0041</t>
        </is>
      </c>
      <c r="D390" s="11" t="n">
        <v>2025</v>
      </c>
      <c r="E390" s="7" t="n">
        <v>45658</v>
      </c>
      <c r="F390" s="6" t="n">
        <v>46022</v>
      </c>
      <c r="G390" s="4" t="inlineStr">
        <is>
          <t>MYR</t>
        </is>
      </c>
      <c r="H390" s="4" t="inlineStr">
        <is>
          <t>PAY202510</t>
        </is>
      </c>
      <c r="I390" s="23" t="inlineStr">
        <is>
          <t>E0009</t>
        </is>
      </c>
      <c r="J390" s="9" t="inlineStr">
        <is>
          <t>Jason Teo</t>
        </is>
      </c>
      <c r="K390" s="9" t="inlineStr">
        <is>
          <t>Sales</t>
        </is>
      </c>
      <c r="L390" s="4" t="inlineStr">
        <is>
          <t>Executive</t>
        </is>
      </c>
      <c r="M390" s="7" t="n">
        <v>45931</v>
      </c>
      <c r="N390" s="52" t="n">
        <v>45961</v>
      </c>
      <c r="O390" s="6" t="n">
        <v>45961</v>
      </c>
      <c r="P390" s="5" t="n">
        <v>701.27</v>
      </c>
      <c r="Q390" s="11" t="n">
        <v>22.3</v>
      </c>
      <c r="R390" s="19" t="n">
        <v>32.46</v>
      </c>
      <c r="S390" s="4" t="n"/>
      <c r="T390" s="15" t="n">
        <v>91.34999999999999</v>
      </c>
      <c r="U390" s="5" t="n">
        <v>0</v>
      </c>
      <c r="V390" s="19" t="n">
        <v>847.38</v>
      </c>
      <c r="W390" s="5" t="n">
        <v>93.20999999999999</v>
      </c>
      <c r="X390" s="19" t="n">
        <v>4.24</v>
      </c>
      <c r="Y390" s="5" t="n">
        <v>1.69</v>
      </c>
      <c r="Z390" s="5" t="n">
        <v>17.53</v>
      </c>
      <c r="AA390" s="10" t="n">
        <v>0</v>
      </c>
      <c r="AB390" s="19" t="n">
        <v>730.71</v>
      </c>
      <c r="AC390" s="10" t="n">
        <v>110.16</v>
      </c>
      <c r="AD390" s="10" t="n">
        <v>15.25</v>
      </c>
      <c r="AE390" s="19" t="n">
        <v>1.69</v>
      </c>
      <c r="AF390" s="9" t="inlineStr">
        <is>
          <t>bank_transfer</t>
        </is>
      </c>
      <c r="AG390" s="4" t="inlineStr">
        <is>
          <t>****-****-2998</t>
        </is>
      </c>
      <c r="AH390" s="6" t="n">
        <v>43682</v>
      </c>
      <c r="AI390" s="8" t="n"/>
      <c r="AJ390" s="9" t="inlineStr"/>
      <c r="AK390" s="18" t="inlineStr">
        <is>
          <t>Client updated</t>
        </is>
      </c>
    </row>
    <row r="391">
      <c r="C391" s="9" t="inlineStr">
        <is>
          <t>client_0041</t>
        </is>
      </c>
      <c r="D391" s="5" t="n">
        <v>2025</v>
      </c>
      <c r="E391" s="7" t="n">
        <v>45658</v>
      </c>
      <c r="F391" s="6" t="n">
        <v>46022</v>
      </c>
      <c r="G391" s="4" t="inlineStr">
        <is>
          <t>MYR</t>
        </is>
      </c>
      <c r="H391" s="4" t="inlineStr">
        <is>
          <t>PAY202510</t>
        </is>
      </c>
      <c r="I391" s="4" t="inlineStr">
        <is>
          <t>E0010</t>
        </is>
      </c>
      <c r="J391" s="9" t="inlineStr">
        <is>
          <t>Priya Nair</t>
        </is>
      </c>
      <c r="K391" s="9" t="inlineStr">
        <is>
          <t>Sales</t>
        </is>
      </c>
      <c r="L391" s="4" t="inlineStr">
        <is>
          <t>Executive</t>
        </is>
      </c>
      <c r="M391" s="7" t="n">
        <v>45931</v>
      </c>
      <c r="N391" s="7" t="n">
        <v>45961</v>
      </c>
      <c r="O391" s="6" t="n">
        <v>45961</v>
      </c>
      <c r="P391" s="19" t="n">
        <v>1149.79</v>
      </c>
      <c r="Q391" s="11" t="n">
        <v>38.35</v>
      </c>
      <c r="R391" s="12" t="n">
        <v>68.04000000000001</v>
      </c>
      <c r="S391" s="9" t="n"/>
      <c r="T391" s="15" t="n">
        <v>136.63</v>
      </c>
      <c r="U391" s="11" t="n">
        <v>0</v>
      </c>
      <c r="V391" s="12" t="n">
        <v>1392.81</v>
      </c>
      <c r="W391" s="15" t="n">
        <v>153.21</v>
      </c>
      <c r="X391" s="10" t="n">
        <v>6.96</v>
      </c>
      <c r="Y391" s="19" t="n">
        <v>2.79</v>
      </c>
      <c r="Z391" s="5" t="n">
        <v>64.77</v>
      </c>
      <c r="AA391" s="19" t="n">
        <v>6.96</v>
      </c>
      <c r="AB391" s="19" t="n">
        <v>1158.12</v>
      </c>
      <c r="AC391" s="5" t="n">
        <v>181.07</v>
      </c>
      <c r="AD391" s="11" t="n">
        <v>25.07</v>
      </c>
      <c r="AE391" s="11" t="n">
        <v>2.79</v>
      </c>
      <c r="AF391" s="9" t="inlineStr">
        <is>
          <t>bank_transfer</t>
        </is>
      </c>
      <c r="AG391" s="9" t="inlineStr">
        <is>
          <t>****-****-7389</t>
        </is>
      </c>
      <c r="AH391" s="52" t="n">
        <v>44014</v>
      </c>
      <c r="AI391" s="9" t="n"/>
      <c r="AJ391" s="4" t="inlineStr"/>
      <c r="AK391" s="25" t="inlineStr">
        <is>
          <t>Needs follow-up</t>
        </is>
      </c>
    </row>
    <row r="392">
      <c r="C392" s="9" t="inlineStr">
        <is>
          <t>client_0041</t>
        </is>
      </c>
      <c r="D392" s="12" t="n">
        <v>2025</v>
      </c>
      <c r="E392" s="6" t="n">
        <v>45658</v>
      </c>
      <c r="F392" s="7" t="n">
        <v>46022</v>
      </c>
      <c r="G392" s="9" t="inlineStr">
        <is>
          <t>MYR</t>
        </is>
      </c>
      <c r="H392" s="4" t="inlineStr">
        <is>
          <t>PAY202510</t>
        </is>
      </c>
      <c r="I392" s="4" t="inlineStr">
        <is>
          <t>E0001</t>
        </is>
      </c>
      <c r="J392" s="4" t="inlineStr">
        <is>
          <t>Aisha Rahman</t>
        </is>
      </c>
      <c r="K392" s="4" t="inlineStr">
        <is>
          <t>Sales</t>
        </is>
      </c>
      <c r="L392" s="4" t="inlineStr">
        <is>
          <t>Manager</t>
        </is>
      </c>
      <c r="M392" s="6" t="n">
        <v>45931</v>
      </c>
      <c r="N392" s="7" t="n">
        <v>45961</v>
      </c>
      <c r="O392" s="7" t="n">
        <v>45961</v>
      </c>
      <c r="P392" s="11" t="n">
        <v>1072.64</v>
      </c>
      <c r="Q392" s="10" t="n">
        <v>25.35</v>
      </c>
      <c r="R392" s="10" t="n">
        <v>42.73</v>
      </c>
      <c r="S392" s="9" t="n"/>
      <c r="T392" s="15" t="n">
        <v>93.65000000000001</v>
      </c>
      <c r="U392" s="19" t="n">
        <v>0</v>
      </c>
      <c r="V392" s="12" t="n">
        <v>1234.37</v>
      </c>
      <c r="W392" s="19" t="n">
        <v>135.78</v>
      </c>
      <c r="X392" s="11" t="n">
        <v>6.17</v>
      </c>
      <c r="Y392" s="19" t="n">
        <v>2.47</v>
      </c>
      <c r="Z392" s="15" t="n">
        <v>46.49</v>
      </c>
      <c r="AA392" s="12" t="n">
        <v>6.17</v>
      </c>
      <c r="AB392" s="19" t="n">
        <v>1037.29</v>
      </c>
      <c r="AC392" s="19" t="n">
        <v>160.47</v>
      </c>
      <c r="AD392" s="12" t="n">
        <v>22.22</v>
      </c>
      <c r="AE392" s="10" t="n">
        <v>2.47</v>
      </c>
      <c r="AF392" s="9" t="inlineStr">
        <is>
          <t>bank_transfer</t>
        </is>
      </c>
      <c r="AG392" s="4" t="inlineStr">
        <is>
          <t>****-****-5048</t>
        </is>
      </c>
      <c r="AH392" s="7" t="n">
        <v>44887</v>
      </c>
      <c r="AI392" s="4" t="n"/>
      <c r="AJ392" s="4" t="inlineStr"/>
      <c r="AK392" s="21" t="inlineStr">
        <is>
          <t>Reviewed</t>
        </is>
      </c>
    </row>
    <row r="393">
      <c r="C393" s="4" t="inlineStr">
        <is>
          <t>client_0041</t>
        </is>
      </c>
      <c r="D393" s="19" t="n">
        <v>2025</v>
      </c>
      <c r="E393" s="48" t="n">
        <v>45658</v>
      </c>
      <c r="F393" s="6" t="n">
        <v>46022</v>
      </c>
      <c r="G393" s="9" t="inlineStr">
        <is>
          <t>MYR</t>
        </is>
      </c>
      <c r="H393" s="4" t="inlineStr">
        <is>
          <t>PAY202510</t>
        </is>
      </c>
      <c r="I393" s="4" t="inlineStr">
        <is>
          <t>E0002</t>
        </is>
      </c>
      <c r="J393" s="4" t="inlineStr">
        <is>
          <t>Daniel Lim</t>
        </is>
      </c>
      <c r="K393" s="4" t="inlineStr">
        <is>
          <t>Sales</t>
        </is>
      </c>
      <c r="L393" s="4" t="inlineStr">
        <is>
          <t>Executive</t>
        </is>
      </c>
      <c r="M393" s="6" t="n">
        <v>45931</v>
      </c>
      <c r="N393" s="7" t="n">
        <v>45961</v>
      </c>
      <c r="O393" s="6" t="n">
        <v>45961</v>
      </c>
      <c r="P393" s="12" t="n">
        <v>1165.6</v>
      </c>
      <c r="Q393" s="19" t="n">
        <v>41.68</v>
      </c>
      <c r="R393" s="5" t="n">
        <v>72.51000000000001</v>
      </c>
      <c r="S393" s="4" t="n"/>
      <c r="T393" s="5" t="n">
        <v>133.79</v>
      </c>
      <c r="U393" s="64" t="n">
        <v>0</v>
      </c>
      <c r="V393" s="19" t="n">
        <v>1413.58</v>
      </c>
      <c r="W393" s="11" t="n">
        <v>155.49</v>
      </c>
      <c r="X393" s="19" t="n">
        <v>7.07</v>
      </c>
      <c r="Y393" s="5" t="n">
        <v>2.83</v>
      </c>
      <c r="Z393" s="19" t="n">
        <v>64.13</v>
      </c>
      <c r="AA393" s="5" t="n">
        <v>0</v>
      </c>
      <c r="AB393" s="12" t="n">
        <v>1184.06</v>
      </c>
      <c r="AC393" s="5" t="n">
        <v>183.77</v>
      </c>
      <c r="AD393" s="12" t="n">
        <v>25.44</v>
      </c>
      <c r="AE393" s="11" t="n">
        <v>2.83</v>
      </c>
      <c r="AF393" s="23" t="inlineStr">
        <is>
          <t>bank_transfer</t>
        </is>
      </c>
      <c r="AG393" s="4" t="inlineStr">
        <is>
          <t>****-****-2703</t>
        </is>
      </c>
      <c r="AH393" s="6" t="n">
        <v>44783</v>
      </c>
      <c r="AI393" s="9" t="n"/>
      <c r="AJ393" s="9" t="inlineStr"/>
      <c r="AK393" s="16" t="inlineStr">
        <is>
          <t>Pending support</t>
        </is>
      </c>
    </row>
    <row r="394">
      <c r="C394" s="9" t="inlineStr">
        <is>
          <t>client_0041</t>
        </is>
      </c>
      <c r="D394" s="15" t="n">
        <v>2025</v>
      </c>
      <c r="E394" s="7" t="n">
        <v>45658</v>
      </c>
      <c r="F394" s="6" t="n">
        <v>46022</v>
      </c>
      <c r="G394" s="4" t="inlineStr">
        <is>
          <t>MYR</t>
        </is>
      </c>
      <c r="H394" s="9" t="inlineStr">
        <is>
          <t>PAY202510</t>
        </is>
      </c>
      <c r="I394" s="9" t="inlineStr">
        <is>
          <t>E0003</t>
        </is>
      </c>
      <c r="J394" s="9" t="inlineStr">
        <is>
          <t>Mei Tan</t>
        </is>
      </c>
      <c r="K394" s="9" t="inlineStr">
        <is>
          <t>Sales</t>
        </is>
      </c>
      <c r="L394" s="4" t="inlineStr">
        <is>
          <t>Executive</t>
        </is>
      </c>
      <c r="M394" s="6" t="n">
        <v>45931</v>
      </c>
      <c r="N394" s="6" t="n">
        <v>45961</v>
      </c>
      <c r="O394" s="52" t="n">
        <v>45961</v>
      </c>
      <c r="P394" s="15" t="n">
        <v>948.97</v>
      </c>
      <c r="Q394" s="12" t="n">
        <v>13.32</v>
      </c>
      <c r="R394" s="12" t="n">
        <v>83.89</v>
      </c>
      <c r="S394" s="9" t="n"/>
      <c r="T394" s="5" t="n">
        <v>119.87</v>
      </c>
      <c r="U394" s="15" t="n">
        <v>0</v>
      </c>
      <c r="V394" s="15" t="n">
        <v>1166.05</v>
      </c>
      <c r="W394" s="15" t="n">
        <v>128.27</v>
      </c>
      <c r="X394" s="10" t="n">
        <v>5.83</v>
      </c>
      <c r="Y394" s="10" t="n">
        <v>2.33</v>
      </c>
      <c r="Z394" s="19" t="n">
        <v>25.69</v>
      </c>
      <c r="AA394" s="15" t="n">
        <v>0</v>
      </c>
      <c r="AB394" s="5" t="n">
        <v>1003.93</v>
      </c>
      <c r="AC394" s="11" t="n">
        <v>151.59</v>
      </c>
      <c r="AD394" s="12" t="n">
        <v>20.99</v>
      </c>
      <c r="AE394" s="5" t="n">
        <v>2.33</v>
      </c>
      <c r="AF394" s="4" t="inlineStr">
        <is>
          <t>bank_transfer</t>
        </is>
      </c>
      <c r="AG394" s="9" t="inlineStr">
        <is>
          <t>****-****-3083</t>
        </is>
      </c>
      <c r="AH394" s="7" t="n">
        <v>44446</v>
      </c>
      <c r="AI394" s="4" t="n"/>
      <c r="AJ394" s="9" t="inlineStr"/>
      <c r="AK394" s="25" t="inlineStr">
        <is>
          <t>Needs follow-up</t>
        </is>
      </c>
    </row>
    <row r="395">
      <c r="C395" s="9" t="inlineStr">
        <is>
          <t>client_0041</t>
        </is>
      </c>
      <c r="D395" s="10" t="n">
        <v>2025</v>
      </c>
      <c r="E395" s="6" t="n">
        <v>45658</v>
      </c>
      <c r="F395" s="6" t="n">
        <v>46022</v>
      </c>
      <c r="G395" s="9" t="inlineStr">
        <is>
          <t>MYR</t>
        </is>
      </c>
      <c r="H395" s="4" t="inlineStr">
        <is>
          <t>PAY202510</t>
        </is>
      </c>
      <c r="I395" s="9" t="inlineStr">
        <is>
          <t>E0004</t>
        </is>
      </c>
      <c r="J395" s="9" t="inlineStr">
        <is>
          <t>Raj Kumar</t>
        </is>
      </c>
      <c r="K395" s="4" t="inlineStr">
        <is>
          <t>Sales</t>
        </is>
      </c>
      <c r="L395" s="4" t="inlineStr">
        <is>
          <t>Executive</t>
        </is>
      </c>
      <c r="M395" s="48" t="n">
        <v>45931</v>
      </c>
      <c r="N395" s="6" t="n">
        <v>45961</v>
      </c>
      <c r="O395" s="7" t="n">
        <v>45961</v>
      </c>
      <c r="P395" s="12" t="n">
        <v>1119.54</v>
      </c>
      <c r="Q395" s="5" t="n">
        <v>35.67</v>
      </c>
      <c r="R395" s="5" t="n">
        <v>53.57</v>
      </c>
      <c r="S395" s="4" t="n"/>
      <c r="T395" s="19" t="n">
        <v>102.87</v>
      </c>
      <c r="U395" s="12" t="n">
        <v>0</v>
      </c>
      <c r="V395" s="5" t="n">
        <v>1311.65</v>
      </c>
      <c r="W395" s="5" t="n">
        <v>144.28</v>
      </c>
      <c r="X395" s="12" t="n">
        <v>6.56</v>
      </c>
      <c r="Y395" s="19" t="n">
        <v>2.62</v>
      </c>
      <c r="Z395" s="11" t="n">
        <v>78.06</v>
      </c>
      <c r="AA395" s="64" t="n">
        <v>0</v>
      </c>
      <c r="AB395" s="5" t="n">
        <v>1080.13</v>
      </c>
      <c r="AC395" s="19" t="n">
        <v>170.51</v>
      </c>
      <c r="AD395" s="11" t="n">
        <v>23.61</v>
      </c>
      <c r="AE395" s="10" t="n">
        <v>2.62</v>
      </c>
      <c r="AF395" s="4" t="inlineStr">
        <is>
          <t>bank_transfer</t>
        </is>
      </c>
      <c r="AG395" s="9" t="inlineStr">
        <is>
          <t>****-****-6526</t>
        </is>
      </c>
      <c r="AH395" s="7" t="n">
        <v>44022</v>
      </c>
      <c r="AI395" s="9" t="n"/>
      <c r="AJ395" s="4" t="inlineStr">
        <is>
          <t>Detail generated from summary split</t>
        </is>
      </c>
      <c r="AK395" s="18" t="inlineStr">
        <is>
          <t>Client updated</t>
        </is>
      </c>
    </row>
    <row r="396">
      <c r="C396" s="9" t="inlineStr">
        <is>
          <t>client_0041</t>
        </is>
      </c>
      <c r="D396" s="12" t="n">
        <v>2025</v>
      </c>
      <c r="E396" s="6" t="n">
        <v>45658</v>
      </c>
      <c r="F396" s="7" t="n">
        <v>46022</v>
      </c>
      <c r="G396" s="4" t="inlineStr">
        <is>
          <t>MYR</t>
        </is>
      </c>
      <c r="H396" s="9" t="inlineStr">
        <is>
          <t>PAY202510</t>
        </is>
      </c>
      <c r="I396" s="9" t="inlineStr">
        <is>
          <t>E0005</t>
        </is>
      </c>
      <c r="J396" s="4" t="inlineStr">
        <is>
          <t>Sarah Lee</t>
        </is>
      </c>
      <c r="K396" s="9" t="inlineStr">
        <is>
          <t>Warehouse</t>
        </is>
      </c>
      <c r="L396" s="4" t="inlineStr">
        <is>
          <t>Manager</t>
        </is>
      </c>
      <c r="M396" s="6" t="n">
        <v>45931</v>
      </c>
      <c r="N396" s="6" t="n">
        <v>45961</v>
      </c>
      <c r="O396" s="6" t="n">
        <v>45961</v>
      </c>
      <c r="P396" s="19" t="n">
        <v>773.28</v>
      </c>
      <c r="Q396" s="15" t="n">
        <v>16.2</v>
      </c>
      <c r="R396" s="10" t="n">
        <v>36.13</v>
      </c>
      <c r="S396" s="4" t="n"/>
      <c r="T396" s="10" t="n">
        <v>86.33</v>
      </c>
      <c r="U396" s="5" t="n">
        <v>0</v>
      </c>
      <c r="V396" s="32" t="n">
        <v>911.9400000000001</v>
      </c>
      <c r="W396" s="12" t="n">
        <v>100.31</v>
      </c>
      <c r="X396" s="10" t="n">
        <v>4.56</v>
      </c>
      <c r="Y396" s="15" t="n">
        <v>1.82</v>
      </c>
      <c r="Z396" s="12" t="n">
        <v>25.29</v>
      </c>
      <c r="AA396" s="10" t="n">
        <v>4.56</v>
      </c>
      <c r="AB396" s="11" t="n">
        <v>775.4</v>
      </c>
      <c r="AC396" s="15" t="n">
        <v>118.55</v>
      </c>
      <c r="AD396" s="12" t="n">
        <v>16.41</v>
      </c>
      <c r="AE396" s="5" t="n">
        <v>1.82</v>
      </c>
      <c r="AF396" s="9" t="inlineStr">
        <is>
          <t>bank_transfer</t>
        </is>
      </c>
      <c r="AG396" s="4" t="inlineStr">
        <is>
          <t>****-****-2079</t>
        </is>
      </c>
      <c r="AH396" s="6" t="n">
        <v>43726</v>
      </c>
      <c r="AI396" s="9" t="n"/>
      <c r="AJ396" s="9" t="inlineStr"/>
      <c r="AK396" s="16" t="inlineStr">
        <is>
          <t>Pending support</t>
        </is>
      </c>
    </row>
    <row r="397">
      <c r="C397" s="9" t="inlineStr">
        <is>
          <t>client_0041</t>
        </is>
      </c>
      <c r="D397" s="11" t="n">
        <v>2025</v>
      </c>
      <c r="E397" s="6" t="n">
        <v>45658</v>
      </c>
      <c r="F397" s="7" t="n">
        <v>46022</v>
      </c>
      <c r="G397" s="4" t="inlineStr">
        <is>
          <t>MYR</t>
        </is>
      </c>
      <c r="H397" s="4" t="inlineStr">
        <is>
          <t>PAY202510</t>
        </is>
      </c>
      <c r="I397" s="4" t="inlineStr">
        <is>
          <t>E0006</t>
        </is>
      </c>
      <c r="J397" s="9" t="inlineStr">
        <is>
          <t>Farah Hassan</t>
        </is>
      </c>
      <c r="K397" s="4" t="inlineStr">
        <is>
          <t>Warehouse</t>
        </is>
      </c>
      <c r="L397" s="9" t="inlineStr">
        <is>
          <t>Supervisor</t>
        </is>
      </c>
      <c r="M397" s="6" t="n">
        <v>45931</v>
      </c>
      <c r="N397" s="7" t="n">
        <v>45961</v>
      </c>
      <c r="O397" s="6" t="n">
        <v>45961</v>
      </c>
      <c r="P397" s="15" t="n">
        <v>801.6900000000001</v>
      </c>
      <c r="Q397" s="15" t="n">
        <v>21.92</v>
      </c>
      <c r="R397" s="15" t="n">
        <v>64.56999999999999</v>
      </c>
      <c r="S397" s="9" t="n"/>
      <c r="T397" s="11" t="n">
        <v>68.76000000000001</v>
      </c>
      <c r="U397" s="5" t="n">
        <v>0</v>
      </c>
      <c r="V397" s="29" t="n">
        <v>956.9400000000001</v>
      </c>
      <c r="W397" s="5" t="n">
        <v>105.26</v>
      </c>
      <c r="X397" s="5" t="n">
        <v>4.78</v>
      </c>
      <c r="Y397" s="11" t="n">
        <v>1.91</v>
      </c>
      <c r="Z397" s="5" t="n">
        <v>31.21</v>
      </c>
      <c r="AA397" s="15" t="n">
        <v>0</v>
      </c>
      <c r="AB397" s="11" t="n">
        <v>813.78</v>
      </c>
      <c r="AC397" s="10" t="n">
        <v>124.4</v>
      </c>
      <c r="AD397" s="19" t="n">
        <v>17.22</v>
      </c>
      <c r="AE397" s="11" t="n">
        <v>1.91</v>
      </c>
      <c r="AF397" s="4" t="inlineStr">
        <is>
          <t>bank_transfer</t>
        </is>
      </c>
      <c r="AG397" s="4" t="inlineStr">
        <is>
          <t>****-****-7633</t>
        </is>
      </c>
      <c r="AH397" s="6" t="n">
        <v>43713</v>
      </c>
      <c r="AI397" s="4" t="n"/>
      <c r="AJ397" s="9" t="inlineStr"/>
      <c r="AK397" s="25" t="inlineStr">
        <is>
          <t>Needs follow-up</t>
        </is>
      </c>
    </row>
    <row r="398">
      <c r="C398" s="9" t="inlineStr">
        <is>
          <t>client_0041</t>
        </is>
      </c>
      <c r="D398" s="15" t="n">
        <v>2025</v>
      </c>
      <c r="E398" s="6" t="n">
        <v>45658</v>
      </c>
      <c r="F398" s="6" t="n">
        <v>46022</v>
      </c>
      <c r="G398" s="4" t="inlineStr">
        <is>
          <t>MYR</t>
        </is>
      </c>
      <c r="H398" s="9" t="inlineStr">
        <is>
          <t>PAY202510</t>
        </is>
      </c>
      <c r="I398" s="9" t="inlineStr">
        <is>
          <t>E0007</t>
        </is>
      </c>
      <c r="J398" s="4" t="inlineStr">
        <is>
          <t>Kevin Wong</t>
        </is>
      </c>
      <c r="K398" s="36" t="inlineStr">
        <is>
          <t>Warehouse</t>
        </is>
      </c>
      <c r="L398" s="4" t="inlineStr">
        <is>
          <t>Supervisor</t>
        </is>
      </c>
      <c r="M398" s="7" t="n">
        <v>45931</v>
      </c>
      <c r="N398" s="51" t="n">
        <v>45961</v>
      </c>
      <c r="O398" s="7" t="n">
        <v>45961</v>
      </c>
      <c r="P398" s="11" t="n">
        <v>881.67</v>
      </c>
      <c r="Q398" s="10" t="n">
        <v>1.29</v>
      </c>
      <c r="R398" s="5" t="n">
        <v>77.27</v>
      </c>
      <c r="S398" s="4" t="n"/>
      <c r="T398" s="12" t="n">
        <v>127.58</v>
      </c>
      <c r="U398" s="15" t="n">
        <v>0</v>
      </c>
      <c r="V398" s="11" t="n">
        <v>1087.81</v>
      </c>
      <c r="W398" s="5" t="n">
        <v>119.66</v>
      </c>
      <c r="X398" s="24" t="n">
        <v>5.44</v>
      </c>
      <c r="Y398" s="15" t="n">
        <v>2.18</v>
      </c>
      <c r="Z398" s="12" t="n">
        <v>22.83</v>
      </c>
      <c r="AA398" s="15" t="n">
        <v>0</v>
      </c>
      <c r="AB398" s="19" t="n">
        <v>937.7</v>
      </c>
      <c r="AC398" s="15" t="n">
        <v>141.42</v>
      </c>
      <c r="AD398" s="10" t="n">
        <v>19.58</v>
      </c>
      <c r="AE398" s="64" t="n">
        <v>2.18</v>
      </c>
      <c r="AF398" s="4" t="inlineStr">
        <is>
          <t>bank_transfer</t>
        </is>
      </c>
      <c r="AG398" s="9" t="inlineStr">
        <is>
          <t>****-****-9936</t>
        </is>
      </c>
      <c r="AH398" s="7" t="n">
        <v>44638</v>
      </c>
      <c r="AI398" s="9" t="n"/>
      <c r="AJ398" s="4" t="inlineStr"/>
      <c r="AK398" s="25" t="inlineStr">
        <is>
          <t>Needs follow-up</t>
        </is>
      </c>
    </row>
    <row r="399" ht="21" customHeight="1">
      <c r="C399" s="4" t="inlineStr">
        <is>
          <t>client_0041</t>
        </is>
      </c>
      <c r="D399" s="19" t="n">
        <v>2025</v>
      </c>
      <c r="E399" s="6" t="n">
        <v>45658</v>
      </c>
      <c r="F399" s="7" t="n">
        <v>46022</v>
      </c>
      <c r="G399" s="9" t="inlineStr">
        <is>
          <t>MYR</t>
        </is>
      </c>
      <c r="H399" s="4" t="inlineStr">
        <is>
          <t>PAY202510</t>
        </is>
      </c>
      <c r="I399" s="4" t="inlineStr">
        <is>
          <t>E0008</t>
        </is>
      </c>
      <c r="J399" s="9" t="inlineStr">
        <is>
          <t>Nadia Ong</t>
        </is>
      </c>
      <c r="K399" s="9" t="inlineStr">
        <is>
          <t>Warehouse</t>
        </is>
      </c>
      <c r="L399" s="4" t="inlineStr">
        <is>
          <t>Manager</t>
        </is>
      </c>
      <c r="M399" s="7" t="n">
        <v>45931</v>
      </c>
      <c r="N399" s="7" t="n">
        <v>45961</v>
      </c>
      <c r="O399" s="6" t="n">
        <v>45961</v>
      </c>
      <c r="P399" s="5" t="n">
        <v>1681.96</v>
      </c>
      <c r="Q399" s="43" t="n">
        <v>20.92</v>
      </c>
      <c r="R399" s="11" t="n">
        <v>49.31</v>
      </c>
      <c r="S399" s="9" t="n"/>
      <c r="T399" s="15" t="n">
        <v>293.67</v>
      </c>
      <c r="U399" s="61" t="n">
        <v>0</v>
      </c>
      <c r="V399" s="19" t="n">
        <v>2045.86</v>
      </c>
      <c r="W399" s="10" t="n">
        <v>225.04</v>
      </c>
      <c r="X399" s="12" t="n">
        <v>10.23</v>
      </c>
      <c r="Y399" s="19" t="n">
        <v>4.09</v>
      </c>
      <c r="Z399" s="10" t="n">
        <v>121.8</v>
      </c>
      <c r="AA399" s="12" t="n">
        <v>10.23</v>
      </c>
      <c r="AB399" s="12" t="n">
        <v>1674.47</v>
      </c>
      <c r="AC399" s="11" t="n">
        <v>265.96</v>
      </c>
      <c r="AD399" s="15" t="n">
        <v>36.83</v>
      </c>
      <c r="AE399" s="5" t="n">
        <v>4.09</v>
      </c>
      <c r="AF399" s="9" t="inlineStr">
        <is>
          <t>bank_transfer</t>
        </is>
      </c>
      <c r="AG399" s="4" t="inlineStr">
        <is>
          <t>****-****-2480</t>
        </is>
      </c>
      <c r="AH399" s="6" t="n">
        <v>44836</v>
      </c>
      <c r="AI399" s="9" t="n"/>
      <c r="AJ399" s="9" t="inlineStr"/>
      <c r="AK399" s="21" t="inlineStr">
        <is>
          <t>Reviewed</t>
        </is>
      </c>
    </row>
    <row r="400" ht="21" customHeight="1">
      <c r="C400" s="4" t="inlineStr">
        <is>
          <t>client_0041</t>
        </is>
      </c>
      <c r="D400" s="12" t="n">
        <v>2025</v>
      </c>
      <c r="E400" s="6" t="n">
        <v>45658</v>
      </c>
      <c r="F400" s="7" t="n">
        <v>46022</v>
      </c>
      <c r="G400" s="9" t="inlineStr">
        <is>
          <t>MYR</t>
        </is>
      </c>
      <c r="H400" s="4" t="inlineStr">
        <is>
          <t>PAY202510</t>
        </is>
      </c>
      <c r="I400" s="4" t="inlineStr">
        <is>
          <t>E0009</t>
        </is>
      </c>
      <c r="J400" s="9" t="inlineStr">
        <is>
          <t>Jason Teo</t>
        </is>
      </c>
      <c r="K400" s="9" t="inlineStr">
        <is>
          <t>Warehouse</t>
        </is>
      </c>
      <c r="L400" s="9" t="inlineStr">
        <is>
          <t>Analyst</t>
        </is>
      </c>
      <c r="M400" s="6" t="n">
        <v>45931</v>
      </c>
      <c r="N400" s="7" t="n">
        <v>45961</v>
      </c>
      <c r="O400" s="6" t="n">
        <v>45961</v>
      </c>
      <c r="P400" s="64" t="n">
        <v>731.16</v>
      </c>
      <c r="Q400" s="11" t="n">
        <v>16.92</v>
      </c>
      <c r="R400" s="5" t="n">
        <v>23.24</v>
      </c>
      <c r="S400" s="9" t="n"/>
      <c r="T400" s="19" t="n">
        <v>42.4</v>
      </c>
      <c r="U400" s="12" t="n">
        <v>0</v>
      </c>
      <c r="V400" s="12" t="n">
        <v>813.72</v>
      </c>
      <c r="W400" s="5" t="n">
        <v>89.51000000000001</v>
      </c>
      <c r="X400" s="12" t="n">
        <v>4.07</v>
      </c>
      <c r="Y400" s="59" t="n">
        <v>1.63</v>
      </c>
      <c r="Z400" s="19" t="n">
        <v>32.15</v>
      </c>
      <c r="AA400" s="12" t="n">
        <v>0</v>
      </c>
      <c r="AB400" s="19" t="n">
        <v>686.36</v>
      </c>
      <c r="AC400" s="19" t="n">
        <v>105.78</v>
      </c>
      <c r="AD400" s="5" t="n">
        <v>14.65</v>
      </c>
      <c r="AE400" s="12" t="n">
        <v>1.63</v>
      </c>
      <c r="AF400" s="9" t="inlineStr">
        <is>
          <t>bank_transfer</t>
        </is>
      </c>
      <c r="AG400" s="4" t="inlineStr">
        <is>
          <t>****-****-1977</t>
        </is>
      </c>
      <c r="AH400" s="7" t="n">
        <v>43955</v>
      </c>
      <c r="AI400" s="4" t="n"/>
      <c r="AJ400" s="4" t="inlineStr"/>
      <c r="AK400" s="18" t="inlineStr">
        <is>
          <t>Client updated</t>
        </is>
      </c>
    </row>
    <row r="401">
      <c r="C401" s="9" t="inlineStr">
        <is>
          <t>client_0041</t>
        </is>
      </c>
      <c r="D401" s="5" t="n">
        <v>2025</v>
      </c>
      <c r="E401" s="7" t="n">
        <v>45658</v>
      </c>
      <c r="F401" s="6" t="n">
        <v>46022</v>
      </c>
      <c r="G401" s="9" t="inlineStr">
        <is>
          <t>MYR</t>
        </is>
      </c>
      <c r="H401" s="4" t="inlineStr">
        <is>
          <t>PAY202510</t>
        </is>
      </c>
      <c r="I401" s="4" t="inlineStr">
        <is>
          <t>E0010</t>
        </is>
      </c>
      <c r="J401" s="4" t="inlineStr">
        <is>
          <t>Priya Nair</t>
        </is>
      </c>
      <c r="K401" s="9" t="inlineStr">
        <is>
          <t>Warehouse</t>
        </is>
      </c>
      <c r="L401" s="9" t="inlineStr">
        <is>
          <t>Supervisor</t>
        </is>
      </c>
      <c r="M401" s="6" t="n">
        <v>45931</v>
      </c>
      <c r="N401" s="7" t="n">
        <v>45961</v>
      </c>
      <c r="O401" s="6" t="n">
        <v>45961</v>
      </c>
      <c r="P401" s="19" t="n">
        <v>1383.02</v>
      </c>
      <c r="Q401" s="19" t="n">
        <v>35.63</v>
      </c>
      <c r="R401" s="11" t="n">
        <v>128.94</v>
      </c>
      <c r="S401" s="9" t="n"/>
      <c r="T401" s="19" t="n">
        <v>151.25</v>
      </c>
      <c r="U401" s="15" t="n">
        <v>0</v>
      </c>
      <c r="V401" s="19" t="n">
        <v>1698.84</v>
      </c>
      <c r="W401" s="12" t="n">
        <v>186.87</v>
      </c>
      <c r="X401" s="19" t="n">
        <v>8.49</v>
      </c>
      <c r="Y401" s="15" t="n">
        <v>3.4</v>
      </c>
      <c r="Z401" s="5" t="n">
        <v>68.54000000000001</v>
      </c>
      <c r="AA401" s="11" t="n">
        <v>0</v>
      </c>
      <c r="AB401" s="5" t="n">
        <v>1431.54</v>
      </c>
      <c r="AC401" s="5" t="n">
        <v>220.85</v>
      </c>
      <c r="AD401" s="72" t="n">
        <v>30.58</v>
      </c>
      <c r="AE401" s="11" t="n">
        <v>3.4</v>
      </c>
      <c r="AF401" s="4" t="inlineStr">
        <is>
          <t>bank_transfer</t>
        </is>
      </c>
      <c r="AG401" s="9" t="inlineStr">
        <is>
          <t>****-****-3791</t>
        </is>
      </c>
      <c r="AH401" s="7" t="n">
        <v>44665</v>
      </c>
      <c r="AI401" s="9" t="n"/>
      <c r="AJ401" s="9" t="inlineStr"/>
      <c r="AK401" s="16" t="inlineStr">
        <is>
          <t>Pending support</t>
        </is>
      </c>
    </row>
    <row r="402">
      <c r="C402" s="9" t="inlineStr">
        <is>
          <t>client_0041</t>
        </is>
      </c>
      <c r="D402" s="5" t="n">
        <v>2025</v>
      </c>
      <c r="E402" s="7" t="n">
        <v>45658</v>
      </c>
      <c r="F402" s="46" t="n">
        <v>46022</v>
      </c>
      <c r="G402" s="4" t="inlineStr">
        <is>
          <t>MYR</t>
        </is>
      </c>
      <c r="H402" s="4" t="inlineStr">
        <is>
          <t>PAY202510</t>
        </is>
      </c>
      <c r="I402" s="9" t="inlineStr">
        <is>
          <t>E0001</t>
        </is>
      </c>
      <c r="J402" s="9" t="inlineStr">
        <is>
          <t>Aisha Rahman</t>
        </is>
      </c>
      <c r="K402" s="9" t="inlineStr">
        <is>
          <t>Warehouse</t>
        </is>
      </c>
      <c r="L402" s="4" t="inlineStr">
        <is>
          <t>Analyst</t>
        </is>
      </c>
      <c r="M402" s="6" t="n">
        <v>45931</v>
      </c>
      <c r="N402" s="7" t="n">
        <v>45961</v>
      </c>
      <c r="O402" s="6" t="n">
        <v>45961</v>
      </c>
      <c r="P402" s="5" t="n">
        <v>1806.22</v>
      </c>
      <c r="Q402" s="19" t="n">
        <v>37.91</v>
      </c>
      <c r="R402" s="15" t="n">
        <v>111.2</v>
      </c>
      <c r="S402" s="9" t="n"/>
      <c r="T402" s="12" t="n">
        <v>118.12</v>
      </c>
      <c r="U402" s="10" t="n">
        <v>0</v>
      </c>
      <c r="V402" s="5" t="n">
        <v>2073.45</v>
      </c>
      <c r="W402" s="15" t="n">
        <v>228.08</v>
      </c>
      <c r="X402" s="10" t="n">
        <v>10.37</v>
      </c>
      <c r="Y402" s="10" t="n">
        <v>4.15</v>
      </c>
      <c r="Z402" s="19" t="n">
        <v>58.5</v>
      </c>
      <c r="AA402" s="15" t="n">
        <v>0</v>
      </c>
      <c r="AB402" s="5" t="n">
        <v>1772.35</v>
      </c>
      <c r="AC402" s="10" t="n">
        <v>269.55</v>
      </c>
      <c r="AD402" s="12" t="n">
        <v>37.32</v>
      </c>
      <c r="AE402" s="5" t="n">
        <v>4.15</v>
      </c>
      <c r="AF402" s="4" t="inlineStr">
        <is>
          <t>bank_transfer</t>
        </is>
      </c>
      <c r="AG402" s="9" t="inlineStr">
        <is>
          <t>****-****-1795</t>
        </is>
      </c>
      <c r="AH402" s="6" t="n">
        <v>44957</v>
      </c>
      <c r="AI402" s="9" t="n"/>
      <c r="AJ402" s="4" t="inlineStr"/>
      <c r="AK402" s="16" t="inlineStr">
        <is>
          <t>Pending support</t>
        </is>
      </c>
    </row>
    <row r="403">
      <c r="C403" s="4" t="inlineStr">
        <is>
          <t>client_0041</t>
        </is>
      </c>
      <c r="D403" s="24" t="n">
        <v>2025</v>
      </c>
      <c r="E403" s="6" t="n">
        <v>45658</v>
      </c>
      <c r="F403" s="7" t="n">
        <v>46022</v>
      </c>
      <c r="G403" s="4" t="inlineStr">
        <is>
          <t>MYR</t>
        </is>
      </c>
      <c r="H403" s="9" t="inlineStr">
        <is>
          <t>PAY202510</t>
        </is>
      </c>
      <c r="I403" s="4" t="inlineStr">
        <is>
          <t>E0002</t>
        </is>
      </c>
      <c r="J403" s="4" t="inlineStr">
        <is>
          <t>Daniel Lim</t>
        </is>
      </c>
      <c r="K403" s="4" t="inlineStr">
        <is>
          <t>Warehouse</t>
        </is>
      </c>
      <c r="L403" s="4" t="inlineStr">
        <is>
          <t>Manager</t>
        </is>
      </c>
      <c r="M403" s="7" t="n">
        <v>45931</v>
      </c>
      <c r="N403" s="6" t="n">
        <v>45961</v>
      </c>
      <c r="O403" s="6" t="n">
        <v>45961</v>
      </c>
      <c r="P403" s="10" t="n">
        <v>2044.24</v>
      </c>
      <c r="Q403" s="11" t="n">
        <v>47.67</v>
      </c>
      <c r="R403" s="19" t="n">
        <v>153.95</v>
      </c>
      <c r="S403" s="4" t="n"/>
      <c r="T403" s="15" t="n">
        <v>31.41</v>
      </c>
      <c r="U403" s="5" t="n">
        <v>0</v>
      </c>
      <c r="V403" s="15" t="n">
        <v>2277.27</v>
      </c>
      <c r="W403" s="15" t="n">
        <v>250.5</v>
      </c>
      <c r="X403" s="10" t="n">
        <v>11.39</v>
      </c>
      <c r="Y403" s="11" t="n">
        <v>4.55</v>
      </c>
      <c r="Z403" s="10" t="n">
        <v>124.2</v>
      </c>
      <c r="AA403" s="5" t="n">
        <v>0</v>
      </c>
      <c r="AB403" s="11" t="n">
        <v>1886.63</v>
      </c>
      <c r="AC403" s="19" t="n">
        <v>296.05</v>
      </c>
      <c r="AD403" s="11" t="n">
        <v>40.99</v>
      </c>
      <c r="AE403" s="10" t="n">
        <v>4.55</v>
      </c>
      <c r="AF403" s="4" t="inlineStr">
        <is>
          <t>bank_transfer</t>
        </is>
      </c>
      <c r="AG403" s="4" t="inlineStr">
        <is>
          <t>****-****-1141</t>
        </is>
      </c>
      <c r="AH403" s="7" t="n">
        <v>45137</v>
      </c>
      <c r="AI403" s="9" t="n"/>
      <c r="AJ403" s="9" t="inlineStr"/>
      <c r="AK403" s="21" t="inlineStr">
        <is>
          <t>Reviewed</t>
        </is>
      </c>
    </row>
    <row r="404">
      <c r="C404" s="9" t="inlineStr">
        <is>
          <t>client_0041</t>
        </is>
      </c>
      <c r="D404" s="10" t="n">
        <v>2025</v>
      </c>
      <c r="E404" s="6" t="n">
        <v>45658</v>
      </c>
      <c r="F404" s="6" t="n">
        <v>46022</v>
      </c>
      <c r="G404" s="9" t="inlineStr">
        <is>
          <t>MYR</t>
        </is>
      </c>
      <c r="H404" s="9" t="inlineStr">
        <is>
          <t>PAY202510</t>
        </is>
      </c>
      <c r="I404" s="9" t="inlineStr">
        <is>
          <t>E0003</t>
        </is>
      </c>
      <c r="J404" s="4" t="inlineStr">
        <is>
          <t>Mei Tan</t>
        </is>
      </c>
      <c r="K404" s="4" t="inlineStr">
        <is>
          <t>Warehouse</t>
        </is>
      </c>
      <c r="L404" s="4" t="inlineStr">
        <is>
          <t>Executive</t>
        </is>
      </c>
      <c r="M404" s="6" t="n">
        <v>45931</v>
      </c>
      <c r="N404" s="7" t="n">
        <v>45961</v>
      </c>
      <c r="O404" s="7" t="n">
        <v>45961</v>
      </c>
      <c r="P404" s="10" t="n">
        <v>1369.38</v>
      </c>
      <c r="Q404" s="73" t="n">
        <v>1.83</v>
      </c>
      <c r="R404" s="15" t="n">
        <v>94.45</v>
      </c>
      <c r="S404" s="4" t="n"/>
      <c r="T404" s="19" t="n">
        <v>57.71</v>
      </c>
      <c r="U404" s="5" t="n">
        <v>0</v>
      </c>
      <c r="V404" s="19" t="n">
        <v>1523.37</v>
      </c>
      <c r="W404" s="19" t="n">
        <v>167.57</v>
      </c>
      <c r="X404" s="19" t="n">
        <v>7.62</v>
      </c>
      <c r="Y404" s="12" t="n">
        <v>3.05</v>
      </c>
      <c r="Z404" s="12" t="n">
        <v>37.73</v>
      </c>
      <c r="AA404" s="11" t="n">
        <v>7.62</v>
      </c>
      <c r="AB404" s="19" t="n">
        <v>1299.78</v>
      </c>
      <c r="AC404" s="11" t="n">
        <v>198.04</v>
      </c>
      <c r="AD404" s="10" t="n">
        <v>27.42</v>
      </c>
      <c r="AE404" s="5" t="n">
        <v>3.05</v>
      </c>
      <c r="AF404" s="9" t="inlineStr">
        <is>
          <t>bank_transfer</t>
        </is>
      </c>
      <c r="AG404" s="4" t="inlineStr">
        <is>
          <t>****-****-9654</t>
        </is>
      </c>
      <c r="AH404" s="6" t="n">
        <v>45192</v>
      </c>
      <c r="AI404" s="9" t="n"/>
      <c r="AJ404" s="9" t="inlineStr"/>
      <c r="AK404" s="18" t="inlineStr">
        <is>
          <t>Client updated</t>
        </is>
      </c>
    </row>
    <row r="405">
      <c r="C405" s="9" t="inlineStr">
        <is>
          <t>client_0041</t>
        </is>
      </c>
      <c r="D405" s="19" t="n">
        <v>2025</v>
      </c>
      <c r="E405" s="6" t="n">
        <v>45658</v>
      </c>
      <c r="F405" s="7" t="n">
        <v>46022</v>
      </c>
      <c r="G405" s="9" t="inlineStr">
        <is>
          <t>MYR</t>
        </is>
      </c>
      <c r="H405" s="9" t="inlineStr">
        <is>
          <t>PAY202510</t>
        </is>
      </c>
      <c r="I405" s="9" t="inlineStr">
        <is>
          <t>E0004</t>
        </is>
      </c>
      <c r="J405" s="9" t="inlineStr">
        <is>
          <t>Raj Kumar</t>
        </is>
      </c>
      <c r="K405" s="9" t="inlineStr">
        <is>
          <t>Warehouse</t>
        </is>
      </c>
      <c r="L405" s="9" t="inlineStr">
        <is>
          <t>Executive</t>
        </is>
      </c>
      <c r="M405" s="6" t="n">
        <v>45931</v>
      </c>
      <c r="N405" s="7" t="n">
        <v>45961</v>
      </c>
      <c r="O405" s="50" t="n">
        <v>45961</v>
      </c>
      <c r="P405" s="5" t="n">
        <v>1830.1</v>
      </c>
      <c r="Q405" s="15" t="n">
        <v>20.24</v>
      </c>
      <c r="R405" s="12" t="n">
        <v>111.8</v>
      </c>
      <c r="S405" s="9" t="n"/>
      <c r="T405" s="19" t="n">
        <v>96.02</v>
      </c>
      <c r="U405" s="12" t="n">
        <v>0</v>
      </c>
      <c r="V405" s="19" t="n">
        <v>2058.16</v>
      </c>
      <c r="W405" s="15" t="n">
        <v>226.4</v>
      </c>
      <c r="X405" s="5" t="n">
        <v>10.29</v>
      </c>
      <c r="Y405" s="5" t="n">
        <v>4.12</v>
      </c>
      <c r="Z405" s="12" t="n">
        <v>43.47</v>
      </c>
      <c r="AA405" s="12" t="n">
        <v>0</v>
      </c>
      <c r="AB405" s="5" t="n">
        <v>1773.88</v>
      </c>
      <c r="AC405" s="12" t="n">
        <v>267.56</v>
      </c>
      <c r="AD405" s="15" t="n">
        <v>37.05</v>
      </c>
      <c r="AE405" s="10" t="n">
        <v>4.12</v>
      </c>
      <c r="AF405" s="4" t="inlineStr">
        <is>
          <t>bank_transfer</t>
        </is>
      </c>
      <c r="AG405" s="4" t="inlineStr">
        <is>
          <t>****-****-1428</t>
        </is>
      </c>
      <c r="AH405" s="6" t="n">
        <v>44434</v>
      </c>
      <c r="AI405" s="4" t="n"/>
      <c r="AJ405" s="4" t="inlineStr"/>
      <c r="AK405" s="25" t="inlineStr">
        <is>
          <t>Needs follow-up</t>
        </is>
      </c>
    </row>
    <row r="406">
      <c r="C406" s="4" t="inlineStr">
        <is>
          <t>client_0041</t>
        </is>
      </c>
      <c r="D406" s="12" t="n">
        <v>2025</v>
      </c>
      <c r="E406" s="6" t="n">
        <v>45658</v>
      </c>
      <c r="F406" s="7" t="n">
        <v>46022</v>
      </c>
      <c r="G406" s="4" t="inlineStr">
        <is>
          <t>MYR</t>
        </is>
      </c>
      <c r="H406" s="4" t="inlineStr">
        <is>
          <t>PAY202510</t>
        </is>
      </c>
      <c r="I406" s="9" t="inlineStr">
        <is>
          <t>E0005</t>
        </is>
      </c>
      <c r="J406" s="4" t="inlineStr">
        <is>
          <t>Sarah Lee</t>
        </is>
      </c>
      <c r="K406" s="28" t="inlineStr">
        <is>
          <t>Warehouse</t>
        </is>
      </c>
      <c r="L406" s="4" t="inlineStr">
        <is>
          <t>Analyst</t>
        </is>
      </c>
      <c r="M406" s="48" t="n">
        <v>45931</v>
      </c>
      <c r="N406" s="7" t="n">
        <v>45961</v>
      </c>
      <c r="O406" s="7" t="n">
        <v>45961</v>
      </c>
      <c r="P406" s="12" t="n">
        <v>1472.74</v>
      </c>
      <c r="Q406" s="15" t="n">
        <v>43.87</v>
      </c>
      <c r="R406" s="5" t="n">
        <v>97.7</v>
      </c>
      <c r="S406" s="9" t="n"/>
      <c r="T406" s="12" t="n">
        <v>62.98</v>
      </c>
      <c r="U406" s="70" t="n">
        <v>0</v>
      </c>
      <c r="V406" s="19" t="n">
        <v>1677.29</v>
      </c>
      <c r="W406" s="19" t="n">
        <v>184.5</v>
      </c>
      <c r="X406" s="5" t="n">
        <v>8.390000000000001</v>
      </c>
      <c r="Y406" s="19" t="n">
        <v>3.35</v>
      </c>
      <c r="Z406" s="5" t="n">
        <v>83.09</v>
      </c>
      <c r="AA406" s="12" t="n">
        <v>0</v>
      </c>
      <c r="AB406" s="11" t="n">
        <v>1397.96</v>
      </c>
      <c r="AC406" s="19" t="n">
        <v>218.05</v>
      </c>
      <c r="AD406" s="15" t="n">
        <v>30.19</v>
      </c>
      <c r="AE406" s="11" t="n">
        <v>3.35</v>
      </c>
      <c r="AF406" s="9" t="inlineStr">
        <is>
          <t>bank_transfer</t>
        </is>
      </c>
      <c r="AG406" s="9" t="inlineStr">
        <is>
          <t>****-****-5789</t>
        </is>
      </c>
      <c r="AH406" s="52" t="n">
        <v>45397</v>
      </c>
      <c r="AI406" s="9" t="n"/>
      <c r="AJ406" s="36" t="inlineStr"/>
      <c r="AK406" s="18" t="inlineStr">
        <is>
          <t>Client updated</t>
        </is>
      </c>
    </row>
    <row r="407">
      <c r="C407" s="4" t="inlineStr">
        <is>
          <t>client_0041</t>
        </is>
      </c>
      <c r="D407" s="19" t="n">
        <v>2025</v>
      </c>
      <c r="E407" s="6" t="n">
        <v>45658</v>
      </c>
      <c r="F407" s="7" t="n">
        <v>46022</v>
      </c>
      <c r="G407" s="4" t="inlineStr">
        <is>
          <t>MYR</t>
        </is>
      </c>
      <c r="H407" s="9" t="inlineStr">
        <is>
          <t>PAY202510</t>
        </is>
      </c>
      <c r="I407" s="4" t="inlineStr">
        <is>
          <t>E0006</t>
        </is>
      </c>
      <c r="J407" s="9" t="inlineStr">
        <is>
          <t>Farah Hassan</t>
        </is>
      </c>
      <c r="K407" s="4" t="inlineStr">
        <is>
          <t>Warehouse</t>
        </is>
      </c>
      <c r="L407" s="9" t="inlineStr">
        <is>
          <t>Manager</t>
        </is>
      </c>
      <c r="M407" s="6" t="n">
        <v>45931</v>
      </c>
      <c r="N407" s="7" t="n">
        <v>45961</v>
      </c>
      <c r="O407" s="6" t="n">
        <v>45961</v>
      </c>
      <c r="P407" s="19" t="n">
        <v>1851.25</v>
      </c>
      <c r="Q407" s="10" t="n">
        <v>30.95</v>
      </c>
      <c r="R407" s="12" t="n">
        <v>136.8</v>
      </c>
      <c r="S407" s="4" t="n"/>
      <c r="T407" s="11" t="n">
        <v>50.98</v>
      </c>
      <c r="U407" s="5" t="n">
        <v>0</v>
      </c>
      <c r="V407" s="15" t="n">
        <v>2069.98</v>
      </c>
      <c r="W407" s="15" t="n">
        <v>227.7</v>
      </c>
      <c r="X407" s="11" t="n">
        <v>10.35</v>
      </c>
      <c r="Y407" s="11" t="n">
        <v>4.14</v>
      </c>
      <c r="Z407" s="12" t="n">
        <v>88.51000000000001</v>
      </c>
      <c r="AA407" s="73" t="n">
        <v>0</v>
      </c>
      <c r="AB407" s="10" t="n">
        <v>1739.28</v>
      </c>
      <c r="AC407" s="15" t="n">
        <v>269.1</v>
      </c>
      <c r="AD407" s="11" t="n">
        <v>37.26</v>
      </c>
      <c r="AE407" s="19" t="n">
        <v>4.14</v>
      </c>
      <c r="AF407" s="9" t="inlineStr">
        <is>
          <t>bank_transfer</t>
        </is>
      </c>
      <c r="AG407" s="9" t="inlineStr">
        <is>
          <t>****-****-7877</t>
        </is>
      </c>
      <c r="AH407" s="7" t="n">
        <v>44420</v>
      </c>
      <c r="AI407" s="9" t="n"/>
      <c r="AJ407" s="9" t="inlineStr">
        <is>
          <t>Detail generated from summary split</t>
        </is>
      </c>
      <c r="AK407" s="21" t="inlineStr">
        <is>
          <t>Reviewed</t>
        </is>
      </c>
    </row>
    <row r="408">
      <c r="C408" s="9" t="inlineStr">
        <is>
          <t>client_0041</t>
        </is>
      </c>
      <c r="D408" s="15" t="n">
        <v>2025</v>
      </c>
      <c r="E408" s="7" t="n">
        <v>45658</v>
      </c>
      <c r="F408" s="7" t="n">
        <v>46022</v>
      </c>
      <c r="G408" s="4" t="inlineStr">
        <is>
          <t>MYR</t>
        </is>
      </c>
      <c r="H408" s="4" t="inlineStr">
        <is>
          <t>PAY202510</t>
        </is>
      </c>
      <c r="I408" s="4" t="inlineStr">
        <is>
          <t>E0007</t>
        </is>
      </c>
      <c r="J408" s="9" t="inlineStr">
        <is>
          <t>Kevin Wong</t>
        </is>
      </c>
      <c r="K408" s="4" t="inlineStr">
        <is>
          <t>HR</t>
        </is>
      </c>
      <c r="L408" s="4" t="inlineStr">
        <is>
          <t>Analyst</t>
        </is>
      </c>
      <c r="M408" s="7" t="n">
        <v>45931</v>
      </c>
      <c r="N408" s="7" t="n">
        <v>45961</v>
      </c>
      <c r="O408" s="22" t="n">
        <v>45961</v>
      </c>
      <c r="P408" s="11" t="n">
        <v>1366.36</v>
      </c>
      <c r="Q408" s="10" t="n">
        <v>32.69</v>
      </c>
      <c r="R408" s="12" t="n">
        <v>89.37</v>
      </c>
      <c r="S408" s="9" t="n"/>
      <c r="T408" s="10" t="n">
        <v>168.96</v>
      </c>
      <c r="U408" s="5" t="n">
        <v>0</v>
      </c>
      <c r="V408" s="15" t="n">
        <v>1657.38</v>
      </c>
      <c r="W408" s="11" t="n">
        <v>182.31</v>
      </c>
      <c r="X408" s="5" t="n">
        <v>8.289999999999999</v>
      </c>
      <c r="Y408" s="5" t="n">
        <v>3.31</v>
      </c>
      <c r="Z408" s="10" t="n">
        <v>68.92</v>
      </c>
      <c r="AA408" s="15" t="n">
        <v>8.289999999999999</v>
      </c>
      <c r="AB408" s="15" t="n">
        <v>1386.26</v>
      </c>
      <c r="AC408" s="15" t="n">
        <v>215.46</v>
      </c>
      <c r="AD408" s="11" t="n">
        <v>29.83</v>
      </c>
      <c r="AE408" s="19" t="n">
        <v>3.31</v>
      </c>
      <c r="AF408" s="9" t="inlineStr">
        <is>
          <t>bank_transfer</t>
        </is>
      </c>
      <c r="AG408" s="4" t="inlineStr">
        <is>
          <t>****-****-9461</t>
        </is>
      </c>
      <c r="AH408" s="7" t="n">
        <v>45479</v>
      </c>
      <c r="AI408" s="4" t="n"/>
      <c r="AJ408" s="4" t="inlineStr"/>
      <c r="AK408" s="21" t="inlineStr">
        <is>
          <t>Reviewed</t>
        </is>
      </c>
    </row>
    <row r="409">
      <c r="C409" s="4" t="inlineStr">
        <is>
          <t>client_0041</t>
        </is>
      </c>
      <c r="D409" s="10" t="n">
        <v>2025</v>
      </c>
      <c r="E409" s="7" t="n">
        <v>45658</v>
      </c>
      <c r="F409" s="7" t="n">
        <v>46022</v>
      </c>
      <c r="G409" s="9" t="inlineStr">
        <is>
          <t>MYR</t>
        </is>
      </c>
      <c r="H409" s="4" t="inlineStr">
        <is>
          <t>PAY202510</t>
        </is>
      </c>
      <c r="I409" s="4" t="inlineStr">
        <is>
          <t>E0008</t>
        </is>
      </c>
      <c r="J409" s="9" t="inlineStr">
        <is>
          <t>Nadia Ong</t>
        </is>
      </c>
      <c r="K409" s="9" t="inlineStr">
        <is>
          <t>HR</t>
        </is>
      </c>
      <c r="L409" s="4" t="inlineStr">
        <is>
          <t>Executive</t>
        </is>
      </c>
      <c r="M409" s="7" t="n">
        <v>45931</v>
      </c>
      <c r="N409" s="6" t="n">
        <v>45961</v>
      </c>
      <c r="O409" s="48" t="n">
        <v>45961</v>
      </c>
      <c r="P409" s="70" t="n">
        <v>1505.43</v>
      </c>
      <c r="Q409" s="5" t="n">
        <v>44.45</v>
      </c>
      <c r="R409" s="19" t="n">
        <v>109.12</v>
      </c>
      <c r="S409" s="9" t="n"/>
      <c r="T409" s="12" t="n">
        <v>36.38</v>
      </c>
      <c r="U409" s="15" t="n">
        <v>0</v>
      </c>
      <c r="V409" s="11" t="n">
        <v>1695.38</v>
      </c>
      <c r="W409" s="15" t="n">
        <v>186.49</v>
      </c>
      <c r="X409" s="19" t="n">
        <v>8.48</v>
      </c>
      <c r="Y409" s="11" t="n">
        <v>3.39</v>
      </c>
      <c r="Z409" s="14" t="n">
        <v>92.59</v>
      </c>
      <c r="AA409" s="12" t="n">
        <v>8.48</v>
      </c>
      <c r="AB409" s="12" t="n">
        <v>1395.95</v>
      </c>
      <c r="AC409" s="10" t="n">
        <v>220.4</v>
      </c>
      <c r="AD409" s="11" t="n">
        <v>30.52</v>
      </c>
      <c r="AE409" s="12" t="n">
        <v>3.39</v>
      </c>
      <c r="AF409" s="9" t="inlineStr">
        <is>
          <t>bank_transfer</t>
        </is>
      </c>
      <c r="AG409" s="8" t="inlineStr">
        <is>
          <t>****-****-6617</t>
        </is>
      </c>
      <c r="AH409" s="7" t="n">
        <v>45206</v>
      </c>
      <c r="AI409" s="9" t="n"/>
      <c r="AJ409" s="4" t="inlineStr"/>
      <c r="AK409" s="25" t="inlineStr">
        <is>
          <t>Needs follow-up</t>
        </is>
      </c>
    </row>
    <row r="410">
      <c r="C410" s="4" t="inlineStr">
        <is>
          <t>client_0041</t>
        </is>
      </c>
      <c r="D410" s="19" t="n">
        <v>2025</v>
      </c>
      <c r="E410" s="7" t="n">
        <v>45658</v>
      </c>
      <c r="F410" s="44" t="n">
        <v>46022</v>
      </c>
      <c r="G410" s="9" t="inlineStr">
        <is>
          <t>MYR</t>
        </is>
      </c>
      <c r="H410" s="4" t="inlineStr">
        <is>
          <t>PAY202510</t>
        </is>
      </c>
      <c r="I410" s="4" t="inlineStr">
        <is>
          <t>E0009</t>
        </is>
      </c>
      <c r="J410" s="4" t="inlineStr">
        <is>
          <t>Jason Teo</t>
        </is>
      </c>
      <c r="K410" s="9" t="inlineStr">
        <is>
          <t>HR</t>
        </is>
      </c>
      <c r="L410" s="4" t="inlineStr">
        <is>
          <t>Analyst</t>
        </is>
      </c>
      <c r="M410" s="52" t="n">
        <v>45931</v>
      </c>
      <c r="N410" s="6" t="n">
        <v>45961</v>
      </c>
      <c r="O410" s="7" t="n">
        <v>45961</v>
      </c>
      <c r="P410" s="11" t="n">
        <v>1008.9</v>
      </c>
      <c r="Q410" s="15" t="n">
        <v>19.29</v>
      </c>
      <c r="R410" s="10" t="n">
        <v>90.95</v>
      </c>
      <c r="S410" s="9" t="n"/>
      <c r="T410" s="12" t="n">
        <v>35.66</v>
      </c>
      <c r="U410" s="15" t="n">
        <v>0</v>
      </c>
      <c r="V410" s="5" t="n">
        <v>1154.8</v>
      </c>
      <c r="W410" s="12" t="n">
        <v>127.03</v>
      </c>
      <c r="X410" s="15" t="n">
        <v>5.77</v>
      </c>
      <c r="Y410" s="5" t="n">
        <v>2.31</v>
      </c>
      <c r="Z410" s="10" t="n">
        <v>36.77</v>
      </c>
      <c r="AA410" s="5" t="n">
        <v>0</v>
      </c>
      <c r="AB410" s="15" t="n">
        <v>982.92</v>
      </c>
      <c r="AC410" s="15" t="n">
        <v>150.12</v>
      </c>
      <c r="AD410" s="15" t="n">
        <v>20.79</v>
      </c>
      <c r="AE410" s="19" t="n">
        <v>2.31</v>
      </c>
      <c r="AF410" s="9" t="inlineStr">
        <is>
          <t>bank_transfer</t>
        </is>
      </c>
      <c r="AG410" s="9" t="inlineStr">
        <is>
          <t>****-****-1403</t>
        </is>
      </c>
      <c r="AH410" s="7" t="n">
        <v>45215</v>
      </c>
      <c r="AI410" s="4" t="n"/>
      <c r="AJ410" s="9" t="inlineStr"/>
      <c r="AK410" s="21" t="inlineStr">
        <is>
          <t>Reviewed</t>
        </is>
      </c>
    </row>
    <row r="411">
      <c r="C411" s="9" t="inlineStr">
        <is>
          <t>client_0041</t>
        </is>
      </c>
      <c r="D411" s="11" t="n">
        <v>2025</v>
      </c>
      <c r="E411" s="7" t="n">
        <v>45658</v>
      </c>
      <c r="F411" s="7" t="n">
        <v>46022</v>
      </c>
      <c r="G411" s="42" t="inlineStr">
        <is>
          <t>MYR</t>
        </is>
      </c>
      <c r="H411" s="9" t="inlineStr">
        <is>
          <t>PAY202510</t>
        </is>
      </c>
      <c r="I411" s="9" t="inlineStr">
        <is>
          <t>E0010</t>
        </is>
      </c>
      <c r="J411" s="9" t="inlineStr">
        <is>
          <t>Priya Nair</t>
        </is>
      </c>
      <c r="K411" s="4" t="inlineStr">
        <is>
          <t>HR</t>
        </is>
      </c>
      <c r="L411" s="4" t="inlineStr">
        <is>
          <t>Analyst</t>
        </is>
      </c>
      <c r="M411" s="52" t="n">
        <v>45931</v>
      </c>
      <c r="N411" s="6" t="n">
        <v>45961</v>
      </c>
      <c r="O411" s="6" t="n">
        <v>45961</v>
      </c>
      <c r="P411" s="10" t="n">
        <v>1409.61</v>
      </c>
      <c r="Q411" s="11" t="n">
        <v>33.88</v>
      </c>
      <c r="R411" s="12" t="n">
        <v>35.71</v>
      </c>
      <c r="S411" s="9" t="n"/>
      <c r="T411" s="12" t="n">
        <v>158.71</v>
      </c>
      <c r="U411" s="5" t="n">
        <v>0</v>
      </c>
      <c r="V411" s="5" t="n">
        <v>1637.91</v>
      </c>
      <c r="W411" s="12" t="n">
        <v>180.17</v>
      </c>
      <c r="X411" s="19" t="n">
        <v>8.19</v>
      </c>
      <c r="Y411" s="15" t="n">
        <v>3.28</v>
      </c>
      <c r="Z411" s="29" t="n">
        <v>46.64</v>
      </c>
      <c r="AA411" s="10" t="n">
        <v>8.19</v>
      </c>
      <c r="AB411" s="10" t="n">
        <v>1391.44</v>
      </c>
      <c r="AC411" s="15" t="n">
        <v>212.93</v>
      </c>
      <c r="AD411" s="5" t="n">
        <v>29.48</v>
      </c>
      <c r="AE411" s="10" t="n">
        <v>3.28</v>
      </c>
      <c r="AF411" s="9" t="inlineStr">
        <is>
          <t>bank_transfer</t>
        </is>
      </c>
      <c r="AG411" s="9" t="inlineStr">
        <is>
          <t>****-****-1125</t>
        </is>
      </c>
      <c r="AH411" s="7" t="n">
        <v>44298</v>
      </c>
      <c r="AI411" s="9" t="n"/>
      <c r="AJ411" s="9" t="inlineStr"/>
      <c r="AK411" s="25" t="inlineStr">
        <is>
          <t>Needs follow-up</t>
        </is>
      </c>
    </row>
    <row r="412">
      <c r="C412" s="4" t="inlineStr">
        <is>
          <t>client_0041</t>
        </is>
      </c>
      <c r="D412" s="11" t="n">
        <v>2025</v>
      </c>
      <c r="E412" s="6" t="n">
        <v>45658</v>
      </c>
      <c r="F412" s="52" t="n">
        <v>46022</v>
      </c>
      <c r="G412" s="4" t="inlineStr">
        <is>
          <t>MYR</t>
        </is>
      </c>
      <c r="H412" s="4" t="inlineStr">
        <is>
          <t>PAY202510</t>
        </is>
      </c>
      <c r="I412" s="9" t="inlineStr">
        <is>
          <t>E0001</t>
        </is>
      </c>
      <c r="J412" s="9" t="inlineStr">
        <is>
          <t>Aisha Rahman</t>
        </is>
      </c>
      <c r="K412" s="4" t="inlineStr">
        <is>
          <t>HR</t>
        </is>
      </c>
      <c r="L412" s="9" t="inlineStr">
        <is>
          <t>Executive</t>
        </is>
      </c>
      <c r="M412" s="7" t="n">
        <v>45931</v>
      </c>
      <c r="N412" s="6" t="n">
        <v>45961</v>
      </c>
      <c r="O412" s="7" t="n">
        <v>45961</v>
      </c>
      <c r="P412" s="11" t="n">
        <v>1237.19</v>
      </c>
      <c r="Q412" s="10" t="n">
        <v>20.96</v>
      </c>
      <c r="R412" s="61" t="n">
        <v>93.7</v>
      </c>
      <c r="S412" s="9" t="n"/>
      <c r="T412" s="12" t="n">
        <v>69.53</v>
      </c>
      <c r="U412" s="10" t="n">
        <v>0</v>
      </c>
      <c r="V412" s="10" t="n">
        <v>1421.38</v>
      </c>
      <c r="W412" s="19" t="n">
        <v>156.35</v>
      </c>
      <c r="X412" s="10" t="n">
        <v>7.11</v>
      </c>
      <c r="Y412" s="15" t="n">
        <v>2.84</v>
      </c>
      <c r="Z412" s="64" t="n">
        <v>49.93</v>
      </c>
      <c r="AA412" s="10" t="n">
        <v>7.11</v>
      </c>
      <c r="AB412" s="72" t="n">
        <v>1198.04</v>
      </c>
      <c r="AC412" s="5" t="n">
        <v>184.78</v>
      </c>
      <c r="AD412" s="12" t="n">
        <v>25.58</v>
      </c>
      <c r="AE412" s="12" t="n">
        <v>2.84</v>
      </c>
      <c r="AF412" s="4" t="inlineStr">
        <is>
          <t>bank_transfer</t>
        </is>
      </c>
      <c r="AG412" s="4" t="inlineStr">
        <is>
          <t>****-****-3166</t>
        </is>
      </c>
      <c r="AH412" s="7" t="n">
        <v>43702</v>
      </c>
      <c r="AI412" s="9" t="n"/>
      <c r="AJ412" s="4" t="inlineStr"/>
      <c r="AK412" s="25" t="inlineStr">
        <is>
          <t>Needs follow-up</t>
        </is>
      </c>
    </row>
    <row r="413">
      <c r="C413" s="9" t="inlineStr">
        <is>
          <t>client_0041</t>
        </is>
      </c>
      <c r="D413" s="12" t="n">
        <v>2025</v>
      </c>
      <c r="E413" s="6" t="n">
        <v>45658</v>
      </c>
      <c r="F413" s="7" t="n">
        <v>46022</v>
      </c>
      <c r="G413" s="9" t="inlineStr">
        <is>
          <t>MYR</t>
        </is>
      </c>
      <c r="H413" s="4" t="inlineStr">
        <is>
          <t>PAY202510</t>
        </is>
      </c>
      <c r="I413" s="4" t="inlineStr">
        <is>
          <t>E0002</t>
        </is>
      </c>
      <c r="J413" s="9" t="inlineStr">
        <is>
          <t>Daniel Lim</t>
        </is>
      </c>
      <c r="K413" s="9" t="inlineStr">
        <is>
          <t>HR</t>
        </is>
      </c>
      <c r="L413" s="4" t="inlineStr">
        <is>
          <t>Executive</t>
        </is>
      </c>
      <c r="M413" s="7" t="n">
        <v>45931</v>
      </c>
      <c r="N413" s="6" t="n">
        <v>45961</v>
      </c>
      <c r="O413" s="7" t="n">
        <v>45961</v>
      </c>
      <c r="P413" s="5" t="n">
        <v>1732.93</v>
      </c>
      <c r="Q413" s="11" t="n">
        <v>61.9</v>
      </c>
      <c r="R413" s="5" t="n">
        <v>159.9</v>
      </c>
      <c r="S413" s="4" t="n"/>
      <c r="T413" s="11" t="n">
        <v>193.27</v>
      </c>
      <c r="U413" s="19" t="n">
        <v>0</v>
      </c>
      <c r="V413" s="15" t="n">
        <v>2148</v>
      </c>
      <c r="W413" s="5" t="n">
        <v>236.28</v>
      </c>
      <c r="X413" s="10" t="n">
        <v>10.74</v>
      </c>
      <c r="Y413" s="12" t="n">
        <v>4.3</v>
      </c>
      <c r="Z413" s="19" t="n">
        <v>105.07</v>
      </c>
      <c r="AA413" s="15" t="n">
        <v>0</v>
      </c>
      <c r="AB413" s="12" t="n">
        <v>1791.61</v>
      </c>
      <c r="AC413" s="5" t="n">
        <v>279.24</v>
      </c>
      <c r="AD413" s="5" t="n">
        <v>38.66</v>
      </c>
      <c r="AE413" s="12" t="n">
        <v>4.3</v>
      </c>
      <c r="AF413" s="4" t="inlineStr">
        <is>
          <t>bank_transfer</t>
        </is>
      </c>
      <c r="AG413" s="9" t="inlineStr">
        <is>
          <t>****-****-2262</t>
        </is>
      </c>
      <c r="AH413" s="6" t="n">
        <v>44309</v>
      </c>
      <c r="AI413" s="4" t="n"/>
      <c r="AJ413" s="9" t="inlineStr"/>
      <c r="AK413" s="18" t="inlineStr">
        <is>
          <t>Client updated</t>
        </is>
      </c>
    </row>
    <row r="414" ht="18" customHeight="1">
      <c r="C414" s="4" t="inlineStr">
        <is>
          <t>client_0041</t>
        </is>
      </c>
      <c r="D414" s="19" t="n">
        <v>2025</v>
      </c>
      <c r="E414" s="7" t="n">
        <v>45658</v>
      </c>
      <c r="F414" s="6" t="n">
        <v>46022</v>
      </c>
      <c r="G414" s="4" t="inlineStr">
        <is>
          <t>MYR</t>
        </is>
      </c>
      <c r="H414" s="9" t="inlineStr">
        <is>
          <t>PAY202510</t>
        </is>
      </c>
      <c r="I414" s="9" t="inlineStr">
        <is>
          <t>E0003</t>
        </is>
      </c>
      <c r="J414" s="4" t="inlineStr">
        <is>
          <t>Mei Tan</t>
        </is>
      </c>
      <c r="K414" s="9" t="inlineStr">
        <is>
          <t>HR</t>
        </is>
      </c>
      <c r="L414" s="4" t="inlineStr">
        <is>
          <t>Supervisor</t>
        </is>
      </c>
      <c r="M414" s="7" t="n">
        <v>45931</v>
      </c>
      <c r="N414" s="6" t="n">
        <v>45961</v>
      </c>
      <c r="O414" s="6" t="n">
        <v>45961</v>
      </c>
      <c r="P414" s="10" t="n">
        <v>811.11</v>
      </c>
      <c r="Q414" s="19" t="n">
        <v>22.08</v>
      </c>
      <c r="R414" s="15" t="n">
        <v>48.25</v>
      </c>
      <c r="S414" s="9" t="n"/>
      <c r="T414" s="5" t="n">
        <v>154.11</v>
      </c>
      <c r="U414" s="12" t="n">
        <v>0</v>
      </c>
      <c r="V414" s="10" t="n">
        <v>1035.55</v>
      </c>
      <c r="W414" s="5" t="n">
        <v>113.91</v>
      </c>
      <c r="X414" s="15" t="n">
        <v>5.18</v>
      </c>
      <c r="Y414" s="19" t="n">
        <v>2.07</v>
      </c>
      <c r="Z414" s="10" t="n">
        <v>57.03</v>
      </c>
      <c r="AA414" s="15" t="n">
        <v>0</v>
      </c>
      <c r="AB414" s="12" t="n">
        <v>857.36</v>
      </c>
      <c r="AC414" s="5" t="n">
        <v>134.62</v>
      </c>
      <c r="AD414" s="10" t="n">
        <v>18.64</v>
      </c>
      <c r="AE414" s="12" t="n">
        <v>2.07</v>
      </c>
      <c r="AF414" s="9" t="inlineStr">
        <is>
          <t>bank_transfer</t>
        </is>
      </c>
      <c r="AG414" s="4" t="inlineStr">
        <is>
          <t>****-****-3957</t>
        </is>
      </c>
      <c r="AH414" s="7" t="n">
        <v>44055</v>
      </c>
      <c r="AI414" s="9" t="n"/>
      <c r="AJ414" s="9" t="inlineStr"/>
      <c r="AK414" s="18" t="inlineStr">
        <is>
          <t>Client updated</t>
        </is>
      </c>
    </row>
    <row r="415">
      <c r="C415" s="4" t="inlineStr">
        <is>
          <t>client_0041</t>
        </is>
      </c>
      <c r="D415" s="12" t="n">
        <v>2025</v>
      </c>
      <c r="E415" s="7" t="n">
        <v>45658</v>
      </c>
      <c r="F415" s="7" t="n">
        <v>46022</v>
      </c>
      <c r="G415" s="9" t="inlineStr">
        <is>
          <t>MYR</t>
        </is>
      </c>
      <c r="H415" s="9" t="inlineStr">
        <is>
          <t>PAY202510</t>
        </is>
      </c>
      <c r="I415" s="9" t="inlineStr">
        <is>
          <t>E0004</t>
        </is>
      </c>
      <c r="J415" s="4" t="inlineStr">
        <is>
          <t>Raj Kumar</t>
        </is>
      </c>
      <c r="K415" s="4" t="inlineStr">
        <is>
          <t>HR</t>
        </is>
      </c>
      <c r="L415" s="4" t="inlineStr">
        <is>
          <t>Analyst</t>
        </is>
      </c>
      <c r="M415" s="6" t="n">
        <v>45931</v>
      </c>
      <c r="N415" s="6" t="n">
        <v>45961</v>
      </c>
      <c r="O415" s="6" t="n">
        <v>45961</v>
      </c>
      <c r="P415" s="12" t="n">
        <v>1889.23</v>
      </c>
      <c r="Q415" s="11" t="n">
        <v>29.15</v>
      </c>
      <c r="R415" s="12" t="n">
        <v>48.14</v>
      </c>
      <c r="S415" s="4" t="n"/>
      <c r="T415" s="5" t="n">
        <v>159.56</v>
      </c>
      <c r="U415" s="10" t="n">
        <v>0</v>
      </c>
      <c r="V415" s="15" t="n">
        <v>2126.08</v>
      </c>
      <c r="W415" s="15" t="n">
        <v>233.87</v>
      </c>
      <c r="X415" s="19" t="n">
        <v>10.63</v>
      </c>
      <c r="Y415" s="10" t="n">
        <v>4.25</v>
      </c>
      <c r="Z415" s="67" t="n">
        <v>50.25</v>
      </c>
      <c r="AA415" s="10" t="n">
        <v>10.63</v>
      </c>
      <c r="AB415" s="10" t="n">
        <v>1816.45</v>
      </c>
      <c r="AC415" s="12" t="n">
        <v>276.39</v>
      </c>
      <c r="AD415" s="15" t="n">
        <v>38.27</v>
      </c>
      <c r="AE415" s="53" t="n">
        <v>4.25</v>
      </c>
      <c r="AF415" s="9" t="inlineStr">
        <is>
          <t>bank_transfer</t>
        </is>
      </c>
      <c r="AG415" s="4" t="inlineStr">
        <is>
          <t>****-****-6546</t>
        </is>
      </c>
      <c r="AH415" s="6" t="n">
        <v>45049</v>
      </c>
      <c r="AI415" s="9" t="n"/>
      <c r="AJ415" s="4" t="inlineStr"/>
      <c r="AK415" s="21" t="inlineStr">
        <is>
          <t>Reviewed</t>
        </is>
      </c>
    </row>
    <row r="416">
      <c r="C416" s="36" t="inlineStr">
        <is>
          <t>client_0041</t>
        </is>
      </c>
      <c r="D416" s="5" t="n">
        <v>2025</v>
      </c>
      <c r="E416" s="7" t="n">
        <v>45658</v>
      </c>
      <c r="F416" s="6" t="n">
        <v>46022</v>
      </c>
      <c r="G416" s="9" t="inlineStr">
        <is>
          <t>MYR</t>
        </is>
      </c>
      <c r="H416" s="9" t="inlineStr">
        <is>
          <t>PAY202510</t>
        </is>
      </c>
      <c r="I416" s="4" t="inlineStr">
        <is>
          <t>E0005</t>
        </is>
      </c>
      <c r="J416" s="9" t="inlineStr">
        <is>
          <t>Sarah Lee</t>
        </is>
      </c>
      <c r="K416" s="4" t="inlineStr">
        <is>
          <t>HR</t>
        </is>
      </c>
      <c r="L416" s="4" t="inlineStr">
        <is>
          <t>Analyst</t>
        </is>
      </c>
      <c r="M416" s="7" t="n">
        <v>45931</v>
      </c>
      <c r="N416" s="7" t="n">
        <v>45961</v>
      </c>
      <c r="O416" s="7" t="n">
        <v>45961</v>
      </c>
      <c r="P416" s="35" t="n">
        <v>903.76</v>
      </c>
      <c r="Q416" s="11" t="n">
        <v>28.48</v>
      </c>
      <c r="R416" s="11" t="n">
        <v>60.68</v>
      </c>
      <c r="S416" s="9" t="n"/>
      <c r="T416" s="19" t="n">
        <v>14.82</v>
      </c>
      <c r="U416" s="5" t="n">
        <v>0</v>
      </c>
      <c r="V416" s="5" t="n">
        <v>1007.74</v>
      </c>
      <c r="W416" s="10" t="n">
        <v>110.85</v>
      </c>
      <c r="X416" s="19" t="n">
        <v>5.04</v>
      </c>
      <c r="Y416" s="15" t="n">
        <v>2.02</v>
      </c>
      <c r="Z416" s="5" t="n">
        <v>37.99</v>
      </c>
      <c r="AA416" s="12" t="n">
        <v>0</v>
      </c>
      <c r="AB416" s="19" t="n">
        <v>851.84</v>
      </c>
      <c r="AC416" s="15" t="n">
        <v>131.01</v>
      </c>
      <c r="AD416" s="19" t="n">
        <v>18.14</v>
      </c>
      <c r="AE416" s="10" t="n">
        <v>2.02</v>
      </c>
      <c r="AF416" s="9" t="inlineStr">
        <is>
          <t>bank_transfer</t>
        </is>
      </c>
      <c r="AG416" s="9" t="inlineStr">
        <is>
          <t>****-****-2225</t>
        </is>
      </c>
      <c r="AH416" s="6" t="n">
        <v>44197</v>
      </c>
      <c r="AI416" s="4" t="n"/>
      <c r="AJ416" s="4" t="inlineStr"/>
      <c r="AK416" s="21" t="inlineStr">
        <is>
          <t>Reviewed</t>
        </is>
      </c>
    </row>
    <row r="417">
      <c r="C417" s="9" t="inlineStr">
        <is>
          <t>client_0041</t>
        </is>
      </c>
      <c r="D417" s="5" t="n">
        <v>2025</v>
      </c>
      <c r="E417" s="50" t="n">
        <v>45658</v>
      </c>
      <c r="F417" s="6" t="n">
        <v>46022</v>
      </c>
      <c r="G417" s="4" t="inlineStr">
        <is>
          <t>MYR</t>
        </is>
      </c>
      <c r="H417" s="4" t="inlineStr">
        <is>
          <t>PAY202510</t>
        </is>
      </c>
      <c r="I417" s="9" t="inlineStr">
        <is>
          <t>E0006</t>
        </is>
      </c>
      <c r="J417" s="9" t="inlineStr">
        <is>
          <t>Farah Hassan</t>
        </is>
      </c>
      <c r="K417" s="4" t="inlineStr">
        <is>
          <t>HR</t>
        </is>
      </c>
      <c r="L417" s="4" t="inlineStr">
        <is>
          <t>Executive</t>
        </is>
      </c>
      <c r="M417" s="6" t="n">
        <v>45931</v>
      </c>
      <c r="N417" s="6" t="n">
        <v>45961</v>
      </c>
      <c r="O417" s="7" t="n">
        <v>45961</v>
      </c>
      <c r="P417" s="63" t="n">
        <v>1675.4</v>
      </c>
      <c r="Q417" s="19" t="n">
        <v>51.55</v>
      </c>
      <c r="R417" s="11" t="n">
        <v>135.29</v>
      </c>
      <c r="S417" s="4" t="n"/>
      <c r="T417" s="5" t="n">
        <v>250.67</v>
      </c>
      <c r="U417" s="5" t="n">
        <v>0</v>
      </c>
      <c r="V417" s="5" t="n">
        <v>2112.91</v>
      </c>
      <c r="W417" s="12" t="n">
        <v>232.42</v>
      </c>
      <c r="X417" s="10" t="n">
        <v>10.56</v>
      </c>
      <c r="Y417" s="15" t="n">
        <v>4.23</v>
      </c>
      <c r="Z417" s="10" t="n">
        <v>54.34</v>
      </c>
      <c r="AA417" s="19" t="n">
        <v>0</v>
      </c>
      <c r="AB417" s="15" t="n">
        <v>1811.36</v>
      </c>
      <c r="AC417" s="10" t="n">
        <v>274.68</v>
      </c>
      <c r="AD417" s="5" t="n">
        <v>38.03</v>
      </c>
      <c r="AE417" s="11" t="n">
        <v>4.23</v>
      </c>
      <c r="AF417" s="8" t="inlineStr">
        <is>
          <t>bank_transfer</t>
        </is>
      </c>
      <c r="AG417" s="4" t="inlineStr">
        <is>
          <t>****-****-9708</t>
        </is>
      </c>
      <c r="AH417" s="6" t="n">
        <v>44372</v>
      </c>
      <c r="AI417" s="9" t="n"/>
      <c r="AJ417" s="4" t="inlineStr"/>
      <c r="AK417" s="25" t="inlineStr">
        <is>
          <t>Needs follow-up</t>
        </is>
      </c>
    </row>
    <row r="418">
      <c r="C418" s="9" t="inlineStr">
        <is>
          <t>client_0041</t>
        </is>
      </c>
      <c r="D418" s="45" t="n">
        <v>2025</v>
      </c>
      <c r="E418" s="7" t="n">
        <v>45658</v>
      </c>
      <c r="F418" s="7" t="n">
        <v>46022</v>
      </c>
      <c r="G418" s="4" t="inlineStr">
        <is>
          <t>MYR</t>
        </is>
      </c>
      <c r="H418" s="4" t="inlineStr">
        <is>
          <t>PAY202510</t>
        </is>
      </c>
      <c r="I418" s="8" t="inlineStr">
        <is>
          <t>E0007</t>
        </is>
      </c>
      <c r="J418" s="9" t="inlineStr">
        <is>
          <t>Kevin Wong</t>
        </is>
      </c>
      <c r="K418" s="4" t="inlineStr">
        <is>
          <t>HR</t>
        </is>
      </c>
      <c r="L418" s="4" t="inlineStr">
        <is>
          <t>Analyst</t>
        </is>
      </c>
      <c r="M418" s="7" t="n">
        <v>45931</v>
      </c>
      <c r="N418" s="7" t="n">
        <v>45961</v>
      </c>
      <c r="O418" s="7" t="n">
        <v>45961</v>
      </c>
      <c r="P418" s="15" t="n">
        <v>745.78</v>
      </c>
      <c r="Q418" s="43" t="n">
        <v>15.84</v>
      </c>
      <c r="R418" s="5" t="n">
        <v>52.12</v>
      </c>
      <c r="S418" s="9" t="n"/>
      <c r="T418" s="15" t="n">
        <v>51.91</v>
      </c>
      <c r="U418" s="11" t="n">
        <v>0</v>
      </c>
      <c r="V418" s="12" t="n">
        <v>865.65</v>
      </c>
      <c r="W418" s="5" t="n">
        <v>95.22</v>
      </c>
      <c r="X418" s="10" t="n">
        <v>4.33</v>
      </c>
      <c r="Y418" s="15" t="n">
        <v>1.73</v>
      </c>
      <c r="Z418" s="12" t="n">
        <v>24.12</v>
      </c>
      <c r="AA418" s="12" t="n">
        <v>0</v>
      </c>
      <c r="AB418" s="10" t="n">
        <v>740.25</v>
      </c>
      <c r="AC418" s="19" t="n">
        <v>112.53</v>
      </c>
      <c r="AD418" s="5" t="n">
        <v>15.58</v>
      </c>
      <c r="AE418" s="10" t="n">
        <v>1.73</v>
      </c>
      <c r="AF418" s="9" t="inlineStr">
        <is>
          <t>bank_transfer</t>
        </is>
      </c>
      <c r="AG418" s="4" t="inlineStr">
        <is>
          <t>****-****-2148</t>
        </is>
      </c>
      <c r="AH418" s="6" t="n">
        <v>44591</v>
      </c>
      <c r="AI418" s="9" t="n"/>
      <c r="AJ418" s="4" t="inlineStr">
        <is>
          <t>Detail generated from summary split</t>
        </is>
      </c>
      <c r="AK418" s="18" t="inlineStr">
        <is>
          <t>Client updated</t>
        </is>
      </c>
    </row>
    <row r="419">
      <c r="C419" s="9" t="inlineStr">
        <is>
          <t>client_0041</t>
        </is>
      </c>
      <c r="D419" s="10" t="n">
        <v>2025</v>
      </c>
      <c r="E419" s="7" t="n">
        <v>45658</v>
      </c>
      <c r="F419" s="6" t="n">
        <v>46022</v>
      </c>
      <c r="G419" s="4" t="inlineStr">
        <is>
          <t>MYR</t>
        </is>
      </c>
      <c r="H419" s="4" t="inlineStr">
        <is>
          <t>PAY202511</t>
        </is>
      </c>
      <c r="I419" s="9" t="inlineStr">
        <is>
          <t>E0008</t>
        </is>
      </c>
      <c r="J419" s="4" t="inlineStr">
        <is>
          <t>Nadia Ong</t>
        </is>
      </c>
      <c r="K419" s="9" t="inlineStr">
        <is>
          <t>Finance</t>
        </is>
      </c>
      <c r="L419" s="4" t="inlineStr">
        <is>
          <t>Executive</t>
        </is>
      </c>
      <c r="M419" s="7" t="n">
        <v>45962</v>
      </c>
      <c r="N419" s="6" t="n">
        <v>45991</v>
      </c>
      <c r="O419" s="7" t="n">
        <v>45991</v>
      </c>
      <c r="P419" s="12" t="n">
        <v>2617.42</v>
      </c>
      <c r="Q419" s="12" t="n">
        <v>43.05</v>
      </c>
      <c r="R419" s="10" t="n">
        <v>253.62</v>
      </c>
      <c r="S419" s="4" t="n"/>
      <c r="T419" s="5" t="n">
        <v>353.5</v>
      </c>
      <c r="U419" s="19" t="n">
        <v>0</v>
      </c>
      <c r="V419" s="11" t="n">
        <v>3267.59</v>
      </c>
      <c r="W419" s="19" t="n">
        <v>359.43</v>
      </c>
      <c r="X419" s="19" t="n">
        <v>16.34</v>
      </c>
      <c r="Y419" s="10" t="n">
        <v>6.54</v>
      </c>
      <c r="Z419" s="19" t="n">
        <v>172.97</v>
      </c>
      <c r="AA419" s="5" t="n">
        <v>16.34</v>
      </c>
      <c r="AB419" s="10" t="n">
        <v>2695.97</v>
      </c>
      <c r="AC419" s="11" t="n">
        <v>424.79</v>
      </c>
      <c r="AD419" s="19" t="n">
        <v>58.82</v>
      </c>
      <c r="AE419" s="19" t="n">
        <v>6.54</v>
      </c>
      <c r="AF419" s="4" t="inlineStr">
        <is>
          <t>bank_transfer</t>
        </is>
      </c>
      <c r="AG419" s="4" t="inlineStr">
        <is>
          <t>****-****-7838</t>
        </is>
      </c>
      <c r="AH419" s="7" t="n">
        <v>43727</v>
      </c>
      <c r="AI419" s="4" t="n"/>
      <c r="AJ419" s="9" t="inlineStr"/>
      <c r="AK419" s="25" t="inlineStr">
        <is>
          <t>Needs follow-up</t>
        </is>
      </c>
    </row>
    <row r="420">
      <c r="C420" s="4" t="inlineStr">
        <is>
          <t>client_0041</t>
        </is>
      </c>
      <c r="D420" s="11" t="n">
        <v>2025</v>
      </c>
      <c r="E420" s="44" t="n">
        <v>45658</v>
      </c>
      <c r="F420" s="6" t="n">
        <v>46022</v>
      </c>
      <c r="G420" s="4" t="inlineStr">
        <is>
          <t>MYR</t>
        </is>
      </c>
      <c r="H420" s="9" t="inlineStr">
        <is>
          <t>PAY202511</t>
        </is>
      </c>
      <c r="I420" s="9" t="inlineStr">
        <is>
          <t>E0009</t>
        </is>
      </c>
      <c r="J420" s="4" t="inlineStr">
        <is>
          <t>Jason Teo</t>
        </is>
      </c>
      <c r="K420" s="4" t="inlineStr">
        <is>
          <t>Finance</t>
        </is>
      </c>
      <c r="L420" s="4" t="inlineStr">
        <is>
          <t>Supervisor</t>
        </is>
      </c>
      <c r="M420" s="7" t="n">
        <v>45962</v>
      </c>
      <c r="N420" s="6" t="n">
        <v>45991</v>
      </c>
      <c r="O420" s="6" t="n">
        <v>45991</v>
      </c>
      <c r="P420" s="79" t="n">
        <v>2451.27</v>
      </c>
      <c r="Q420" s="12" t="n">
        <v>47.12</v>
      </c>
      <c r="R420" s="15" t="n">
        <v>147.09</v>
      </c>
      <c r="S420" s="9" t="n"/>
      <c r="T420" s="19" t="n">
        <v>482.86</v>
      </c>
      <c r="U420" s="5" t="n">
        <v>0</v>
      </c>
      <c r="V420" s="19" t="n">
        <v>3128.34</v>
      </c>
      <c r="W420" s="54" t="n">
        <v>344.12</v>
      </c>
      <c r="X420" s="10" t="n">
        <v>15.64</v>
      </c>
      <c r="Y420" s="15" t="n">
        <v>6.26</v>
      </c>
      <c r="Z420" s="19" t="n">
        <v>99.12</v>
      </c>
      <c r="AA420" s="19" t="n">
        <v>0</v>
      </c>
      <c r="AB420" s="11" t="n">
        <v>2663.2</v>
      </c>
      <c r="AC420" s="12" t="n">
        <v>406.68</v>
      </c>
      <c r="AD420" s="10" t="n">
        <v>56.31</v>
      </c>
      <c r="AE420" s="19" t="n">
        <v>6.26</v>
      </c>
      <c r="AF420" s="4" t="inlineStr">
        <is>
          <t>bank_transfer</t>
        </is>
      </c>
      <c r="AG420" s="9" t="inlineStr">
        <is>
          <t>****-****-7498</t>
        </is>
      </c>
      <c r="AH420" s="6" t="n">
        <v>45451</v>
      </c>
      <c r="AI420" s="4" t="n"/>
      <c r="AJ420" s="9" t="inlineStr"/>
      <c r="AK420" s="16" t="inlineStr">
        <is>
          <t>Pending support</t>
        </is>
      </c>
    </row>
    <row r="421">
      <c r="C421" s="4" t="inlineStr">
        <is>
          <t>client_0041</t>
        </is>
      </c>
      <c r="D421" s="15" t="n">
        <v>2025</v>
      </c>
      <c r="E421" s="7" t="n">
        <v>45658</v>
      </c>
      <c r="F421" s="6" t="n">
        <v>46022</v>
      </c>
      <c r="G421" s="4" t="inlineStr">
        <is>
          <t>MYR</t>
        </is>
      </c>
      <c r="H421" s="4" t="inlineStr">
        <is>
          <t>PAY202511</t>
        </is>
      </c>
      <c r="I421" s="4" t="inlineStr">
        <is>
          <t>E0010</t>
        </is>
      </c>
      <c r="J421" s="9" t="inlineStr">
        <is>
          <t>Priya Nair</t>
        </is>
      </c>
      <c r="K421" s="4" t="inlineStr">
        <is>
          <t>Finance</t>
        </is>
      </c>
      <c r="L421" s="4" t="inlineStr">
        <is>
          <t>Executive</t>
        </is>
      </c>
      <c r="M421" s="6" t="n">
        <v>45962</v>
      </c>
      <c r="N421" s="6" t="n">
        <v>45991</v>
      </c>
      <c r="O421" s="6" t="n">
        <v>45991</v>
      </c>
      <c r="P421" s="12" t="n">
        <v>1257.99</v>
      </c>
      <c r="Q421" s="15" t="n">
        <v>10.63</v>
      </c>
      <c r="R421" s="19" t="n">
        <v>90.41</v>
      </c>
      <c r="S421" s="9" t="n"/>
      <c r="T421" s="11" t="n">
        <v>55.48</v>
      </c>
      <c r="U421" s="12" t="n">
        <v>0</v>
      </c>
      <c r="V421" s="15" t="n">
        <v>1414.51</v>
      </c>
      <c r="W421" s="19" t="n">
        <v>155.6</v>
      </c>
      <c r="X421" s="10" t="n">
        <v>7.07</v>
      </c>
      <c r="Y421" s="14" t="n">
        <v>2.83</v>
      </c>
      <c r="Z421" s="11" t="n">
        <v>81.69</v>
      </c>
      <c r="AA421" s="12" t="n">
        <v>0</v>
      </c>
      <c r="AB421" s="15" t="n">
        <v>1167.32</v>
      </c>
      <c r="AC421" s="15" t="n">
        <v>183.89</v>
      </c>
      <c r="AD421" s="11" t="n">
        <v>25.46</v>
      </c>
      <c r="AE421" s="11" t="n">
        <v>2.83</v>
      </c>
      <c r="AF421" s="4" t="inlineStr">
        <is>
          <t>bank_transfer</t>
        </is>
      </c>
      <c r="AG421" s="4" t="inlineStr">
        <is>
          <t>****-****-5136</t>
        </is>
      </c>
      <c r="AH421" s="6" t="n">
        <v>45196</v>
      </c>
      <c r="AI421" s="9" t="n"/>
      <c r="AJ421" s="4" t="inlineStr"/>
      <c r="AK421" s="21" t="inlineStr">
        <is>
          <t>Reviewed</t>
        </is>
      </c>
    </row>
    <row r="422">
      <c r="C422" s="4" t="inlineStr">
        <is>
          <t>client_0041</t>
        </is>
      </c>
      <c r="D422" s="10" t="n">
        <v>2025</v>
      </c>
      <c r="E422" s="7" t="n">
        <v>45658</v>
      </c>
      <c r="F422" s="6" t="n">
        <v>46022</v>
      </c>
      <c r="G422" s="4" t="inlineStr">
        <is>
          <t>MYR</t>
        </is>
      </c>
      <c r="H422" s="23" t="inlineStr">
        <is>
          <t>PAY202511</t>
        </is>
      </c>
      <c r="I422" s="9" t="inlineStr">
        <is>
          <t>E0001</t>
        </is>
      </c>
      <c r="J422" s="4" t="inlineStr">
        <is>
          <t>Aisha Rahman</t>
        </is>
      </c>
      <c r="K422" s="9" t="inlineStr">
        <is>
          <t>Finance</t>
        </is>
      </c>
      <c r="L422" s="4" t="inlineStr">
        <is>
          <t>Supervisor</t>
        </is>
      </c>
      <c r="M422" s="7" t="n">
        <v>45962</v>
      </c>
      <c r="N422" s="7" t="n">
        <v>45991</v>
      </c>
      <c r="O422" s="6" t="n">
        <v>45991</v>
      </c>
      <c r="P422" s="19" t="n">
        <v>2760.58</v>
      </c>
      <c r="Q422" s="29" t="n">
        <v>90.59999999999999</v>
      </c>
      <c r="R422" s="15" t="n">
        <v>172.77</v>
      </c>
      <c r="S422" s="4" t="n"/>
      <c r="T422" s="10" t="n">
        <v>107.09</v>
      </c>
      <c r="U422" s="19" t="n">
        <v>0</v>
      </c>
      <c r="V422" s="54" t="n">
        <v>3131.04</v>
      </c>
      <c r="W422" s="5" t="n">
        <v>344.41</v>
      </c>
      <c r="X422" s="11" t="n">
        <v>15.66</v>
      </c>
      <c r="Y422" s="5" t="n">
        <v>6.26</v>
      </c>
      <c r="Z422" s="12" t="n">
        <v>77.89</v>
      </c>
      <c r="AA422" s="54" t="n">
        <v>0</v>
      </c>
      <c r="AB422" s="12" t="n">
        <v>2686.82</v>
      </c>
      <c r="AC422" s="19" t="n">
        <v>407.04</v>
      </c>
      <c r="AD422" s="10" t="n">
        <v>56.36</v>
      </c>
      <c r="AE422" s="15" t="n">
        <v>6.26</v>
      </c>
      <c r="AF422" s="4" t="inlineStr">
        <is>
          <t>bank_transfer</t>
        </is>
      </c>
      <c r="AG422" s="4" t="inlineStr">
        <is>
          <t>****-****-6090</t>
        </is>
      </c>
      <c r="AH422" s="6" t="n">
        <v>44139</v>
      </c>
      <c r="AI422" s="4" t="n"/>
      <c r="AJ422" s="23" t="inlineStr"/>
      <c r="AK422" s="16" t="inlineStr">
        <is>
          <t>Pending support</t>
        </is>
      </c>
    </row>
    <row r="423">
      <c r="C423" s="9" t="inlineStr">
        <is>
          <t>client_0041</t>
        </is>
      </c>
      <c r="D423" s="10" t="n">
        <v>2025</v>
      </c>
      <c r="E423" s="6" t="n">
        <v>45658</v>
      </c>
      <c r="F423" s="7" t="n">
        <v>46022</v>
      </c>
      <c r="G423" s="9" t="inlineStr">
        <is>
          <t>MYR</t>
        </is>
      </c>
      <c r="H423" s="9" t="inlineStr">
        <is>
          <t>PAY202511</t>
        </is>
      </c>
      <c r="I423" s="4" t="inlineStr">
        <is>
          <t>E0002</t>
        </is>
      </c>
      <c r="J423" s="4" t="inlineStr">
        <is>
          <t>Daniel Lim</t>
        </is>
      </c>
      <c r="K423" s="23" t="inlineStr">
        <is>
          <t>Finance</t>
        </is>
      </c>
      <c r="L423" s="9" t="inlineStr">
        <is>
          <t>Executive</t>
        </is>
      </c>
      <c r="M423" s="6" t="n">
        <v>45962</v>
      </c>
      <c r="N423" s="6" t="n">
        <v>45991</v>
      </c>
      <c r="O423" s="7" t="n">
        <v>45991</v>
      </c>
      <c r="P423" s="19" t="n">
        <v>1938.9</v>
      </c>
      <c r="Q423" s="10" t="n">
        <v>40.72</v>
      </c>
      <c r="R423" s="12" t="n">
        <v>95.84999999999999</v>
      </c>
      <c r="S423" s="34" t="n"/>
      <c r="T423" s="11" t="n">
        <v>80.45999999999999</v>
      </c>
      <c r="U423" s="10" t="n">
        <v>0</v>
      </c>
      <c r="V423" s="12" t="n">
        <v>2155.93</v>
      </c>
      <c r="W423" s="12" t="n">
        <v>237.15</v>
      </c>
      <c r="X423" s="15" t="n">
        <v>10.78</v>
      </c>
      <c r="Y423" s="5" t="n">
        <v>4.31</v>
      </c>
      <c r="Z423" s="12" t="n">
        <v>50.14</v>
      </c>
      <c r="AA423" s="59" t="n">
        <v>10.78</v>
      </c>
      <c r="AB423" s="15" t="n">
        <v>1842.77</v>
      </c>
      <c r="AC423" s="19" t="n">
        <v>280.27</v>
      </c>
      <c r="AD423" s="10" t="n">
        <v>38.81</v>
      </c>
      <c r="AE423" s="20" t="n">
        <v>4.31</v>
      </c>
      <c r="AF423" s="4" t="inlineStr">
        <is>
          <t>bank_transfer</t>
        </is>
      </c>
      <c r="AG423" s="4" t="inlineStr">
        <is>
          <t>****-****-1064</t>
        </is>
      </c>
      <c r="AH423" s="6" t="n">
        <v>43962</v>
      </c>
      <c r="AI423" s="9" t="n"/>
      <c r="AJ423" s="9" t="inlineStr"/>
      <c r="AK423" s="16" t="inlineStr">
        <is>
          <t>Pending support</t>
        </is>
      </c>
    </row>
    <row r="424">
      <c r="C424" s="4" t="inlineStr">
        <is>
          <t>client_0041</t>
        </is>
      </c>
      <c r="D424" s="12" t="n">
        <v>2025</v>
      </c>
      <c r="E424" s="7" t="n">
        <v>45658</v>
      </c>
      <c r="F424" s="7" t="n">
        <v>46022</v>
      </c>
      <c r="G424" s="9" t="inlineStr">
        <is>
          <t>MYR</t>
        </is>
      </c>
      <c r="H424" s="9" t="inlineStr">
        <is>
          <t>PAY202511</t>
        </is>
      </c>
      <c r="I424" s="4" t="inlineStr">
        <is>
          <t>E0003</t>
        </is>
      </c>
      <c r="J424" s="34" t="inlineStr">
        <is>
          <t>Mei Tan</t>
        </is>
      </c>
      <c r="K424" s="4" t="inlineStr">
        <is>
          <t>Finance</t>
        </is>
      </c>
      <c r="L424" s="9" t="inlineStr">
        <is>
          <t>Executive</t>
        </is>
      </c>
      <c r="M424" s="7" t="n">
        <v>45962</v>
      </c>
      <c r="N424" s="6" t="n">
        <v>45991</v>
      </c>
      <c r="O424" s="6" t="n">
        <v>45991</v>
      </c>
      <c r="P424" s="5" t="n">
        <v>1352.72</v>
      </c>
      <c r="Q424" s="15" t="n">
        <v>8.130000000000001</v>
      </c>
      <c r="R424" s="15" t="n">
        <v>78.52</v>
      </c>
      <c r="S424" s="4" t="n"/>
      <c r="T424" s="12" t="n">
        <v>192.14</v>
      </c>
      <c r="U424" s="15" t="n">
        <v>0</v>
      </c>
      <c r="V424" s="5" t="n">
        <v>1631.51</v>
      </c>
      <c r="W424" s="10" t="n">
        <v>179.47</v>
      </c>
      <c r="X424" s="10" t="n">
        <v>8.16</v>
      </c>
      <c r="Y424" s="5" t="n">
        <v>3.26</v>
      </c>
      <c r="Z424" s="11" t="n">
        <v>38.67</v>
      </c>
      <c r="AA424" s="5" t="n">
        <v>0</v>
      </c>
      <c r="AB424" s="19" t="n">
        <v>1401.95</v>
      </c>
      <c r="AC424" s="5" t="n">
        <v>212.1</v>
      </c>
      <c r="AD424" s="19" t="n">
        <v>29.37</v>
      </c>
      <c r="AE424" s="12" t="n">
        <v>3.26</v>
      </c>
      <c r="AF424" s="9" t="inlineStr">
        <is>
          <t>bank_transfer</t>
        </is>
      </c>
      <c r="AG424" s="4" t="inlineStr">
        <is>
          <t>****-****-4062</t>
        </is>
      </c>
      <c r="AH424" s="7" t="n">
        <v>44234</v>
      </c>
      <c r="AI424" s="9" t="n"/>
      <c r="AJ424" s="4" t="inlineStr"/>
      <c r="AK424" s="16" t="inlineStr">
        <is>
          <t>Pending support</t>
        </is>
      </c>
    </row>
    <row r="425">
      <c r="C425" s="9" t="inlineStr">
        <is>
          <t>client_0041</t>
        </is>
      </c>
      <c r="D425" s="12" t="n">
        <v>2025</v>
      </c>
      <c r="E425" s="7" t="n">
        <v>45658</v>
      </c>
      <c r="F425" s="6" t="n">
        <v>46022</v>
      </c>
      <c r="G425" s="9" t="inlineStr">
        <is>
          <t>MYR</t>
        </is>
      </c>
      <c r="H425" s="4" t="inlineStr">
        <is>
          <t>PAY202511</t>
        </is>
      </c>
      <c r="I425" s="4" t="inlineStr">
        <is>
          <t>E0004</t>
        </is>
      </c>
      <c r="J425" s="4" t="inlineStr">
        <is>
          <t>Raj Kumar</t>
        </is>
      </c>
      <c r="K425" s="4" t="inlineStr">
        <is>
          <t>Finance</t>
        </is>
      </c>
      <c r="L425" s="4" t="inlineStr">
        <is>
          <t>Analyst</t>
        </is>
      </c>
      <c r="M425" s="7" t="n">
        <v>45962</v>
      </c>
      <c r="N425" s="7" t="n">
        <v>45991</v>
      </c>
      <c r="O425" s="7" t="n">
        <v>45991</v>
      </c>
      <c r="P425" s="12" t="n">
        <v>1407.91</v>
      </c>
      <c r="Q425" s="5" t="n">
        <v>38.7</v>
      </c>
      <c r="R425" s="15" t="n">
        <v>90.87</v>
      </c>
      <c r="S425" s="4" t="n"/>
      <c r="T425" s="5" t="n">
        <v>51.59</v>
      </c>
      <c r="U425" s="12" t="n">
        <v>0</v>
      </c>
      <c r="V425" s="11" t="n">
        <v>1589.07</v>
      </c>
      <c r="W425" s="10" t="n">
        <v>174.8</v>
      </c>
      <c r="X425" s="10" t="n">
        <v>7.95</v>
      </c>
      <c r="Y425" s="12" t="n">
        <v>3.18</v>
      </c>
      <c r="Z425" s="11" t="n">
        <v>63.94</v>
      </c>
      <c r="AA425" s="19" t="n">
        <v>0</v>
      </c>
      <c r="AB425" s="5" t="n">
        <v>1339.2</v>
      </c>
      <c r="AC425" s="15" t="n">
        <v>206.58</v>
      </c>
      <c r="AD425" s="19" t="n">
        <v>28.6</v>
      </c>
      <c r="AE425" s="10" t="n">
        <v>3.18</v>
      </c>
      <c r="AF425" s="4" t="inlineStr">
        <is>
          <t>bank_transfer</t>
        </is>
      </c>
      <c r="AG425" s="4" t="inlineStr">
        <is>
          <t>****-****-4683</t>
        </is>
      </c>
      <c r="AH425" s="6" t="n">
        <v>44197</v>
      </c>
      <c r="AI425" s="9" t="n"/>
      <c r="AJ425" s="4" t="inlineStr"/>
      <c r="AK425" s="25" t="inlineStr">
        <is>
          <t>Needs follow-up</t>
        </is>
      </c>
    </row>
    <row r="426">
      <c r="C426" s="9" t="inlineStr">
        <is>
          <t>client_0041</t>
        </is>
      </c>
      <c r="D426" s="11" t="n">
        <v>2025</v>
      </c>
      <c r="E426" s="6" t="n">
        <v>45658</v>
      </c>
      <c r="F426" s="7" t="n">
        <v>46022</v>
      </c>
      <c r="G426" s="4" t="inlineStr">
        <is>
          <t>MYR</t>
        </is>
      </c>
      <c r="H426" s="4" t="inlineStr">
        <is>
          <t>PAY202511</t>
        </is>
      </c>
      <c r="I426" s="4" t="inlineStr">
        <is>
          <t>E0005</t>
        </is>
      </c>
      <c r="J426" s="4" t="inlineStr">
        <is>
          <t>Sarah Lee</t>
        </is>
      </c>
      <c r="K426" s="9" t="inlineStr">
        <is>
          <t>Finance</t>
        </is>
      </c>
      <c r="L426" s="9" t="inlineStr">
        <is>
          <t>Executive</t>
        </is>
      </c>
      <c r="M426" s="7" t="n">
        <v>45962</v>
      </c>
      <c r="N426" s="7" t="n">
        <v>45991</v>
      </c>
      <c r="O426" s="7" t="n">
        <v>45991</v>
      </c>
      <c r="P426" s="12" t="n">
        <v>3181.9</v>
      </c>
      <c r="Q426" s="5" t="n">
        <v>68.66</v>
      </c>
      <c r="R426" s="11" t="n">
        <v>87.95</v>
      </c>
      <c r="S426" s="4" t="n"/>
      <c r="T426" s="5" t="n">
        <v>378.34</v>
      </c>
      <c r="U426" s="10" t="n">
        <v>0</v>
      </c>
      <c r="V426" s="12" t="n">
        <v>3716.85</v>
      </c>
      <c r="W426" s="11" t="n">
        <v>408.85</v>
      </c>
      <c r="X426" s="5" t="n">
        <v>18.58</v>
      </c>
      <c r="Y426" s="19" t="n">
        <v>7.43</v>
      </c>
      <c r="Z426" s="5" t="n">
        <v>185.26</v>
      </c>
      <c r="AA426" s="10" t="n">
        <v>0</v>
      </c>
      <c r="AB426" s="19" t="n">
        <v>3096.73</v>
      </c>
      <c r="AC426" s="10" t="n">
        <v>483.19</v>
      </c>
      <c r="AD426" s="5" t="n">
        <v>66.90000000000001</v>
      </c>
      <c r="AE426" s="10" t="n">
        <v>7.43</v>
      </c>
      <c r="AF426" s="9" t="inlineStr">
        <is>
          <t>bank_transfer</t>
        </is>
      </c>
      <c r="AG426" s="4" t="inlineStr">
        <is>
          <t>****-****-8471</t>
        </is>
      </c>
      <c r="AH426" s="6" t="n">
        <v>44716</v>
      </c>
      <c r="AI426" s="9" t="n"/>
      <c r="AJ426" s="9" t="inlineStr"/>
      <c r="AK426" s="18" t="inlineStr">
        <is>
          <t>Client updated</t>
        </is>
      </c>
    </row>
    <row r="427">
      <c r="C427" s="9" t="inlineStr">
        <is>
          <t>client_0041</t>
        </is>
      </c>
      <c r="D427" s="10" t="n">
        <v>2025</v>
      </c>
      <c r="E427" s="6" t="n">
        <v>45658</v>
      </c>
      <c r="F427" s="6" t="n">
        <v>46022</v>
      </c>
      <c r="G427" s="9" t="inlineStr">
        <is>
          <t>MYR</t>
        </is>
      </c>
      <c r="H427" s="4" t="inlineStr">
        <is>
          <t>PAY202511</t>
        </is>
      </c>
      <c r="I427" s="4" t="inlineStr">
        <is>
          <t>E0006</t>
        </is>
      </c>
      <c r="J427" s="9" t="inlineStr">
        <is>
          <t>Farah Hassan</t>
        </is>
      </c>
      <c r="K427" s="9" t="inlineStr">
        <is>
          <t>Finance</t>
        </is>
      </c>
      <c r="L427" s="9" t="inlineStr">
        <is>
          <t>Supervisor</t>
        </is>
      </c>
      <c r="M427" s="7" t="n">
        <v>45962</v>
      </c>
      <c r="N427" s="6" t="n">
        <v>45991</v>
      </c>
      <c r="O427" s="7" t="n">
        <v>45991</v>
      </c>
      <c r="P427" s="5" t="n">
        <v>2942.52</v>
      </c>
      <c r="Q427" s="5" t="n">
        <v>34.47</v>
      </c>
      <c r="R427" s="5" t="n">
        <v>169.54</v>
      </c>
      <c r="S427" s="4" t="n"/>
      <c r="T427" s="19" t="n">
        <v>128.84</v>
      </c>
      <c r="U427" s="45" t="n">
        <v>0</v>
      </c>
      <c r="V427" s="53" t="n">
        <v>3275.37</v>
      </c>
      <c r="W427" s="15" t="n">
        <v>360.29</v>
      </c>
      <c r="X427" s="15" t="n">
        <v>16.38</v>
      </c>
      <c r="Y427" s="19" t="n">
        <v>6.55</v>
      </c>
      <c r="Z427" s="12" t="n">
        <v>105.09</v>
      </c>
      <c r="AA427" s="19" t="n">
        <v>16.38</v>
      </c>
      <c r="AB427" s="19" t="n">
        <v>2770.68</v>
      </c>
      <c r="AC427" s="19" t="n">
        <v>425.8</v>
      </c>
      <c r="AD427" s="5" t="n">
        <v>58.96</v>
      </c>
      <c r="AE427" s="12" t="n">
        <v>6.55</v>
      </c>
      <c r="AF427" s="9" t="inlineStr">
        <is>
          <t>bank_transfer</t>
        </is>
      </c>
      <c r="AG427" s="4" t="inlineStr">
        <is>
          <t>****-****-7101</t>
        </is>
      </c>
      <c r="AH427" s="7" t="n">
        <v>44395</v>
      </c>
      <c r="AI427" s="9" t="n"/>
      <c r="AJ427" s="4" t="inlineStr"/>
      <c r="AK427" s="18" t="inlineStr">
        <is>
          <t>Client updated</t>
        </is>
      </c>
    </row>
    <row r="428">
      <c r="C428" s="8" t="inlineStr">
        <is>
          <t>client_0041</t>
        </is>
      </c>
      <c r="D428" s="10" t="n">
        <v>2025</v>
      </c>
      <c r="E428" s="6" t="n">
        <v>45658</v>
      </c>
      <c r="F428" s="6" t="n">
        <v>46022</v>
      </c>
      <c r="G428" s="4" t="inlineStr">
        <is>
          <t>MYR</t>
        </is>
      </c>
      <c r="H428" s="4" t="inlineStr">
        <is>
          <t>PAY202511</t>
        </is>
      </c>
      <c r="I428" s="9" t="inlineStr">
        <is>
          <t>E0007</t>
        </is>
      </c>
      <c r="J428" s="4" t="inlineStr">
        <is>
          <t>Kevin Wong</t>
        </is>
      </c>
      <c r="K428" s="4" t="inlineStr">
        <is>
          <t>Finance</t>
        </is>
      </c>
      <c r="L428" s="9" t="inlineStr">
        <is>
          <t>Analyst</t>
        </is>
      </c>
      <c r="M428" s="7" t="n">
        <v>45962</v>
      </c>
      <c r="N428" s="6" t="n">
        <v>45991</v>
      </c>
      <c r="O428" s="7" t="n">
        <v>45991</v>
      </c>
      <c r="P428" s="11" t="n">
        <v>3071.7</v>
      </c>
      <c r="Q428" s="12" t="n">
        <v>104.25</v>
      </c>
      <c r="R428" s="12" t="n">
        <v>241.03</v>
      </c>
      <c r="S428" s="4" t="n"/>
      <c r="T428" s="10" t="n">
        <v>98.63</v>
      </c>
      <c r="U428" s="19" t="n">
        <v>0</v>
      </c>
      <c r="V428" s="15" t="n">
        <v>3515.61</v>
      </c>
      <c r="W428" s="19" t="n">
        <v>386.72</v>
      </c>
      <c r="X428" s="12" t="n">
        <v>17.58</v>
      </c>
      <c r="Y428" s="12" t="n">
        <v>7.03</v>
      </c>
      <c r="Z428" s="12" t="n">
        <v>181.74</v>
      </c>
      <c r="AA428" s="19" t="n">
        <v>0</v>
      </c>
      <c r="AB428" s="10" t="n">
        <v>2922.54</v>
      </c>
      <c r="AC428" s="10" t="n">
        <v>457.03</v>
      </c>
      <c r="AD428" s="11" t="n">
        <v>63.28</v>
      </c>
      <c r="AE428" s="5" t="n">
        <v>7.03</v>
      </c>
      <c r="AF428" s="9" t="inlineStr">
        <is>
          <t>bank_transfer</t>
        </is>
      </c>
      <c r="AG428" s="9" t="inlineStr">
        <is>
          <t>****-****-7667</t>
        </is>
      </c>
      <c r="AH428" s="6" t="n">
        <v>44062</v>
      </c>
      <c r="AI428" s="4" t="n"/>
      <c r="AJ428" s="4" t="inlineStr"/>
      <c r="AK428" s="25" t="inlineStr">
        <is>
          <t>Needs follow-up</t>
        </is>
      </c>
    </row>
    <row r="429">
      <c r="C429" s="4" t="inlineStr">
        <is>
          <t>client_0041</t>
        </is>
      </c>
      <c r="D429" s="10" t="n">
        <v>2025</v>
      </c>
      <c r="E429" s="6" t="n">
        <v>45658</v>
      </c>
      <c r="F429" s="7" t="n">
        <v>46022</v>
      </c>
      <c r="G429" s="9" t="inlineStr">
        <is>
          <t>MYR</t>
        </is>
      </c>
      <c r="H429" s="9" t="inlineStr">
        <is>
          <t>PAY202511</t>
        </is>
      </c>
      <c r="I429" s="9" t="inlineStr">
        <is>
          <t>E0008</t>
        </is>
      </c>
      <c r="J429" s="9" t="inlineStr">
        <is>
          <t>Nadia Ong</t>
        </is>
      </c>
      <c r="K429" s="9" t="inlineStr">
        <is>
          <t>Finance</t>
        </is>
      </c>
      <c r="L429" s="4" t="inlineStr">
        <is>
          <t>Supervisor</t>
        </is>
      </c>
      <c r="M429" s="7" t="n">
        <v>45962</v>
      </c>
      <c r="N429" s="7" t="n">
        <v>45991</v>
      </c>
      <c r="O429" s="51" t="n">
        <v>45991</v>
      </c>
      <c r="P429" s="19" t="n">
        <v>1269.62</v>
      </c>
      <c r="Q429" s="5" t="n">
        <v>37.07</v>
      </c>
      <c r="R429" s="19" t="n">
        <v>97.13</v>
      </c>
      <c r="S429" s="4" t="n"/>
      <c r="T429" s="12" t="n">
        <v>99.28</v>
      </c>
      <c r="U429" s="12" t="n">
        <v>0</v>
      </c>
      <c r="V429" s="43" t="n">
        <v>1503.1</v>
      </c>
      <c r="W429" s="15" t="n">
        <v>165.34</v>
      </c>
      <c r="X429" s="5" t="n">
        <v>7.52</v>
      </c>
      <c r="Y429" s="19" t="n">
        <v>3.01</v>
      </c>
      <c r="Z429" s="10" t="n">
        <v>45</v>
      </c>
      <c r="AA429" s="11" t="n">
        <v>0</v>
      </c>
      <c r="AB429" s="19" t="n">
        <v>1282.23</v>
      </c>
      <c r="AC429" s="19" t="n">
        <v>195.4</v>
      </c>
      <c r="AD429" s="10" t="n">
        <v>27.06</v>
      </c>
      <c r="AE429" s="12" t="n">
        <v>3.01</v>
      </c>
      <c r="AF429" s="17" t="inlineStr">
        <is>
          <t>bank_transfer</t>
        </is>
      </c>
      <c r="AG429" s="4" t="inlineStr">
        <is>
          <t>****-****-6360</t>
        </is>
      </c>
      <c r="AH429" s="7" t="n">
        <v>44365</v>
      </c>
      <c r="AI429" s="4" t="n"/>
      <c r="AJ429" s="4" t="inlineStr">
        <is>
          <t>Detail generated from summary split</t>
        </is>
      </c>
      <c r="AK429" s="25" t="inlineStr">
        <is>
          <t>Needs follow-up</t>
        </is>
      </c>
    </row>
    <row r="430">
      <c r="C430" s="9" t="inlineStr">
        <is>
          <t>client_0041</t>
        </is>
      </c>
      <c r="D430" s="35" t="n">
        <v>2025</v>
      </c>
      <c r="E430" s="7" t="n">
        <v>45658</v>
      </c>
      <c r="F430" s="7" t="n">
        <v>46022</v>
      </c>
      <c r="G430" s="9" t="inlineStr">
        <is>
          <t>MYR</t>
        </is>
      </c>
      <c r="H430" s="4" t="inlineStr">
        <is>
          <t>PAY202511</t>
        </is>
      </c>
      <c r="I430" s="9" t="inlineStr">
        <is>
          <t>E0009</t>
        </is>
      </c>
      <c r="J430" s="9" t="inlineStr">
        <is>
          <t>Jason Teo</t>
        </is>
      </c>
      <c r="K430" s="4" t="inlineStr">
        <is>
          <t>Operations</t>
        </is>
      </c>
      <c r="L430" s="4" t="inlineStr">
        <is>
          <t>Analyst</t>
        </is>
      </c>
      <c r="M430" s="6" t="n">
        <v>45962</v>
      </c>
      <c r="N430" s="7" t="n">
        <v>45991</v>
      </c>
      <c r="O430" s="6" t="n">
        <v>45991</v>
      </c>
      <c r="P430" s="10" t="n">
        <v>1028.86</v>
      </c>
      <c r="Q430" s="10" t="n">
        <v>28.92</v>
      </c>
      <c r="R430" s="5" t="n">
        <v>90.68000000000001</v>
      </c>
      <c r="S430" s="9" t="n"/>
      <c r="T430" s="15" t="n">
        <v>72.95</v>
      </c>
      <c r="U430" s="12" t="n">
        <v>0</v>
      </c>
      <c r="V430" s="12" t="n">
        <v>1221.41</v>
      </c>
      <c r="W430" s="19" t="n">
        <v>134.36</v>
      </c>
      <c r="X430" s="19" t="n">
        <v>6.11</v>
      </c>
      <c r="Y430" s="10" t="n">
        <v>2.44</v>
      </c>
      <c r="Z430" s="10" t="n">
        <v>53.98</v>
      </c>
      <c r="AA430" s="10" t="n">
        <v>0</v>
      </c>
      <c r="AB430" s="15" t="n">
        <v>1024.52</v>
      </c>
      <c r="AC430" s="15" t="n">
        <v>158.78</v>
      </c>
      <c r="AD430" s="10" t="n">
        <v>21.99</v>
      </c>
      <c r="AE430" s="10" t="n">
        <v>2.44</v>
      </c>
      <c r="AF430" s="4" t="inlineStr">
        <is>
          <t>bank_transfer</t>
        </is>
      </c>
      <c r="AG430" s="4" t="inlineStr">
        <is>
          <t>****-****-9352</t>
        </is>
      </c>
      <c r="AH430" s="7" t="n">
        <v>44971</v>
      </c>
      <c r="AI430" s="4" t="n"/>
      <c r="AJ430" s="4" t="inlineStr"/>
      <c r="AK430" s="21" t="inlineStr">
        <is>
          <t>Reviewed</t>
        </is>
      </c>
    </row>
    <row r="431">
      <c r="C431" s="4" t="inlineStr">
        <is>
          <t>client_0041</t>
        </is>
      </c>
      <c r="D431" s="19" t="n">
        <v>2025</v>
      </c>
      <c r="E431" s="6" t="n">
        <v>45658</v>
      </c>
      <c r="F431" s="7" t="n">
        <v>46022</v>
      </c>
      <c r="G431" s="9" t="inlineStr">
        <is>
          <t>MYR</t>
        </is>
      </c>
      <c r="H431" s="4" t="inlineStr">
        <is>
          <t>PAY202511</t>
        </is>
      </c>
      <c r="I431" s="36" t="inlineStr">
        <is>
          <t>E0010</t>
        </is>
      </c>
      <c r="J431" s="9" t="inlineStr">
        <is>
          <t>Priya Nair</t>
        </is>
      </c>
      <c r="K431" s="4" t="inlineStr">
        <is>
          <t>Operations</t>
        </is>
      </c>
      <c r="L431" s="4" t="inlineStr">
        <is>
          <t>Supervisor</t>
        </is>
      </c>
      <c r="M431" s="6" t="n">
        <v>45962</v>
      </c>
      <c r="N431" s="7" t="n">
        <v>45991</v>
      </c>
      <c r="O431" s="7" t="n">
        <v>45991</v>
      </c>
      <c r="P431" s="19" t="n">
        <v>1493.91</v>
      </c>
      <c r="Q431" s="11" t="n">
        <v>15.46</v>
      </c>
      <c r="R431" s="11" t="n">
        <v>89.78</v>
      </c>
      <c r="S431" s="4" t="n"/>
      <c r="T431" s="15" t="n">
        <v>153.75</v>
      </c>
      <c r="U431" s="15" t="n">
        <v>0</v>
      </c>
      <c r="V431" s="5" t="n">
        <v>1752.9</v>
      </c>
      <c r="W431" s="15" t="n">
        <v>192.82</v>
      </c>
      <c r="X431" s="10" t="n">
        <v>8.76</v>
      </c>
      <c r="Y431" s="5" t="n">
        <v>3.51</v>
      </c>
      <c r="Z431" s="11" t="n">
        <v>96.66</v>
      </c>
      <c r="AA431" s="12" t="n">
        <v>8.76</v>
      </c>
      <c r="AB431" s="12" t="n">
        <v>1442.39</v>
      </c>
      <c r="AC431" s="10" t="n">
        <v>227.88</v>
      </c>
      <c r="AD431" s="11" t="n">
        <v>31.55</v>
      </c>
      <c r="AE431" s="12" t="n">
        <v>3.51</v>
      </c>
      <c r="AF431" s="4" t="inlineStr">
        <is>
          <t>bank_transfer</t>
        </is>
      </c>
      <c r="AG431" s="4" t="inlineStr">
        <is>
          <t>****-****-8287</t>
        </is>
      </c>
      <c r="AH431" s="7" t="n">
        <v>43984</v>
      </c>
      <c r="AI431" s="9" t="n"/>
      <c r="AJ431" s="4" t="inlineStr"/>
      <c r="AK431" s="21" t="inlineStr">
        <is>
          <t>Reviewed</t>
        </is>
      </c>
    </row>
    <row r="432" ht="24" customHeight="1">
      <c r="C432" s="9" t="inlineStr">
        <is>
          <t>client_0041</t>
        </is>
      </c>
      <c r="D432" s="11" t="n">
        <v>2025</v>
      </c>
      <c r="E432" s="6" t="n">
        <v>45658</v>
      </c>
      <c r="F432" s="6" t="n">
        <v>46022</v>
      </c>
      <c r="G432" s="4" t="inlineStr">
        <is>
          <t>MYR</t>
        </is>
      </c>
      <c r="H432" s="9" t="inlineStr">
        <is>
          <t>PAY202511</t>
        </is>
      </c>
      <c r="I432" s="9" t="inlineStr">
        <is>
          <t>E0001</t>
        </is>
      </c>
      <c r="J432" s="4" t="inlineStr">
        <is>
          <t>Aisha Rahman</t>
        </is>
      </c>
      <c r="K432" s="4" t="inlineStr">
        <is>
          <t>Operations</t>
        </is>
      </c>
      <c r="L432" s="34" t="inlineStr">
        <is>
          <t>Supervisor</t>
        </is>
      </c>
      <c r="M432" s="7" t="n">
        <v>45962</v>
      </c>
      <c r="N432" s="6" t="n">
        <v>45991</v>
      </c>
      <c r="O432" s="47" t="n">
        <v>45991</v>
      </c>
      <c r="P432" s="19" t="n">
        <v>1413.21</v>
      </c>
      <c r="Q432" s="19" t="n">
        <v>16.34</v>
      </c>
      <c r="R432" s="11" t="n">
        <v>50.07</v>
      </c>
      <c r="S432" s="4" t="n"/>
      <c r="T432" s="15" t="n">
        <v>234.52</v>
      </c>
      <c r="U432" s="14" t="n">
        <v>0</v>
      </c>
      <c r="V432" s="5" t="n">
        <v>1714.14</v>
      </c>
      <c r="W432" s="19" t="n">
        <v>188.56</v>
      </c>
      <c r="X432" s="10" t="n">
        <v>8.57</v>
      </c>
      <c r="Y432" s="19" t="n">
        <v>3.43</v>
      </c>
      <c r="Z432" s="19" t="n">
        <v>52.41</v>
      </c>
      <c r="AA432" s="5" t="n">
        <v>0</v>
      </c>
      <c r="AB432" s="15" t="n">
        <v>1461.17</v>
      </c>
      <c r="AC432" s="15" t="n">
        <v>222.84</v>
      </c>
      <c r="AD432" s="15" t="n">
        <v>30.85</v>
      </c>
      <c r="AE432" s="15" t="n">
        <v>3.43</v>
      </c>
      <c r="AF432" s="9" t="inlineStr">
        <is>
          <t>bank_transfer</t>
        </is>
      </c>
      <c r="AG432" s="9" t="inlineStr">
        <is>
          <t>****-****-8888</t>
        </is>
      </c>
      <c r="AH432" s="7" t="n">
        <v>44101</v>
      </c>
      <c r="AI432" s="9" t="n"/>
      <c r="AJ432" s="9" t="inlineStr"/>
      <c r="AK432" s="21" t="inlineStr">
        <is>
          <t>Reviewed</t>
        </is>
      </c>
    </row>
    <row r="433">
      <c r="C433" s="4" t="inlineStr">
        <is>
          <t>client_0041</t>
        </is>
      </c>
      <c r="D433" s="19" t="n">
        <v>2025</v>
      </c>
      <c r="E433" s="7" t="n">
        <v>45658</v>
      </c>
      <c r="F433" s="7" t="n">
        <v>46022</v>
      </c>
      <c r="G433" s="9" t="inlineStr">
        <is>
          <t>MYR</t>
        </is>
      </c>
      <c r="H433" s="4" t="inlineStr">
        <is>
          <t>PAY202511</t>
        </is>
      </c>
      <c r="I433" s="4" t="inlineStr">
        <is>
          <t>E0002</t>
        </is>
      </c>
      <c r="J433" s="9" t="inlineStr">
        <is>
          <t>Daniel Lim</t>
        </is>
      </c>
      <c r="K433" s="4" t="inlineStr">
        <is>
          <t>Operations</t>
        </is>
      </c>
      <c r="L433" s="9" t="inlineStr">
        <is>
          <t>Supervisor</t>
        </is>
      </c>
      <c r="M433" s="47" t="n">
        <v>45962</v>
      </c>
      <c r="N433" s="6" t="n">
        <v>45991</v>
      </c>
      <c r="O433" s="7" t="n">
        <v>45991</v>
      </c>
      <c r="P433" s="5" t="n">
        <v>1464.31</v>
      </c>
      <c r="Q433" s="12" t="n">
        <v>53.23</v>
      </c>
      <c r="R433" s="15" t="n">
        <v>109.55</v>
      </c>
      <c r="S433" s="4" t="n"/>
      <c r="T433" s="19" t="n">
        <v>241.64</v>
      </c>
      <c r="U433" s="10" t="n">
        <v>0</v>
      </c>
      <c r="V433" s="5" t="n">
        <v>1868.73</v>
      </c>
      <c r="W433" s="12" t="n">
        <v>205.56</v>
      </c>
      <c r="X433" s="29" t="n">
        <v>9.34</v>
      </c>
      <c r="Y433" s="12" t="n">
        <v>3.74</v>
      </c>
      <c r="Z433" s="73" t="n">
        <v>59.61</v>
      </c>
      <c r="AA433" s="5" t="n">
        <v>0</v>
      </c>
      <c r="AB433" s="5" t="n">
        <v>1590.48</v>
      </c>
      <c r="AC433" s="11" t="n">
        <v>242.93</v>
      </c>
      <c r="AD433" s="11" t="n">
        <v>33.64</v>
      </c>
      <c r="AE433" s="11" t="n">
        <v>3.74</v>
      </c>
      <c r="AF433" s="9" t="inlineStr">
        <is>
          <t>bank_transfer</t>
        </is>
      </c>
      <c r="AG433" s="9" t="inlineStr">
        <is>
          <t>****-****-8008</t>
        </is>
      </c>
      <c r="AH433" s="6" t="n">
        <v>44647</v>
      </c>
      <c r="AI433" s="4" t="n"/>
      <c r="AJ433" s="9" t="inlineStr"/>
      <c r="AK433" s="25" t="inlineStr">
        <is>
          <t>Needs follow-up</t>
        </is>
      </c>
    </row>
    <row r="434">
      <c r="C434" s="9" t="inlineStr">
        <is>
          <t>client_0041</t>
        </is>
      </c>
      <c r="D434" s="10" t="n">
        <v>2025</v>
      </c>
      <c r="E434" s="7" t="n">
        <v>45658</v>
      </c>
      <c r="F434" s="6" t="n">
        <v>46022</v>
      </c>
      <c r="G434" s="9" t="inlineStr">
        <is>
          <t>MYR</t>
        </is>
      </c>
      <c r="H434" s="9" t="inlineStr">
        <is>
          <t>PAY202511</t>
        </is>
      </c>
      <c r="I434" s="9" t="inlineStr">
        <is>
          <t>E0003</t>
        </is>
      </c>
      <c r="J434" s="9" t="inlineStr">
        <is>
          <t>Mei Tan</t>
        </is>
      </c>
      <c r="K434" s="4" t="inlineStr">
        <is>
          <t>Operations</t>
        </is>
      </c>
      <c r="L434" s="4" t="inlineStr">
        <is>
          <t>Analyst</t>
        </is>
      </c>
      <c r="M434" s="7" t="n">
        <v>45962</v>
      </c>
      <c r="N434" s="7" t="n">
        <v>45991</v>
      </c>
      <c r="O434" s="7" t="n">
        <v>45991</v>
      </c>
      <c r="P434" s="15" t="n">
        <v>1323.08</v>
      </c>
      <c r="Q434" s="12" t="n">
        <v>21.42</v>
      </c>
      <c r="R434" s="5" t="n">
        <v>120.2</v>
      </c>
      <c r="S434" s="4" t="n"/>
      <c r="T434" s="12" t="n">
        <v>129.99</v>
      </c>
      <c r="U434" s="19" t="n">
        <v>0</v>
      </c>
      <c r="V434" s="11" t="n">
        <v>1594.69</v>
      </c>
      <c r="W434" s="19" t="n">
        <v>175.42</v>
      </c>
      <c r="X434" s="15" t="n">
        <v>7.97</v>
      </c>
      <c r="Y434" s="54" t="n">
        <v>3.19</v>
      </c>
      <c r="Z434" s="35" t="n">
        <v>38.27</v>
      </c>
      <c r="AA434" s="19" t="n">
        <v>0</v>
      </c>
      <c r="AB434" s="10" t="n">
        <v>1369.84</v>
      </c>
      <c r="AC434" s="19" t="n">
        <v>207.31</v>
      </c>
      <c r="AD434" s="12" t="n">
        <v>28.7</v>
      </c>
      <c r="AE434" s="19" t="n">
        <v>3.19</v>
      </c>
      <c r="AF434" s="9" t="inlineStr">
        <is>
          <t>bank_transfer</t>
        </is>
      </c>
      <c r="AG434" s="4" t="inlineStr">
        <is>
          <t>****-****-4656</t>
        </is>
      </c>
      <c r="AH434" s="6" t="n">
        <v>45281</v>
      </c>
      <c r="AI434" s="9" t="n"/>
      <c r="AJ434" s="9" t="inlineStr"/>
      <c r="AK434" s="21" t="inlineStr">
        <is>
          <t>Reviewed</t>
        </is>
      </c>
    </row>
    <row r="435">
      <c r="C435" s="4" t="inlineStr">
        <is>
          <t>client_0041</t>
        </is>
      </c>
      <c r="D435" s="12" t="n">
        <v>2025</v>
      </c>
      <c r="E435" s="22" t="n">
        <v>45658</v>
      </c>
      <c r="F435" s="7" t="n">
        <v>46022</v>
      </c>
      <c r="G435" s="4" t="inlineStr">
        <is>
          <t>MYR</t>
        </is>
      </c>
      <c r="H435" s="4" t="inlineStr">
        <is>
          <t>PAY202511</t>
        </is>
      </c>
      <c r="I435" s="4" t="inlineStr">
        <is>
          <t>E0004</t>
        </is>
      </c>
      <c r="J435" s="9" t="inlineStr">
        <is>
          <t>Raj Kumar</t>
        </is>
      </c>
      <c r="K435" s="4" t="inlineStr">
        <is>
          <t>Operations</t>
        </is>
      </c>
      <c r="L435" s="4" t="inlineStr">
        <is>
          <t>Supervisor</t>
        </is>
      </c>
      <c r="M435" s="7" t="n">
        <v>45962</v>
      </c>
      <c r="N435" s="48" t="n">
        <v>45991</v>
      </c>
      <c r="O435" s="7" t="n">
        <v>45991</v>
      </c>
      <c r="P435" s="11" t="n">
        <v>1627.55</v>
      </c>
      <c r="Q435" s="19" t="n">
        <v>49.53</v>
      </c>
      <c r="R435" s="12" t="n">
        <v>42.98</v>
      </c>
      <c r="S435" s="9" t="n"/>
      <c r="T435" s="15" t="n">
        <v>93.31</v>
      </c>
      <c r="U435" s="19" t="n">
        <v>0</v>
      </c>
      <c r="V435" s="59" t="n">
        <v>1813.37</v>
      </c>
      <c r="W435" s="19" t="n">
        <v>199.47</v>
      </c>
      <c r="X435" s="11" t="n">
        <v>9.07</v>
      </c>
      <c r="Y435" s="12" t="n">
        <v>3.63</v>
      </c>
      <c r="Z435" s="5" t="n">
        <v>52.39</v>
      </c>
      <c r="AA435" s="15" t="n">
        <v>0</v>
      </c>
      <c r="AB435" s="12" t="n">
        <v>1548.81</v>
      </c>
      <c r="AC435" s="12" t="n">
        <v>235.74</v>
      </c>
      <c r="AD435" s="10" t="n">
        <v>32.64</v>
      </c>
      <c r="AE435" s="10" t="n">
        <v>3.63</v>
      </c>
      <c r="AF435" s="17" t="inlineStr">
        <is>
          <t>bank_transfer</t>
        </is>
      </c>
      <c r="AG435" s="13" t="inlineStr">
        <is>
          <t>****-****-5632</t>
        </is>
      </c>
      <c r="AH435" s="7" t="n">
        <v>44449</v>
      </c>
      <c r="AI435" s="9" t="n"/>
      <c r="AJ435" s="9" t="inlineStr"/>
      <c r="AK435" s="18" t="inlineStr">
        <is>
          <t>Client updated</t>
        </is>
      </c>
    </row>
    <row r="436">
      <c r="C436" s="9" t="inlineStr">
        <is>
          <t>client_0041</t>
        </is>
      </c>
      <c r="D436" s="15" t="n">
        <v>2025</v>
      </c>
      <c r="E436" s="7" t="n">
        <v>45658</v>
      </c>
      <c r="F436" s="6" t="n">
        <v>46022</v>
      </c>
      <c r="G436" s="4" t="inlineStr">
        <is>
          <t>MYR</t>
        </is>
      </c>
      <c r="H436" s="4" t="inlineStr">
        <is>
          <t>PAY202511</t>
        </is>
      </c>
      <c r="I436" s="4" t="inlineStr">
        <is>
          <t>E0005</t>
        </is>
      </c>
      <c r="J436" s="4" t="inlineStr">
        <is>
          <t>Sarah Lee</t>
        </is>
      </c>
      <c r="K436" s="4" t="inlineStr">
        <is>
          <t>Operations</t>
        </is>
      </c>
      <c r="L436" s="4" t="inlineStr">
        <is>
          <t>Manager</t>
        </is>
      </c>
      <c r="M436" s="7" t="n">
        <v>45962</v>
      </c>
      <c r="N436" s="7" t="n">
        <v>45991</v>
      </c>
      <c r="O436" s="6" t="n">
        <v>45991</v>
      </c>
      <c r="P436" s="15" t="n">
        <v>2700.31</v>
      </c>
      <c r="Q436" s="11" t="n">
        <v>89.36</v>
      </c>
      <c r="R436" s="11" t="n">
        <v>237.35</v>
      </c>
      <c r="S436" s="4" t="n"/>
      <c r="T436" s="43" t="n">
        <v>368.38</v>
      </c>
      <c r="U436" s="10" t="n">
        <v>0</v>
      </c>
      <c r="V436" s="15" t="n">
        <v>3395.4</v>
      </c>
      <c r="W436" s="12" t="n">
        <v>373.49</v>
      </c>
      <c r="X436" s="12" t="n">
        <v>16.98</v>
      </c>
      <c r="Y436" s="10" t="n">
        <v>6.79</v>
      </c>
      <c r="Z436" s="15" t="n">
        <v>91.12</v>
      </c>
      <c r="AA436" s="5" t="n">
        <v>16.98</v>
      </c>
      <c r="AB436" s="10" t="n">
        <v>2890.04</v>
      </c>
      <c r="AC436" s="19" t="n">
        <v>441.4</v>
      </c>
      <c r="AD436" s="19" t="n">
        <v>61.12</v>
      </c>
      <c r="AE436" s="12" t="n">
        <v>6.79</v>
      </c>
      <c r="AF436" s="34" t="inlineStr">
        <is>
          <t>bank_transfer</t>
        </is>
      </c>
      <c r="AG436" s="9" t="inlineStr">
        <is>
          <t>****-****-3919</t>
        </is>
      </c>
      <c r="AH436" s="7" t="n">
        <v>44218</v>
      </c>
      <c r="AI436" s="9" t="n"/>
      <c r="AJ436" s="9" t="inlineStr">
        <is>
          <t>Detail generated from summary split</t>
        </is>
      </c>
      <c r="AK436" s="25" t="inlineStr">
        <is>
          <t>Needs follow-up</t>
        </is>
      </c>
    </row>
    <row r="437">
      <c r="C437" s="4" t="inlineStr">
        <is>
          <t>client_0041</t>
        </is>
      </c>
      <c r="D437" s="29" t="n">
        <v>2025</v>
      </c>
      <c r="E437" s="7" t="n">
        <v>45658</v>
      </c>
      <c r="F437" s="6" t="n">
        <v>46022</v>
      </c>
      <c r="G437" s="9" t="inlineStr">
        <is>
          <t>MYR</t>
        </is>
      </c>
      <c r="H437" s="36" t="inlineStr">
        <is>
          <t>PAY202511</t>
        </is>
      </c>
      <c r="I437" s="4" t="inlineStr">
        <is>
          <t>E0006</t>
        </is>
      </c>
      <c r="J437" s="4" t="inlineStr">
        <is>
          <t>Farah Hassan</t>
        </is>
      </c>
      <c r="K437" s="4" t="inlineStr">
        <is>
          <t>Sales</t>
        </is>
      </c>
      <c r="L437" s="9" t="inlineStr">
        <is>
          <t>Executive</t>
        </is>
      </c>
      <c r="M437" s="7" t="n">
        <v>45962</v>
      </c>
      <c r="N437" s="6" t="n">
        <v>45991</v>
      </c>
      <c r="O437" s="7" t="n">
        <v>45991</v>
      </c>
      <c r="P437" s="19" t="n">
        <v>2010.7</v>
      </c>
      <c r="Q437" s="5" t="n">
        <v>66.14</v>
      </c>
      <c r="R437" s="15" t="n">
        <v>127.97</v>
      </c>
      <c r="S437" s="4" t="n"/>
      <c r="T437" s="5" t="n">
        <v>148.97</v>
      </c>
      <c r="U437" s="5" t="n">
        <v>0</v>
      </c>
      <c r="V437" s="49" t="n">
        <v>2353.78</v>
      </c>
      <c r="W437" s="11" t="n">
        <v>258.92</v>
      </c>
      <c r="X437" s="15" t="n">
        <v>11.77</v>
      </c>
      <c r="Y437" s="15" t="n">
        <v>4.71</v>
      </c>
      <c r="Z437" s="71" t="n">
        <v>96.48999999999999</v>
      </c>
      <c r="AA437" s="5" t="n">
        <v>0</v>
      </c>
      <c r="AB437" s="19" t="n">
        <v>1981.89</v>
      </c>
      <c r="AC437" s="11" t="n">
        <v>305.99</v>
      </c>
      <c r="AD437" s="10" t="n">
        <v>42.37</v>
      </c>
      <c r="AE437" s="11" t="n">
        <v>4.71</v>
      </c>
      <c r="AF437" s="4" t="inlineStr">
        <is>
          <t>bank_transfer</t>
        </is>
      </c>
      <c r="AG437" s="9" t="inlineStr">
        <is>
          <t>****-****-6114</t>
        </is>
      </c>
      <c r="AH437" s="6" t="n">
        <v>43887</v>
      </c>
      <c r="AI437" s="9" t="n"/>
      <c r="AJ437" s="9" t="inlineStr"/>
      <c r="AK437" s="18" t="inlineStr">
        <is>
          <t>Client updated</t>
        </is>
      </c>
    </row>
    <row r="438">
      <c r="C438" s="4" t="inlineStr">
        <is>
          <t>client_0041</t>
        </is>
      </c>
      <c r="D438" s="12" t="n">
        <v>2025</v>
      </c>
      <c r="E438" s="6" t="n">
        <v>45658</v>
      </c>
      <c r="F438" s="7" t="n">
        <v>46022</v>
      </c>
      <c r="G438" s="4" t="inlineStr">
        <is>
          <t>MYR</t>
        </is>
      </c>
      <c r="H438" s="4" t="inlineStr">
        <is>
          <t>PAY202511</t>
        </is>
      </c>
      <c r="I438" s="4" t="inlineStr">
        <is>
          <t>E0007</t>
        </is>
      </c>
      <c r="J438" s="4" t="inlineStr">
        <is>
          <t>Kevin Wong</t>
        </is>
      </c>
      <c r="K438" s="9" t="inlineStr">
        <is>
          <t>Sales</t>
        </is>
      </c>
      <c r="L438" s="4" t="inlineStr">
        <is>
          <t>Analyst</t>
        </is>
      </c>
      <c r="M438" s="6" t="n">
        <v>45962</v>
      </c>
      <c r="N438" s="7" t="n">
        <v>45991</v>
      </c>
      <c r="O438" s="7" t="n">
        <v>45991</v>
      </c>
      <c r="P438" s="10" t="n">
        <v>2635.73</v>
      </c>
      <c r="Q438" s="19" t="n">
        <v>0.63</v>
      </c>
      <c r="R438" s="12" t="n">
        <v>238.81</v>
      </c>
      <c r="S438" s="9" t="n"/>
      <c r="T438" s="10" t="n">
        <v>194.83</v>
      </c>
      <c r="U438" s="19" t="n">
        <v>0</v>
      </c>
      <c r="V438" s="5" t="n">
        <v>3070</v>
      </c>
      <c r="W438" s="12" t="n">
        <v>337.7</v>
      </c>
      <c r="X438" s="11" t="n">
        <v>15.35</v>
      </c>
      <c r="Y438" s="10" t="n">
        <v>6.14</v>
      </c>
      <c r="Z438" s="11" t="n">
        <v>119.98</v>
      </c>
      <c r="AA438" s="10" t="n">
        <v>0</v>
      </c>
      <c r="AB438" s="5" t="n">
        <v>2590.83</v>
      </c>
      <c r="AC438" s="10" t="n">
        <v>399.1</v>
      </c>
      <c r="AD438" s="5" t="n">
        <v>55.26</v>
      </c>
      <c r="AE438" s="11" t="n">
        <v>6.14</v>
      </c>
      <c r="AF438" s="4" t="inlineStr">
        <is>
          <t>bank_transfer</t>
        </is>
      </c>
      <c r="AG438" s="9" t="inlineStr">
        <is>
          <t>****-****-7419</t>
        </is>
      </c>
      <c r="AH438" s="6" t="n">
        <v>44773</v>
      </c>
      <c r="AI438" s="4" t="n"/>
      <c r="AJ438" s="4" t="inlineStr"/>
      <c r="AK438" s="21" t="inlineStr">
        <is>
          <t>Reviewed</t>
        </is>
      </c>
    </row>
    <row r="439">
      <c r="C439" s="4" t="inlineStr">
        <is>
          <t>client_0041</t>
        </is>
      </c>
      <c r="D439" s="12" t="n">
        <v>2025</v>
      </c>
      <c r="E439" s="7" t="n">
        <v>45658</v>
      </c>
      <c r="F439" s="7" t="n">
        <v>46022</v>
      </c>
      <c r="G439" s="4" t="inlineStr">
        <is>
          <t>MYR</t>
        </is>
      </c>
      <c r="H439" s="17" t="inlineStr">
        <is>
          <t>PAY202511</t>
        </is>
      </c>
      <c r="I439" s="4" t="inlineStr">
        <is>
          <t>E0008</t>
        </is>
      </c>
      <c r="J439" s="9" t="inlineStr">
        <is>
          <t>Nadia Ong</t>
        </is>
      </c>
      <c r="K439" s="42" t="inlineStr">
        <is>
          <t>Sales</t>
        </is>
      </c>
      <c r="L439" s="9" t="inlineStr">
        <is>
          <t>Supervisor</t>
        </is>
      </c>
      <c r="M439" s="6" t="n">
        <v>45962</v>
      </c>
      <c r="N439" s="7" t="n">
        <v>45991</v>
      </c>
      <c r="O439" s="7" t="n">
        <v>45991</v>
      </c>
      <c r="P439" s="12" t="n">
        <v>3028.28</v>
      </c>
      <c r="Q439" s="5" t="n">
        <v>69.52</v>
      </c>
      <c r="R439" s="19" t="n">
        <v>215.66</v>
      </c>
      <c r="S439" s="4" t="n"/>
      <c r="T439" s="11" t="n">
        <v>144.16</v>
      </c>
      <c r="U439" s="5" t="n">
        <v>0</v>
      </c>
      <c r="V439" s="12" t="n">
        <v>3457.62</v>
      </c>
      <c r="W439" s="5" t="n">
        <v>380.34</v>
      </c>
      <c r="X439" s="5" t="n">
        <v>17.29</v>
      </c>
      <c r="Y439" s="12" t="n">
        <v>6.92</v>
      </c>
      <c r="Z439" s="15" t="n">
        <v>197.54</v>
      </c>
      <c r="AA439" s="12" t="n">
        <v>17.29</v>
      </c>
      <c r="AB439" s="15" t="n">
        <v>2838.24</v>
      </c>
      <c r="AC439" s="54" t="n">
        <v>449.49</v>
      </c>
      <c r="AD439" s="12" t="n">
        <v>62.24</v>
      </c>
      <c r="AE439" s="15" t="n">
        <v>6.92</v>
      </c>
      <c r="AF439" s="4" t="inlineStr">
        <is>
          <t>bank_transfer</t>
        </is>
      </c>
      <c r="AG439" s="4" t="inlineStr">
        <is>
          <t>****-****-8991</t>
        </is>
      </c>
      <c r="AH439" s="7" t="n">
        <v>45011</v>
      </c>
      <c r="AI439" s="9" t="n"/>
      <c r="AJ439" s="4" t="inlineStr"/>
      <c r="AK439" s="18" t="inlineStr">
        <is>
          <t>Client updated</t>
        </is>
      </c>
    </row>
    <row r="440">
      <c r="C440" s="4" t="inlineStr">
        <is>
          <t>client_0041</t>
        </is>
      </c>
      <c r="D440" s="10" t="n">
        <v>2025</v>
      </c>
      <c r="E440" s="6" t="n">
        <v>45658</v>
      </c>
      <c r="F440" s="7" t="n">
        <v>46022</v>
      </c>
      <c r="G440" s="4" t="inlineStr">
        <is>
          <t>MYR</t>
        </is>
      </c>
      <c r="H440" s="4" t="inlineStr">
        <is>
          <t>PAY202511</t>
        </is>
      </c>
      <c r="I440" s="9" t="inlineStr">
        <is>
          <t>E0009</t>
        </is>
      </c>
      <c r="J440" s="4" t="inlineStr">
        <is>
          <t>Jason Teo</t>
        </is>
      </c>
      <c r="K440" s="9" t="inlineStr">
        <is>
          <t>Sales</t>
        </is>
      </c>
      <c r="L440" s="9" t="inlineStr">
        <is>
          <t>Executive</t>
        </is>
      </c>
      <c r="M440" s="7" t="n">
        <v>45962</v>
      </c>
      <c r="N440" s="7" t="n">
        <v>45991</v>
      </c>
      <c r="O440" s="7" t="n">
        <v>45991</v>
      </c>
      <c r="P440" s="5" t="n">
        <v>2482.76</v>
      </c>
      <c r="Q440" s="12" t="n">
        <v>48.46</v>
      </c>
      <c r="R440" s="12" t="n">
        <v>220.84</v>
      </c>
      <c r="S440" s="4" t="n"/>
      <c r="T440" s="15" t="n">
        <v>348.71</v>
      </c>
      <c r="U440" s="12" t="n">
        <v>0</v>
      </c>
      <c r="V440" s="5" t="n">
        <v>3100.77</v>
      </c>
      <c r="W440" s="11" t="n">
        <v>341.08</v>
      </c>
      <c r="X440" s="15" t="n">
        <v>15.5</v>
      </c>
      <c r="Y440" s="15" t="n">
        <v>6.2</v>
      </c>
      <c r="Z440" s="11" t="n">
        <v>69.16</v>
      </c>
      <c r="AA440" s="11" t="n">
        <v>15.5</v>
      </c>
      <c r="AB440" s="19" t="n">
        <v>2653.33</v>
      </c>
      <c r="AC440" s="45" t="n">
        <v>403.1</v>
      </c>
      <c r="AD440" s="11" t="n">
        <v>55.81</v>
      </c>
      <c r="AE440" s="15" t="n">
        <v>6.2</v>
      </c>
      <c r="AF440" s="9" t="inlineStr">
        <is>
          <t>bank_transfer</t>
        </is>
      </c>
      <c r="AG440" s="9" t="inlineStr">
        <is>
          <t>****-****-5934</t>
        </is>
      </c>
      <c r="AH440" s="6" t="n">
        <v>44322</v>
      </c>
      <c r="AI440" s="9" t="n"/>
      <c r="AJ440" s="9" t="inlineStr"/>
      <c r="AK440" s="18" t="inlineStr">
        <is>
          <t>Client updated</t>
        </is>
      </c>
    </row>
    <row r="441" ht="21" customHeight="1">
      <c r="C441" s="23" t="inlineStr">
        <is>
          <t>client_0041</t>
        </is>
      </c>
      <c r="D441" s="10" t="n">
        <v>2025</v>
      </c>
      <c r="E441" s="6" t="n">
        <v>45658</v>
      </c>
      <c r="F441" s="7" t="n">
        <v>46022</v>
      </c>
      <c r="G441" s="9" t="inlineStr">
        <is>
          <t>MYR</t>
        </is>
      </c>
      <c r="H441" s="4" t="inlineStr">
        <is>
          <t>PAY202511</t>
        </is>
      </c>
      <c r="I441" s="4" t="inlineStr">
        <is>
          <t>E0010</t>
        </is>
      </c>
      <c r="J441" s="9" t="inlineStr">
        <is>
          <t>Priya Nair</t>
        </is>
      </c>
      <c r="K441" s="9" t="inlineStr">
        <is>
          <t>Sales</t>
        </is>
      </c>
      <c r="L441" s="9" t="inlineStr">
        <is>
          <t>Executive</t>
        </is>
      </c>
      <c r="M441" s="6" t="n">
        <v>45962</v>
      </c>
      <c r="N441" s="6" t="n">
        <v>45991</v>
      </c>
      <c r="O441" s="7" t="n">
        <v>45991</v>
      </c>
      <c r="P441" s="15" t="n">
        <v>3363.09</v>
      </c>
      <c r="Q441" s="11" t="n">
        <v>81</v>
      </c>
      <c r="R441" s="5" t="n">
        <v>274.08</v>
      </c>
      <c r="S441" s="4" t="n"/>
      <c r="T441" s="12" t="n">
        <v>77.42</v>
      </c>
      <c r="U441" s="12" t="n">
        <v>0</v>
      </c>
      <c r="V441" s="15" t="n">
        <v>3795.59</v>
      </c>
      <c r="W441" s="5" t="n">
        <v>417.51</v>
      </c>
      <c r="X441" s="5" t="n">
        <v>18.98</v>
      </c>
      <c r="Y441" s="12" t="n">
        <v>7.59</v>
      </c>
      <c r="Z441" s="10" t="n">
        <v>143.21</v>
      </c>
      <c r="AA441" s="12" t="n">
        <v>18.98</v>
      </c>
      <c r="AB441" s="19" t="n">
        <v>3189.32</v>
      </c>
      <c r="AC441" s="19" t="n">
        <v>493.43</v>
      </c>
      <c r="AD441" s="19" t="n">
        <v>68.31999999999999</v>
      </c>
      <c r="AE441" s="10" t="n">
        <v>7.59</v>
      </c>
      <c r="AF441" s="4" t="inlineStr">
        <is>
          <t>bank_transfer</t>
        </is>
      </c>
      <c r="AG441" s="9" t="inlineStr">
        <is>
          <t>****-****-8859</t>
        </is>
      </c>
      <c r="AH441" s="7" t="n">
        <v>45153</v>
      </c>
      <c r="AI441" s="9" t="n"/>
      <c r="AJ441" s="4" t="inlineStr"/>
      <c r="AK441" s="25" t="inlineStr">
        <is>
          <t>Needs follow-up</t>
        </is>
      </c>
    </row>
    <row r="442">
      <c r="C442" s="9" t="inlineStr">
        <is>
          <t>client_0041</t>
        </is>
      </c>
      <c r="D442" s="5" t="n">
        <v>2025</v>
      </c>
      <c r="E442" s="6" t="n">
        <v>45658</v>
      </c>
      <c r="F442" s="6" t="n">
        <v>46022</v>
      </c>
      <c r="G442" s="4" t="inlineStr">
        <is>
          <t>MYR</t>
        </is>
      </c>
      <c r="H442" s="9" t="inlineStr">
        <is>
          <t>PAY202511</t>
        </is>
      </c>
      <c r="I442" s="9" t="inlineStr">
        <is>
          <t>E0001</t>
        </is>
      </c>
      <c r="J442" s="4" t="inlineStr">
        <is>
          <t>Aisha Rahman</t>
        </is>
      </c>
      <c r="K442" s="4" t="inlineStr">
        <is>
          <t>Sales</t>
        </is>
      </c>
      <c r="L442" s="9" t="inlineStr">
        <is>
          <t>Supervisor</t>
        </is>
      </c>
      <c r="M442" s="6" t="n">
        <v>45962</v>
      </c>
      <c r="N442" s="7" t="n">
        <v>45991</v>
      </c>
      <c r="O442" s="7" t="n">
        <v>45991</v>
      </c>
      <c r="P442" s="5" t="n">
        <v>1238.72</v>
      </c>
      <c r="Q442" s="11" t="n">
        <v>30.99</v>
      </c>
      <c r="R442" s="12" t="n">
        <v>37.6</v>
      </c>
      <c r="S442" s="4" t="n"/>
      <c r="T442" s="15" t="n">
        <v>265.13</v>
      </c>
      <c r="U442" s="19" t="n">
        <v>0</v>
      </c>
      <c r="V442" s="73" t="n">
        <v>1572.44</v>
      </c>
      <c r="W442" s="12" t="n">
        <v>172.97</v>
      </c>
      <c r="X442" s="12" t="n">
        <v>7.86</v>
      </c>
      <c r="Y442" s="10" t="n">
        <v>3.14</v>
      </c>
      <c r="Z442" s="19" t="n">
        <v>52.54</v>
      </c>
      <c r="AA442" s="12" t="n">
        <v>0</v>
      </c>
      <c r="AB442" s="12" t="n">
        <v>1335.93</v>
      </c>
      <c r="AC442" s="5" t="n">
        <v>204.42</v>
      </c>
      <c r="AD442" s="12" t="n">
        <v>28.3</v>
      </c>
      <c r="AE442" s="11" t="n">
        <v>3.14</v>
      </c>
      <c r="AF442" s="4" t="inlineStr">
        <is>
          <t>bank_transfer</t>
        </is>
      </c>
      <c r="AG442" s="4" t="inlineStr">
        <is>
          <t>****-****-8630</t>
        </is>
      </c>
      <c r="AH442" s="6" t="n">
        <v>44345</v>
      </c>
      <c r="AI442" s="4" t="n"/>
      <c r="AJ442" s="9" t="inlineStr">
        <is>
          <t>Detail generated from summary split</t>
        </is>
      </c>
      <c r="AK442" s="18" t="inlineStr">
        <is>
          <t>Client updated</t>
        </is>
      </c>
    </row>
    <row r="443">
      <c r="C443" s="9" t="inlineStr">
        <is>
          <t>client_0041</t>
        </is>
      </c>
      <c r="D443" s="5" t="n">
        <v>2025</v>
      </c>
      <c r="E443" s="7" t="n">
        <v>45658</v>
      </c>
      <c r="F443" s="6" t="n">
        <v>46022</v>
      </c>
      <c r="G443" s="4" t="inlineStr">
        <is>
          <t>MYR</t>
        </is>
      </c>
      <c r="H443" s="9" t="inlineStr">
        <is>
          <t>PAY202511</t>
        </is>
      </c>
      <c r="I443" s="28" t="inlineStr">
        <is>
          <t>E0002</t>
        </is>
      </c>
      <c r="J443" s="42" t="inlineStr">
        <is>
          <t>Daniel Lim</t>
        </is>
      </c>
      <c r="K443" s="4" t="inlineStr">
        <is>
          <t>Warehouse</t>
        </is>
      </c>
      <c r="L443" s="9" t="inlineStr">
        <is>
          <t>Supervisor</t>
        </is>
      </c>
      <c r="M443" s="6" t="n">
        <v>45962</v>
      </c>
      <c r="N443" s="7" t="n">
        <v>45991</v>
      </c>
      <c r="O443" s="7" t="n">
        <v>45991</v>
      </c>
      <c r="P443" s="12" t="n">
        <v>2112.19</v>
      </c>
      <c r="Q443" s="19" t="n">
        <v>26.6</v>
      </c>
      <c r="R443" s="5" t="n">
        <v>122.76</v>
      </c>
      <c r="S443" s="4" t="n"/>
      <c r="T443" s="10" t="n">
        <v>174.47</v>
      </c>
      <c r="U443" s="45" t="n">
        <v>0</v>
      </c>
      <c r="V443" s="10" t="n">
        <v>2436.02</v>
      </c>
      <c r="W443" s="10" t="n">
        <v>267.96</v>
      </c>
      <c r="X443" s="19" t="n">
        <v>12.18</v>
      </c>
      <c r="Y443" s="11" t="n">
        <v>4.87</v>
      </c>
      <c r="Z443" s="15" t="n">
        <v>98.2</v>
      </c>
      <c r="AA443" s="15" t="n">
        <v>0</v>
      </c>
      <c r="AB443" s="12" t="n">
        <v>2052.81</v>
      </c>
      <c r="AC443" s="15" t="n">
        <v>316.68</v>
      </c>
      <c r="AD443" s="5" t="n">
        <v>43.85</v>
      </c>
      <c r="AE443" s="11" t="n">
        <v>4.87</v>
      </c>
      <c r="AF443" s="4" t="inlineStr">
        <is>
          <t>bank_transfer</t>
        </is>
      </c>
      <c r="AG443" s="9" t="inlineStr">
        <is>
          <t>****-****-3870</t>
        </is>
      </c>
      <c r="AH443" s="7" t="n">
        <v>44453</v>
      </c>
      <c r="AI443" s="17" t="n"/>
      <c r="AJ443" s="23" t="inlineStr"/>
      <c r="AK443" s="18" t="inlineStr">
        <is>
          <t>Client updated</t>
        </is>
      </c>
    </row>
    <row r="444">
      <c r="C444" s="9" t="inlineStr">
        <is>
          <t>client_0041</t>
        </is>
      </c>
      <c r="D444" s="19" t="n">
        <v>2025</v>
      </c>
      <c r="E444" s="7" t="n">
        <v>45658</v>
      </c>
      <c r="F444" s="6" t="n">
        <v>46022</v>
      </c>
      <c r="G444" s="4" t="inlineStr">
        <is>
          <t>MYR</t>
        </is>
      </c>
      <c r="H444" s="9" t="inlineStr">
        <is>
          <t>PAY202511</t>
        </is>
      </c>
      <c r="I444" s="9" t="inlineStr">
        <is>
          <t>E0003</t>
        </is>
      </c>
      <c r="J444" s="9" t="inlineStr">
        <is>
          <t>Mei Tan</t>
        </is>
      </c>
      <c r="K444" s="4" t="inlineStr">
        <is>
          <t>Warehouse</t>
        </is>
      </c>
      <c r="L444" s="9" t="inlineStr">
        <is>
          <t>Supervisor</t>
        </is>
      </c>
      <c r="M444" s="6" t="n">
        <v>45962</v>
      </c>
      <c r="N444" s="7" t="n">
        <v>45991</v>
      </c>
      <c r="O444" s="7" t="n">
        <v>45991</v>
      </c>
      <c r="P444" s="11" t="n">
        <v>1298.87</v>
      </c>
      <c r="Q444" s="11" t="n">
        <v>29.02</v>
      </c>
      <c r="R444" s="11" t="n">
        <v>112.23</v>
      </c>
      <c r="S444" s="4" t="n"/>
      <c r="T444" s="10" t="n">
        <v>139.92</v>
      </c>
      <c r="U444" s="11" t="n">
        <v>0</v>
      </c>
      <c r="V444" s="5" t="n">
        <v>1580.04</v>
      </c>
      <c r="W444" s="15" t="n">
        <v>173.8</v>
      </c>
      <c r="X444" s="11" t="n">
        <v>7.9</v>
      </c>
      <c r="Y444" s="11" t="n">
        <v>3.16</v>
      </c>
      <c r="Z444" s="19" t="n">
        <v>59.12</v>
      </c>
      <c r="AA444" s="5" t="n">
        <v>7.9</v>
      </c>
      <c r="AB444" s="12" t="n">
        <v>1328.16</v>
      </c>
      <c r="AC444" s="5" t="n">
        <v>205.41</v>
      </c>
      <c r="AD444" s="10" t="n">
        <v>28.44</v>
      </c>
      <c r="AE444" s="11" t="n">
        <v>3.16</v>
      </c>
      <c r="AF444" s="4" t="inlineStr">
        <is>
          <t>bank_transfer</t>
        </is>
      </c>
      <c r="AG444" s="9" t="inlineStr">
        <is>
          <t>****-****-6372</t>
        </is>
      </c>
      <c r="AH444" s="7" t="n">
        <v>44829</v>
      </c>
      <c r="AI444" s="4" t="n"/>
      <c r="AJ444" s="4" t="inlineStr"/>
      <c r="AK444" s="21" t="inlineStr">
        <is>
          <t>Reviewed</t>
        </is>
      </c>
    </row>
    <row r="445">
      <c r="C445" s="4" t="inlineStr">
        <is>
          <t>client_0041</t>
        </is>
      </c>
      <c r="D445" s="12" t="n">
        <v>2025</v>
      </c>
      <c r="E445" s="7" t="n">
        <v>45658</v>
      </c>
      <c r="F445" s="7" t="n">
        <v>46022</v>
      </c>
      <c r="G445" s="9" t="inlineStr">
        <is>
          <t>MYR</t>
        </is>
      </c>
      <c r="H445" s="4" t="inlineStr">
        <is>
          <t>PAY202511</t>
        </is>
      </c>
      <c r="I445" s="9" t="inlineStr">
        <is>
          <t>E0004</t>
        </is>
      </c>
      <c r="J445" s="4" t="inlineStr">
        <is>
          <t>Raj Kumar</t>
        </is>
      </c>
      <c r="K445" s="9" t="inlineStr">
        <is>
          <t>Warehouse</t>
        </is>
      </c>
      <c r="L445" s="4" t="inlineStr">
        <is>
          <t>Analyst</t>
        </is>
      </c>
      <c r="M445" s="7" t="n">
        <v>45962</v>
      </c>
      <c r="N445" s="7" t="n">
        <v>45991</v>
      </c>
      <c r="O445" s="7" t="n">
        <v>45991</v>
      </c>
      <c r="P445" s="11" t="n">
        <v>1318.78</v>
      </c>
      <c r="Q445" s="11" t="n">
        <v>44.35</v>
      </c>
      <c r="R445" s="5" t="n">
        <v>41.18</v>
      </c>
      <c r="S445" s="9" t="n"/>
      <c r="T445" s="12" t="n">
        <v>205.46</v>
      </c>
      <c r="U445" s="12" t="n">
        <v>0</v>
      </c>
      <c r="V445" s="12" t="n">
        <v>1609.77</v>
      </c>
      <c r="W445" s="10" t="n">
        <v>177.07</v>
      </c>
      <c r="X445" s="10" t="n">
        <v>8.050000000000001</v>
      </c>
      <c r="Y445" s="19" t="n">
        <v>3.22</v>
      </c>
      <c r="Z445" s="12" t="n">
        <v>60.01</v>
      </c>
      <c r="AA445" s="10" t="n">
        <v>0</v>
      </c>
      <c r="AB445" s="10" t="n">
        <v>1361.42</v>
      </c>
      <c r="AC445" s="19" t="n">
        <v>209.27</v>
      </c>
      <c r="AD445" s="19" t="n">
        <v>28.98</v>
      </c>
      <c r="AE445" s="12" t="n">
        <v>3.22</v>
      </c>
      <c r="AF445" s="9" t="inlineStr">
        <is>
          <t>bank_transfer</t>
        </is>
      </c>
      <c r="AG445" s="4" t="inlineStr">
        <is>
          <t>****-****-5056</t>
        </is>
      </c>
      <c r="AH445" s="6" t="n">
        <v>44326</v>
      </c>
      <c r="AI445" s="9" t="n"/>
      <c r="AJ445" s="4" t="inlineStr"/>
      <c r="AK445" s="18" t="inlineStr">
        <is>
          <t>Client updated</t>
        </is>
      </c>
    </row>
    <row r="446">
      <c r="C446" s="9" t="inlineStr">
        <is>
          <t>client_0041</t>
        </is>
      </c>
      <c r="D446" s="12" t="n">
        <v>2025</v>
      </c>
      <c r="E446" s="6" t="n">
        <v>45658</v>
      </c>
      <c r="F446" s="6" t="n">
        <v>46022</v>
      </c>
      <c r="G446" s="9" t="inlineStr">
        <is>
          <t>MYR</t>
        </is>
      </c>
      <c r="H446" s="9" t="inlineStr">
        <is>
          <t>PAY202511</t>
        </is>
      </c>
      <c r="I446" s="4" t="inlineStr">
        <is>
          <t>E0005</t>
        </is>
      </c>
      <c r="J446" s="4" t="inlineStr">
        <is>
          <t>Sarah Lee</t>
        </is>
      </c>
      <c r="K446" s="9" t="inlineStr">
        <is>
          <t>Warehouse</t>
        </is>
      </c>
      <c r="L446" s="4" t="inlineStr">
        <is>
          <t>Executive</t>
        </is>
      </c>
      <c r="M446" s="6" t="n">
        <v>45962</v>
      </c>
      <c r="N446" s="7" t="n">
        <v>45991</v>
      </c>
      <c r="O446" s="6" t="n">
        <v>45991</v>
      </c>
      <c r="P446" s="11" t="n">
        <v>1446.97</v>
      </c>
      <c r="Q446" s="19" t="n">
        <v>38.38</v>
      </c>
      <c r="R446" s="64" t="n">
        <v>39.8</v>
      </c>
      <c r="S446" s="9" t="n"/>
      <c r="T446" s="5" t="n">
        <v>118.6</v>
      </c>
      <c r="U446" s="5" t="n">
        <v>0</v>
      </c>
      <c r="V446" s="11" t="n">
        <v>1643.75</v>
      </c>
      <c r="W446" s="19" t="n">
        <v>180.81</v>
      </c>
      <c r="X446" s="11" t="n">
        <v>8.220000000000001</v>
      </c>
      <c r="Y446" s="15" t="n">
        <v>3.29</v>
      </c>
      <c r="Z446" s="15" t="n">
        <v>68.36</v>
      </c>
      <c r="AA446" s="11" t="n">
        <v>0</v>
      </c>
      <c r="AB446" s="11" t="n">
        <v>1383.07</v>
      </c>
      <c r="AC446" s="11" t="n">
        <v>213.69</v>
      </c>
      <c r="AD446" s="12" t="n">
        <v>29.59</v>
      </c>
      <c r="AE446" s="11" t="n">
        <v>3.29</v>
      </c>
      <c r="AF446" s="4" t="inlineStr">
        <is>
          <t>bank_transfer</t>
        </is>
      </c>
      <c r="AG446" s="4" t="inlineStr">
        <is>
          <t>****-****-1132</t>
        </is>
      </c>
      <c r="AH446" s="7" t="n">
        <v>43841</v>
      </c>
      <c r="AI446" s="4" t="n"/>
      <c r="AJ446" s="4" t="inlineStr"/>
      <c r="AK446" s="25" t="inlineStr">
        <is>
          <t>Needs follow-up</t>
        </is>
      </c>
    </row>
    <row r="447">
      <c r="C447" s="4" t="inlineStr">
        <is>
          <t>client_0041</t>
        </is>
      </c>
      <c r="D447" s="11" t="n">
        <v>2025</v>
      </c>
      <c r="E447" s="6" t="n">
        <v>45658</v>
      </c>
      <c r="F447" s="6" t="n">
        <v>46022</v>
      </c>
      <c r="G447" s="4" t="inlineStr">
        <is>
          <t>MYR</t>
        </is>
      </c>
      <c r="H447" s="4" t="inlineStr">
        <is>
          <t>PAY202511</t>
        </is>
      </c>
      <c r="I447" s="4" t="inlineStr">
        <is>
          <t>E0006</t>
        </is>
      </c>
      <c r="J447" s="9" t="inlineStr">
        <is>
          <t>Farah Hassan</t>
        </is>
      </c>
      <c r="K447" s="4" t="inlineStr">
        <is>
          <t>Warehouse</t>
        </is>
      </c>
      <c r="L447" s="36" t="inlineStr">
        <is>
          <t>Executive</t>
        </is>
      </c>
      <c r="M447" s="50" t="n">
        <v>45962</v>
      </c>
      <c r="N447" s="7" t="n">
        <v>45991</v>
      </c>
      <c r="O447" s="7" t="n">
        <v>45991</v>
      </c>
      <c r="P447" s="11" t="n">
        <v>1715.64</v>
      </c>
      <c r="Q447" s="15" t="n">
        <v>9.18</v>
      </c>
      <c r="R447" s="12" t="n">
        <v>112.63</v>
      </c>
      <c r="S447" s="9" t="n"/>
      <c r="T447" s="12" t="n">
        <v>77.34</v>
      </c>
      <c r="U447" s="11" t="n">
        <v>0</v>
      </c>
      <c r="V447" s="15" t="n">
        <v>1914.79</v>
      </c>
      <c r="W447" s="15" t="n">
        <v>210.63</v>
      </c>
      <c r="X447" s="12" t="n">
        <v>9.57</v>
      </c>
      <c r="Y447" s="19" t="n">
        <v>3.83</v>
      </c>
      <c r="Z447" s="12" t="n">
        <v>44.97</v>
      </c>
      <c r="AA447" s="12" t="n">
        <v>0</v>
      </c>
      <c r="AB447" s="5" t="n">
        <v>1645.79</v>
      </c>
      <c r="AC447" s="10" t="n">
        <v>248.92</v>
      </c>
      <c r="AD447" s="15" t="n">
        <v>34.47</v>
      </c>
      <c r="AE447" s="12" t="n">
        <v>3.83</v>
      </c>
      <c r="AF447" s="23" t="inlineStr">
        <is>
          <t>bank_transfer</t>
        </is>
      </c>
      <c r="AG447" s="4" t="inlineStr">
        <is>
          <t>****-****-5436</t>
        </is>
      </c>
      <c r="AH447" s="6" t="n">
        <v>44421</v>
      </c>
      <c r="AI447" s="9" t="n"/>
      <c r="AJ447" s="9" t="inlineStr"/>
      <c r="AK447" s="21" t="inlineStr">
        <is>
          <t>Reviewed</t>
        </is>
      </c>
    </row>
    <row r="448" ht="18" customHeight="1">
      <c r="C448" s="4" t="inlineStr">
        <is>
          <t>client_0041</t>
        </is>
      </c>
      <c r="D448" s="19" t="n">
        <v>2025</v>
      </c>
      <c r="E448" s="7" t="n">
        <v>45658</v>
      </c>
      <c r="F448" s="6" t="n">
        <v>46022</v>
      </c>
      <c r="G448" s="9" t="inlineStr">
        <is>
          <t>MYR</t>
        </is>
      </c>
      <c r="H448" s="4" t="inlineStr">
        <is>
          <t>PAY202511</t>
        </is>
      </c>
      <c r="I448" s="4" t="inlineStr">
        <is>
          <t>E0007</t>
        </is>
      </c>
      <c r="J448" s="4" t="inlineStr">
        <is>
          <t>Kevin Wong</t>
        </is>
      </c>
      <c r="K448" s="4" t="inlineStr">
        <is>
          <t>Warehouse</t>
        </is>
      </c>
      <c r="L448" s="4" t="inlineStr">
        <is>
          <t>Analyst</t>
        </is>
      </c>
      <c r="M448" s="7" t="n">
        <v>45962</v>
      </c>
      <c r="N448" s="7" t="n">
        <v>45991</v>
      </c>
      <c r="O448" s="7" t="n">
        <v>45991</v>
      </c>
      <c r="P448" s="5" t="n">
        <v>2075.49</v>
      </c>
      <c r="Q448" s="15" t="n">
        <v>3.05</v>
      </c>
      <c r="R448" s="12" t="n">
        <v>52.52</v>
      </c>
      <c r="S448" s="4" t="n"/>
      <c r="T448" s="15" t="n">
        <v>176.79</v>
      </c>
      <c r="U448" s="5" t="n">
        <v>0</v>
      </c>
      <c r="V448" s="19" t="n">
        <v>2307.85</v>
      </c>
      <c r="W448" s="15" t="n">
        <v>253.86</v>
      </c>
      <c r="X448" s="29" t="n">
        <v>11.54</v>
      </c>
      <c r="Y448" s="12" t="n">
        <v>4.62</v>
      </c>
      <c r="Z448" s="15" t="n">
        <v>50.76</v>
      </c>
      <c r="AA448" s="19" t="n">
        <v>11.54</v>
      </c>
      <c r="AB448" s="12" t="n">
        <v>1975.53</v>
      </c>
      <c r="AC448" s="10" t="n">
        <v>300.02</v>
      </c>
      <c r="AD448" s="5" t="n">
        <v>41.54</v>
      </c>
      <c r="AE448" s="10" t="n">
        <v>4.62</v>
      </c>
      <c r="AF448" s="13" t="inlineStr">
        <is>
          <t>bank_transfer</t>
        </is>
      </c>
      <c r="AG448" s="4" t="inlineStr">
        <is>
          <t>****-****-6355</t>
        </is>
      </c>
      <c r="AH448" s="6" t="n">
        <v>44264</v>
      </c>
      <c r="AI448" s="4" t="n"/>
      <c r="AJ448" s="9" t="inlineStr"/>
      <c r="AK448" s="18" t="inlineStr">
        <is>
          <t>Client updated</t>
        </is>
      </c>
    </row>
    <row r="449">
      <c r="C449" s="9" t="inlineStr">
        <is>
          <t>client_0041</t>
        </is>
      </c>
      <c r="D449" s="11" t="n">
        <v>2025</v>
      </c>
      <c r="E449" s="50" t="n">
        <v>45658</v>
      </c>
      <c r="F449" s="7" t="n">
        <v>46022</v>
      </c>
      <c r="G449" s="4" t="inlineStr">
        <is>
          <t>MYR</t>
        </is>
      </c>
      <c r="H449" s="4" t="inlineStr">
        <is>
          <t>PAY202511</t>
        </is>
      </c>
      <c r="I449" s="9" t="inlineStr">
        <is>
          <t>E0008</t>
        </is>
      </c>
      <c r="J449" s="9" t="inlineStr">
        <is>
          <t>Nadia Ong</t>
        </is>
      </c>
      <c r="K449" s="9" t="inlineStr">
        <is>
          <t>Warehouse</t>
        </is>
      </c>
      <c r="L449" s="9" t="inlineStr">
        <is>
          <t>Supervisor</t>
        </is>
      </c>
      <c r="M449" s="6" t="n">
        <v>45962</v>
      </c>
      <c r="N449" s="7" t="n">
        <v>45991</v>
      </c>
      <c r="O449" s="6" t="n">
        <v>45991</v>
      </c>
      <c r="P449" s="11" t="n">
        <v>1814.68</v>
      </c>
      <c r="Q449" s="5" t="n">
        <v>48.93</v>
      </c>
      <c r="R449" s="10" t="n">
        <v>150.34</v>
      </c>
      <c r="S449" s="4" t="n"/>
      <c r="T449" s="11" t="n">
        <v>192.95</v>
      </c>
      <c r="U449" s="5" t="n">
        <v>0</v>
      </c>
      <c r="V449" s="11" t="n">
        <v>2206.9</v>
      </c>
      <c r="W449" s="15" t="n">
        <v>242.76</v>
      </c>
      <c r="X449" s="19" t="n">
        <v>11.03</v>
      </c>
      <c r="Y449" s="12" t="n">
        <v>4.41</v>
      </c>
      <c r="Z449" s="5" t="n">
        <v>59.69</v>
      </c>
      <c r="AA449" s="5" t="n">
        <v>0</v>
      </c>
      <c r="AB449" s="15" t="n">
        <v>1889.01</v>
      </c>
      <c r="AC449" s="11" t="n">
        <v>286.9</v>
      </c>
      <c r="AD449" s="12" t="n">
        <v>39.72</v>
      </c>
      <c r="AE449" s="71" t="n">
        <v>4.41</v>
      </c>
      <c r="AF449" s="9" t="inlineStr">
        <is>
          <t>bank_transfer</t>
        </is>
      </c>
      <c r="AG449" s="9" t="inlineStr">
        <is>
          <t>****-****-8273</t>
        </is>
      </c>
      <c r="AH449" s="6" t="n">
        <v>43856</v>
      </c>
      <c r="AI449" s="4" t="n"/>
      <c r="AJ449" s="9" t="inlineStr">
        <is>
          <t>Detail generated from summary split</t>
        </is>
      </c>
      <c r="AK449" s="16" t="inlineStr">
        <is>
          <t>Pending support</t>
        </is>
      </c>
    </row>
    <row r="450" ht="21" customHeight="1">
      <c r="C450" s="9" t="inlineStr">
        <is>
          <t>client_0041</t>
        </is>
      </c>
      <c r="D450" s="15" t="n">
        <v>2025</v>
      </c>
      <c r="E450" s="7" t="n">
        <v>45658</v>
      </c>
      <c r="F450" s="6" t="n">
        <v>46022</v>
      </c>
      <c r="G450" s="4" t="inlineStr">
        <is>
          <t>MYR</t>
        </is>
      </c>
      <c r="H450" s="9" t="inlineStr">
        <is>
          <t>PAY202511</t>
        </is>
      </c>
      <c r="I450" s="9" t="inlineStr">
        <is>
          <t>E0009</t>
        </is>
      </c>
      <c r="J450" s="9" t="inlineStr">
        <is>
          <t>Jason Teo</t>
        </is>
      </c>
      <c r="K450" s="4" t="inlineStr">
        <is>
          <t>HR</t>
        </is>
      </c>
      <c r="L450" s="4" t="inlineStr">
        <is>
          <t>Manager</t>
        </is>
      </c>
      <c r="M450" s="7" t="n">
        <v>45962</v>
      </c>
      <c r="N450" s="7" t="n">
        <v>45991</v>
      </c>
      <c r="O450" s="7" t="n">
        <v>45991</v>
      </c>
      <c r="P450" s="19" t="n">
        <v>992.99</v>
      </c>
      <c r="Q450" s="12" t="n">
        <v>14.67</v>
      </c>
      <c r="R450" s="20" t="n">
        <v>96.38</v>
      </c>
      <c r="S450" s="9" t="n"/>
      <c r="T450" s="10" t="n">
        <v>101.93</v>
      </c>
      <c r="U450" s="15" t="n">
        <v>0</v>
      </c>
      <c r="V450" s="15" t="n">
        <v>1205.97</v>
      </c>
      <c r="W450" s="10" t="n">
        <v>132.66</v>
      </c>
      <c r="X450" s="70" t="n">
        <v>6.03</v>
      </c>
      <c r="Y450" s="11" t="n">
        <v>2.41</v>
      </c>
      <c r="Z450" s="19" t="n">
        <v>40.15</v>
      </c>
      <c r="AA450" s="10" t="n">
        <v>0</v>
      </c>
      <c r="AB450" s="19" t="n">
        <v>1024.72</v>
      </c>
      <c r="AC450" s="15" t="n">
        <v>156.78</v>
      </c>
      <c r="AD450" s="10" t="n">
        <v>21.71</v>
      </c>
      <c r="AE450" s="11" t="n">
        <v>2.41</v>
      </c>
      <c r="AF450" s="9" t="inlineStr">
        <is>
          <t>bank_transfer</t>
        </is>
      </c>
      <c r="AG450" s="9" t="inlineStr">
        <is>
          <t>****-****-8916</t>
        </is>
      </c>
      <c r="AH450" s="6" t="n">
        <v>45265</v>
      </c>
      <c r="AI450" s="4" t="n"/>
      <c r="AJ450" s="9" t="inlineStr"/>
      <c r="AK450" s="18" t="inlineStr">
        <is>
          <t>Client updated</t>
        </is>
      </c>
    </row>
    <row r="451">
      <c r="C451" s="4" t="inlineStr">
        <is>
          <t>client_0041</t>
        </is>
      </c>
      <c r="D451" s="19" t="n">
        <v>2025</v>
      </c>
      <c r="E451" s="7" t="n">
        <v>45658</v>
      </c>
      <c r="F451" s="6" t="n">
        <v>46022</v>
      </c>
      <c r="G451" s="9" t="inlineStr">
        <is>
          <t>MYR</t>
        </is>
      </c>
      <c r="H451" s="9" t="inlineStr">
        <is>
          <t>PAY202511</t>
        </is>
      </c>
      <c r="I451" s="4" t="inlineStr">
        <is>
          <t>E0010</t>
        </is>
      </c>
      <c r="J451" s="9" t="inlineStr">
        <is>
          <t>Priya Nair</t>
        </is>
      </c>
      <c r="K451" s="13" t="inlineStr">
        <is>
          <t>HR</t>
        </is>
      </c>
      <c r="L451" s="9" t="inlineStr">
        <is>
          <t>Supervisor</t>
        </is>
      </c>
      <c r="M451" s="7" t="n">
        <v>45962</v>
      </c>
      <c r="N451" s="6" t="n">
        <v>45991</v>
      </c>
      <c r="O451" s="6" t="n">
        <v>45991</v>
      </c>
      <c r="P451" s="12" t="n">
        <v>2134.43</v>
      </c>
      <c r="Q451" s="19" t="n">
        <v>52.57</v>
      </c>
      <c r="R451" s="12" t="n">
        <v>64.29000000000001</v>
      </c>
      <c r="S451" s="13" t="n"/>
      <c r="T451" s="5" t="n">
        <v>269.07</v>
      </c>
      <c r="U451" s="5" t="n">
        <v>0</v>
      </c>
      <c r="V451" s="5" t="n">
        <v>2520.36</v>
      </c>
      <c r="W451" s="15" t="n">
        <v>277.24</v>
      </c>
      <c r="X451" s="11" t="n">
        <v>12.6</v>
      </c>
      <c r="Y451" s="12" t="n">
        <v>5.04</v>
      </c>
      <c r="Z451" s="15" t="n">
        <v>148.78</v>
      </c>
      <c r="AA451" s="5" t="n">
        <v>0</v>
      </c>
      <c r="AB451" s="5" t="n">
        <v>2076.7</v>
      </c>
      <c r="AC451" s="12" t="n">
        <v>327.65</v>
      </c>
      <c r="AD451" s="10" t="n">
        <v>45.37</v>
      </c>
      <c r="AE451" s="12" t="n">
        <v>5.04</v>
      </c>
      <c r="AF451" s="9" t="inlineStr">
        <is>
          <t>bank_transfer</t>
        </is>
      </c>
      <c r="AG451" s="4" t="inlineStr">
        <is>
          <t>****-****-6291</t>
        </is>
      </c>
      <c r="AH451" s="6" t="n">
        <v>43834</v>
      </c>
      <c r="AI451" s="9" t="n"/>
      <c r="AJ451" s="9" t="inlineStr"/>
      <c r="AK451" s="25" t="inlineStr">
        <is>
          <t>Needs follow-up</t>
        </is>
      </c>
    </row>
    <row r="452">
      <c r="C452" s="9" t="inlineStr">
        <is>
          <t>client_0041</t>
        </is>
      </c>
      <c r="D452" s="19" t="n">
        <v>2025</v>
      </c>
      <c r="E452" s="6" t="n">
        <v>45658</v>
      </c>
      <c r="F452" s="7" t="n">
        <v>46022</v>
      </c>
      <c r="G452" s="4" t="inlineStr">
        <is>
          <t>MYR</t>
        </is>
      </c>
      <c r="H452" s="34" t="inlineStr">
        <is>
          <t>PAY202511</t>
        </is>
      </c>
      <c r="I452" s="4" t="inlineStr">
        <is>
          <t>E0001</t>
        </is>
      </c>
      <c r="J452" s="4" t="inlineStr">
        <is>
          <t>Aisha Rahman</t>
        </is>
      </c>
      <c r="K452" s="9" t="inlineStr">
        <is>
          <t>HR</t>
        </is>
      </c>
      <c r="L452" s="4" t="inlineStr">
        <is>
          <t>Analyst</t>
        </is>
      </c>
      <c r="M452" s="6" t="n">
        <v>45962</v>
      </c>
      <c r="N452" s="6" t="n">
        <v>45991</v>
      </c>
      <c r="O452" s="6" t="n">
        <v>45991</v>
      </c>
      <c r="P452" s="11" t="n">
        <v>1362.24</v>
      </c>
      <c r="Q452" s="12" t="n">
        <v>33.78</v>
      </c>
      <c r="R452" s="5" t="n">
        <v>82.45999999999999</v>
      </c>
      <c r="S452" s="4" t="n"/>
      <c r="T452" s="11" t="n">
        <v>219.7</v>
      </c>
      <c r="U452" s="11" t="n">
        <v>0</v>
      </c>
      <c r="V452" s="11" t="n">
        <v>1698.18</v>
      </c>
      <c r="W452" s="11" t="n">
        <v>186.8</v>
      </c>
      <c r="X452" s="19" t="n">
        <v>8.49</v>
      </c>
      <c r="Y452" s="11" t="n">
        <v>3.4</v>
      </c>
      <c r="Z452" s="12" t="n">
        <v>57.34</v>
      </c>
      <c r="AA452" s="73" t="n">
        <v>0</v>
      </c>
      <c r="AB452" s="73" t="n">
        <v>1442.15</v>
      </c>
      <c r="AC452" s="12" t="n">
        <v>220.76</v>
      </c>
      <c r="AD452" s="11" t="n">
        <v>30.57</v>
      </c>
      <c r="AE452" s="12" t="n">
        <v>3.4</v>
      </c>
      <c r="AF452" s="9" t="inlineStr">
        <is>
          <t>bank_transfer</t>
        </is>
      </c>
      <c r="AG452" s="9" t="inlineStr">
        <is>
          <t>****-****-2600</t>
        </is>
      </c>
      <c r="AH452" s="22" t="n">
        <v>44706</v>
      </c>
      <c r="AI452" s="17" t="n"/>
      <c r="AJ452" s="9" t="inlineStr"/>
      <c r="AK452" s="18" t="inlineStr">
        <is>
          <t>Client updated</t>
        </is>
      </c>
    </row>
    <row r="453">
      <c r="C453" s="9" t="inlineStr">
        <is>
          <t>client_0041</t>
        </is>
      </c>
      <c r="D453" s="19" t="n">
        <v>2025</v>
      </c>
      <c r="E453" s="6" t="n">
        <v>45658</v>
      </c>
      <c r="F453" s="6" t="n">
        <v>46022</v>
      </c>
      <c r="G453" s="9" t="inlineStr">
        <is>
          <t>MYR</t>
        </is>
      </c>
      <c r="H453" s="4" t="inlineStr">
        <is>
          <t>PAY202511</t>
        </is>
      </c>
      <c r="I453" s="4" t="inlineStr">
        <is>
          <t>E0002</t>
        </is>
      </c>
      <c r="J453" s="9" t="inlineStr">
        <is>
          <t>Daniel Lim</t>
        </is>
      </c>
      <c r="K453" s="9" t="inlineStr">
        <is>
          <t>HR</t>
        </is>
      </c>
      <c r="L453" s="9" t="inlineStr">
        <is>
          <t>Supervisor</t>
        </is>
      </c>
      <c r="M453" s="7" t="n">
        <v>45962</v>
      </c>
      <c r="N453" s="6" t="n">
        <v>45991</v>
      </c>
      <c r="O453" s="7" t="n">
        <v>45991</v>
      </c>
      <c r="P453" s="12" t="n">
        <v>2103.82</v>
      </c>
      <c r="Q453" s="19" t="n">
        <v>43.61</v>
      </c>
      <c r="R453" s="15" t="n">
        <v>188.79</v>
      </c>
      <c r="S453" s="9" t="n"/>
      <c r="T453" s="61" t="n">
        <v>288.24</v>
      </c>
      <c r="U453" s="15" t="n">
        <v>0</v>
      </c>
      <c r="V453" s="11" t="n">
        <v>2624.46</v>
      </c>
      <c r="W453" s="10" t="n">
        <v>288.69</v>
      </c>
      <c r="X453" s="19" t="n">
        <v>13.12</v>
      </c>
      <c r="Y453" s="19" t="n">
        <v>5.25</v>
      </c>
      <c r="Z453" s="5" t="n">
        <v>102.74</v>
      </c>
      <c r="AA453" s="19" t="n">
        <v>0</v>
      </c>
      <c r="AB453" s="10" t="n">
        <v>2214.66</v>
      </c>
      <c r="AC453" s="19" t="n">
        <v>341.18</v>
      </c>
      <c r="AD453" s="11" t="n">
        <v>47.24</v>
      </c>
      <c r="AE453" s="10" t="n">
        <v>5.25</v>
      </c>
      <c r="AF453" s="4" t="inlineStr">
        <is>
          <t>bank_transfer</t>
        </is>
      </c>
      <c r="AG453" s="4" t="inlineStr">
        <is>
          <t>****-****-3257</t>
        </is>
      </c>
      <c r="AH453" s="6" t="n">
        <v>44426</v>
      </c>
      <c r="AI453" s="4" t="n"/>
      <c r="AJ453" s="9" t="inlineStr"/>
      <c r="AK453" s="18" t="inlineStr">
        <is>
          <t>Client updated</t>
        </is>
      </c>
    </row>
    <row r="454">
      <c r="C454" s="9" t="inlineStr">
        <is>
          <t>client_0041</t>
        </is>
      </c>
      <c r="D454" s="19" t="n">
        <v>2025</v>
      </c>
      <c r="E454" s="6" t="n">
        <v>45658</v>
      </c>
      <c r="F454" s="48" t="n">
        <v>46022</v>
      </c>
      <c r="G454" s="9" t="inlineStr">
        <is>
          <t>MYR</t>
        </is>
      </c>
      <c r="H454" s="9" t="inlineStr">
        <is>
          <t>PAY202511</t>
        </is>
      </c>
      <c r="I454" s="28" t="inlineStr">
        <is>
          <t>E0003</t>
        </is>
      </c>
      <c r="J454" s="13" t="inlineStr">
        <is>
          <t>Mei Tan</t>
        </is>
      </c>
      <c r="K454" s="9" t="inlineStr">
        <is>
          <t>HR</t>
        </is>
      </c>
      <c r="L454" s="4" t="inlineStr">
        <is>
          <t>Supervisor</t>
        </is>
      </c>
      <c r="M454" s="6" t="n">
        <v>45962</v>
      </c>
      <c r="N454" s="7" t="n">
        <v>45991</v>
      </c>
      <c r="O454" s="7" t="n">
        <v>45991</v>
      </c>
      <c r="P454" s="15" t="n">
        <v>2167.85</v>
      </c>
      <c r="Q454" s="5" t="n">
        <v>52.21</v>
      </c>
      <c r="R454" s="11" t="n">
        <v>193.73</v>
      </c>
      <c r="S454" s="9" t="n"/>
      <c r="T454" s="19" t="n">
        <v>189.96</v>
      </c>
      <c r="U454" s="10" t="n">
        <v>0</v>
      </c>
      <c r="V454" s="19" t="n">
        <v>2603.75</v>
      </c>
      <c r="W454" s="15" t="n">
        <v>286.41</v>
      </c>
      <c r="X454" s="15" t="n">
        <v>13.02</v>
      </c>
      <c r="Y454" s="15" t="n">
        <v>5.21</v>
      </c>
      <c r="Z454" s="12" t="n">
        <v>74.06</v>
      </c>
      <c r="AA454" s="19" t="n">
        <v>13.02</v>
      </c>
      <c r="AB454" s="12" t="n">
        <v>2212.03</v>
      </c>
      <c r="AC454" s="19" t="n">
        <v>338.49</v>
      </c>
      <c r="AD454" s="12" t="n">
        <v>46.87</v>
      </c>
      <c r="AE454" s="12" t="n">
        <v>5.21</v>
      </c>
      <c r="AF454" s="9" t="inlineStr">
        <is>
          <t>bank_transfer</t>
        </is>
      </c>
      <c r="AG454" s="9" t="inlineStr">
        <is>
          <t>****-****-9130</t>
        </is>
      </c>
      <c r="AH454" s="6" t="n">
        <v>44392</v>
      </c>
      <c r="AI454" s="4" t="n"/>
      <c r="AJ454" s="9" t="inlineStr"/>
      <c r="AK454" s="25" t="inlineStr">
        <is>
          <t>Needs follow-up</t>
        </is>
      </c>
    </row>
    <row r="455" ht="21" customHeight="1">
      <c r="C455" s="9" t="inlineStr">
        <is>
          <t>client_0041</t>
        </is>
      </c>
      <c r="D455" s="5" t="n">
        <v>2025</v>
      </c>
      <c r="E455" s="7" t="n">
        <v>45658</v>
      </c>
      <c r="F455" s="7" t="n">
        <v>46022</v>
      </c>
      <c r="G455" s="4" t="inlineStr">
        <is>
          <t>MYR</t>
        </is>
      </c>
      <c r="H455" s="9" t="inlineStr">
        <is>
          <t>PAY202511</t>
        </is>
      </c>
      <c r="I455" s="9" t="inlineStr">
        <is>
          <t>E0004</t>
        </is>
      </c>
      <c r="J455" s="9" t="inlineStr">
        <is>
          <t>Raj Kumar</t>
        </is>
      </c>
      <c r="K455" s="9" t="inlineStr">
        <is>
          <t>HR</t>
        </is>
      </c>
      <c r="L455" s="4" t="inlineStr">
        <is>
          <t>Manager</t>
        </is>
      </c>
      <c r="M455" s="6" t="n">
        <v>45962</v>
      </c>
      <c r="N455" s="7" t="n">
        <v>45991</v>
      </c>
      <c r="O455" s="7" t="n">
        <v>45991</v>
      </c>
      <c r="P455" s="19" t="n">
        <v>2266.05</v>
      </c>
      <c r="Q455" s="15" t="n">
        <v>39.68</v>
      </c>
      <c r="R455" s="19" t="n">
        <v>160.6</v>
      </c>
      <c r="S455" s="9" t="n"/>
      <c r="T455" s="5" t="n">
        <v>156.03</v>
      </c>
      <c r="U455" s="10" t="n">
        <v>0</v>
      </c>
      <c r="V455" s="10" t="n">
        <v>2622.36</v>
      </c>
      <c r="W455" s="19" t="n">
        <v>288.46</v>
      </c>
      <c r="X455" s="11" t="n">
        <v>13.11</v>
      </c>
      <c r="Y455" s="19" t="n">
        <v>5.24</v>
      </c>
      <c r="Z455" s="10" t="n">
        <v>128.81</v>
      </c>
      <c r="AA455" s="19" t="n">
        <v>0</v>
      </c>
      <c r="AB455" s="19" t="n">
        <v>2186.74</v>
      </c>
      <c r="AC455" s="12" t="n">
        <v>340.91</v>
      </c>
      <c r="AD455" s="15" t="n">
        <v>47.2</v>
      </c>
      <c r="AE455" s="10" t="n">
        <v>5.24</v>
      </c>
      <c r="AF455" s="36" t="inlineStr">
        <is>
          <t>bank_transfer</t>
        </is>
      </c>
      <c r="AG455" s="9" t="inlineStr">
        <is>
          <t>****-****-6127</t>
        </is>
      </c>
      <c r="AH455" s="7" t="n">
        <v>44250</v>
      </c>
      <c r="AI455" s="9" t="n"/>
      <c r="AJ455" s="4" t="inlineStr"/>
      <c r="AK455" s="16" t="inlineStr">
        <is>
          <t>Pending support</t>
        </is>
      </c>
    </row>
    <row r="456">
      <c r="C456" s="9" t="inlineStr">
        <is>
          <t>client_0041</t>
        </is>
      </c>
      <c r="D456" s="11" t="n">
        <v>2025</v>
      </c>
      <c r="E456" s="7" t="n">
        <v>45658</v>
      </c>
      <c r="F456" s="6" t="n">
        <v>46022</v>
      </c>
      <c r="G456" s="9" t="inlineStr">
        <is>
          <t>MYR</t>
        </is>
      </c>
      <c r="H456" s="13" t="inlineStr">
        <is>
          <t>PAY202511</t>
        </is>
      </c>
      <c r="I456" s="4" t="inlineStr">
        <is>
          <t>E0005</t>
        </is>
      </c>
      <c r="J456" s="4" t="inlineStr">
        <is>
          <t>Sarah Lee</t>
        </is>
      </c>
      <c r="K456" s="4" t="inlineStr">
        <is>
          <t>HR</t>
        </is>
      </c>
      <c r="L456" s="4" t="inlineStr">
        <is>
          <t>Manager</t>
        </is>
      </c>
      <c r="M456" s="6" t="n">
        <v>45962</v>
      </c>
      <c r="N456" s="7" t="n">
        <v>45991</v>
      </c>
      <c r="O456" s="6" t="n">
        <v>45991</v>
      </c>
      <c r="P456" s="19" t="n">
        <v>1995.94</v>
      </c>
      <c r="Q456" s="11" t="n">
        <v>71.09999999999999</v>
      </c>
      <c r="R456" s="15" t="n">
        <v>184.87</v>
      </c>
      <c r="S456" s="4" t="n"/>
      <c r="T456" s="10" t="n">
        <v>134.29</v>
      </c>
      <c r="U456" s="12" t="n">
        <v>0</v>
      </c>
      <c r="V456" s="15" t="n">
        <v>2386.2</v>
      </c>
      <c r="W456" s="5" t="n">
        <v>262.48</v>
      </c>
      <c r="X456" s="11" t="n">
        <v>11.93</v>
      </c>
      <c r="Y456" s="15" t="n">
        <v>4.77</v>
      </c>
      <c r="Z456" s="12" t="n">
        <v>123.21</v>
      </c>
      <c r="AA456" s="14" t="n">
        <v>0</v>
      </c>
      <c r="AB456" s="5" t="n">
        <v>1983.81</v>
      </c>
      <c r="AC456" s="11" t="n">
        <v>310.21</v>
      </c>
      <c r="AD456" s="11" t="n">
        <v>42.95</v>
      </c>
      <c r="AE456" s="67" t="n">
        <v>4.77</v>
      </c>
      <c r="AF456" s="9" t="inlineStr">
        <is>
          <t>bank_transfer</t>
        </is>
      </c>
      <c r="AG456" s="9" t="inlineStr">
        <is>
          <t>****-****-6900</t>
        </is>
      </c>
      <c r="AH456" s="7" t="n">
        <v>45021</v>
      </c>
      <c r="AI456" s="9" t="n"/>
      <c r="AJ456" s="9" t="inlineStr"/>
      <c r="AK456" s="16" t="inlineStr">
        <is>
          <t>Pending support</t>
        </is>
      </c>
    </row>
    <row r="457">
      <c r="C457" s="9" t="inlineStr">
        <is>
          <t>client_0041</t>
        </is>
      </c>
      <c r="D457" s="15" t="n">
        <v>2025</v>
      </c>
      <c r="E457" s="6" t="n">
        <v>45658</v>
      </c>
      <c r="F457" s="6" t="n">
        <v>46022</v>
      </c>
      <c r="G457" s="9" t="inlineStr">
        <is>
          <t>MYR</t>
        </is>
      </c>
      <c r="H457" s="9" t="inlineStr">
        <is>
          <t>PAY202511</t>
        </is>
      </c>
      <c r="I457" s="4" t="inlineStr">
        <is>
          <t>E0006</t>
        </is>
      </c>
      <c r="J457" s="4" t="inlineStr">
        <is>
          <t>Farah Hassan</t>
        </is>
      </c>
      <c r="K457" s="4" t="inlineStr">
        <is>
          <t>HR</t>
        </is>
      </c>
      <c r="L457" s="4" t="inlineStr">
        <is>
          <t>Executive</t>
        </is>
      </c>
      <c r="M457" s="7" t="n">
        <v>45962</v>
      </c>
      <c r="N457" s="6" t="n">
        <v>45991</v>
      </c>
      <c r="O457" s="7" t="n">
        <v>45991</v>
      </c>
      <c r="P457" s="10" t="n">
        <v>1769.53</v>
      </c>
      <c r="Q457" s="11" t="n">
        <v>12.07</v>
      </c>
      <c r="R457" s="5" t="n">
        <v>124.24</v>
      </c>
      <c r="S457" s="9" t="n"/>
      <c r="T457" s="12" t="n">
        <v>358.33</v>
      </c>
      <c r="U457" s="10" t="n">
        <v>0</v>
      </c>
      <c r="V457" s="10" t="n">
        <v>2264.17</v>
      </c>
      <c r="W457" s="5" t="n">
        <v>249.06</v>
      </c>
      <c r="X457" s="12" t="n">
        <v>11.32</v>
      </c>
      <c r="Y457" s="11" t="n">
        <v>4.53</v>
      </c>
      <c r="Z457" s="10" t="n">
        <v>92.61</v>
      </c>
      <c r="AA457" s="12" t="n">
        <v>0</v>
      </c>
      <c r="AB457" s="12" t="n">
        <v>1906.65</v>
      </c>
      <c r="AC457" s="19" t="n">
        <v>294.34</v>
      </c>
      <c r="AD457" s="5" t="n">
        <v>40.76</v>
      </c>
      <c r="AE457" s="10" t="n">
        <v>4.53</v>
      </c>
      <c r="AF457" s="9" t="inlineStr">
        <is>
          <t>bank_transfer</t>
        </is>
      </c>
      <c r="AG457" s="4" t="inlineStr">
        <is>
          <t>****-****-8732</t>
        </is>
      </c>
      <c r="AH457" s="7" t="n">
        <v>44870</v>
      </c>
      <c r="AI457" s="4" t="n"/>
      <c r="AJ457" s="9" t="inlineStr">
        <is>
          <t>Detail generated from summary split</t>
        </is>
      </c>
      <c r="AK457" s="25" t="inlineStr">
        <is>
          <t>Needs follow-up</t>
        </is>
      </c>
    </row>
    <row r="458">
      <c r="C458" s="4" t="inlineStr">
        <is>
          <t>client_0041</t>
        </is>
      </c>
      <c r="D458" s="5" t="n">
        <v>2025</v>
      </c>
      <c r="E458" s="6" t="n">
        <v>45658</v>
      </c>
      <c r="F458" s="7" t="n">
        <v>46022</v>
      </c>
      <c r="G458" s="4" t="inlineStr">
        <is>
          <t>MYR</t>
        </is>
      </c>
      <c r="H458" s="9" t="inlineStr">
        <is>
          <t>PAY202512</t>
        </is>
      </c>
      <c r="I458" s="9" t="inlineStr">
        <is>
          <t>E0007</t>
        </is>
      </c>
      <c r="J458" s="9" t="inlineStr">
        <is>
          <t>Kevin Wong</t>
        </is>
      </c>
      <c r="K458" s="9" t="inlineStr">
        <is>
          <t>Finance</t>
        </is>
      </c>
      <c r="L458" s="4" t="inlineStr">
        <is>
          <t>Supervisor</t>
        </is>
      </c>
      <c r="M458" s="7" t="n">
        <v>45992</v>
      </c>
      <c r="N458" s="6" t="n">
        <v>46022</v>
      </c>
      <c r="O458" s="7" t="n">
        <v>46022</v>
      </c>
      <c r="P458" s="5" t="n">
        <v>1766.29</v>
      </c>
      <c r="Q458" s="19" t="n">
        <v>45.31</v>
      </c>
      <c r="R458" s="11" t="n">
        <v>121.51</v>
      </c>
      <c r="S458" s="9" t="n"/>
      <c r="T458" s="10" t="n">
        <v>116.51</v>
      </c>
      <c r="U458" s="11" t="n">
        <v>0</v>
      </c>
      <c r="V458" s="10" t="n">
        <v>2049.62</v>
      </c>
      <c r="W458" s="53" t="n">
        <v>225.46</v>
      </c>
      <c r="X458" s="15" t="n">
        <v>10.25</v>
      </c>
      <c r="Y458" s="19" t="n">
        <v>4.1</v>
      </c>
      <c r="Z458" s="10" t="n">
        <v>80.48999999999999</v>
      </c>
      <c r="AA458" s="5" t="n">
        <v>0</v>
      </c>
      <c r="AB458" s="12" t="n">
        <v>1729.32</v>
      </c>
      <c r="AC458" s="10" t="n">
        <v>266.45</v>
      </c>
      <c r="AD458" s="53" t="n">
        <v>36.89</v>
      </c>
      <c r="AE458" s="10" t="n">
        <v>4.1</v>
      </c>
      <c r="AF458" s="4" t="inlineStr">
        <is>
          <t>bank_transfer</t>
        </is>
      </c>
      <c r="AG458" s="4" t="inlineStr">
        <is>
          <t>****-****-9192</t>
        </is>
      </c>
      <c r="AH458" s="7" t="n">
        <v>44575</v>
      </c>
      <c r="AI458" s="4" t="n"/>
      <c r="AJ458" s="9" t="inlineStr"/>
      <c r="AK458" s="25" t="inlineStr">
        <is>
          <t>Needs follow-up</t>
        </is>
      </c>
    </row>
    <row r="459">
      <c r="C459" s="4" t="inlineStr">
        <is>
          <t>client_0041</t>
        </is>
      </c>
      <c r="D459" s="12" t="n">
        <v>2025</v>
      </c>
      <c r="E459" s="7" t="n">
        <v>45658</v>
      </c>
      <c r="F459" s="48" t="n">
        <v>46022</v>
      </c>
      <c r="G459" s="9" t="inlineStr">
        <is>
          <t>MYR</t>
        </is>
      </c>
      <c r="H459" s="9" t="inlineStr">
        <is>
          <t>PAY202512</t>
        </is>
      </c>
      <c r="I459" s="9" t="inlineStr">
        <is>
          <t>E0008</t>
        </is>
      </c>
      <c r="J459" s="4" t="inlineStr">
        <is>
          <t>Nadia Ong</t>
        </is>
      </c>
      <c r="K459" s="9" t="inlineStr">
        <is>
          <t>Finance</t>
        </is>
      </c>
      <c r="L459" s="9" t="inlineStr">
        <is>
          <t>Supervisor</t>
        </is>
      </c>
      <c r="M459" s="7" t="n">
        <v>45992</v>
      </c>
      <c r="N459" s="7" t="n">
        <v>46022</v>
      </c>
      <c r="O459" s="7" t="n">
        <v>46022</v>
      </c>
      <c r="P459" s="24" t="n">
        <v>1059.38</v>
      </c>
      <c r="Q459" s="5" t="n">
        <v>25.36</v>
      </c>
      <c r="R459" s="19" t="n">
        <v>76.83</v>
      </c>
      <c r="S459" s="9" t="n"/>
      <c r="T459" s="19" t="n">
        <v>161.6</v>
      </c>
      <c r="U459" s="5" t="n">
        <v>0</v>
      </c>
      <c r="V459" s="10" t="n">
        <v>1323.17</v>
      </c>
      <c r="W459" s="11" t="n">
        <v>145.55</v>
      </c>
      <c r="X459" s="19" t="n">
        <v>6.62</v>
      </c>
      <c r="Y459" s="15" t="n">
        <v>2.65</v>
      </c>
      <c r="Z459" s="12" t="n">
        <v>34.05</v>
      </c>
      <c r="AA459" s="5" t="n">
        <v>0</v>
      </c>
      <c r="AB459" s="12" t="n">
        <v>1134.3</v>
      </c>
      <c r="AC459" s="11" t="n">
        <v>172.01</v>
      </c>
      <c r="AD459" s="12" t="n">
        <v>23.82</v>
      </c>
      <c r="AE459" s="19" t="n">
        <v>2.65</v>
      </c>
      <c r="AF459" s="4" t="inlineStr">
        <is>
          <t>bank_transfer</t>
        </is>
      </c>
      <c r="AG459" s="4" t="inlineStr">
        <is>
          <t>****-****-1754</t>
        </is>
      </c>
      <c r="AH459" s="7" t="n">
        <v>44513</v>
      </c>
      <c r="AI459" s="9" t="n"/>
      <c r="AJ459" s="9" t="inlineStr"/>
      <c r="AK459" s="18" t="inlineStr">
        <is>
          <t>Client updated</t>
        </is>
      </c>
    </row>
    <row r="460">
      <c r="C460" s="9" t="inlineStr">
        <is>
          <t>client_0041</t>
        </is>
      </c>
      <c r="D460" s="12" t="n">
        <v>2025</v>
      </c>
      <c r="E460" s="6" t="n">
        <v>45658</v>
      </c>
      <c r="F460" s="6" t="n">
        <v>46022</v>
      </c>
      <c r="G460" s="9" t="inlineStr">
        <is>
          <t>MYR</t>
        </is>
      </c>
      <c r="H460" s="4" t="inlineStr">
        <is>
          <t>PAY202512</t>
        </is>
      </c>
      <c r="I460" s="4" t="inlineStr">
        <is>
          <t>E0009</t>
        </is>
      </c>
      <c r="J460" s="9" t="inlineStr">
        <is>
          <t>Jason Teo</t>
        </is>
      </c>
      <c r="K460" s="9" t="inlineStr">
        <is>
          <t>Finance</t>
        </is>
      </c>
      <c r="L460" s="9" t="inlineStr">
        <is>
          <t>Supervisor</t>
        </is>
      </c>
      <c r="M460" s="7" t="n">
        <v>45992</v>
      </c>
      <c r="N460" s="7" t="n">
        <v>46022</v>
      </c>
      <c r="O460" s="7" t="n">
        <v>46022</v>
      </c>
      <c r="P460" s="12" t="n">
        <v>1861.53</v>
      </c>
      <c r="Q460" s="43" t="n">
        <v>16.34</v>
      </c>
      <c r="R460" s="15" t="n">
        <v>69.01000000000001</v>
      </c>
      <c r="S460" s="4" t="n"/>
      <c r="T460" s="15" t="n">
        <v>238.98</v>
      </c>
      <c r="U460" s="11" t="n">
        <v>0</v>
      </c>
      <c r="V460" s="11" t="n">
        <v>2185.86</v>
      </c>
      <c r="W460" s="19" t="n">
        <v>240.44</v>
      </c>
      <c r="X460" s="15" t="n">
        <v>10.93</v>
      </c>
      <c r="Y460" s="19" t="n">
        <v>4.37</v>
      </c>
      <c r="Z460" s="5" t="n">
        <v>67.72</v>
      </c>
      <c r="AA460" s="11" t="n">
        <v>0</v>
      </c>
      <c r="AB460" s="10" t="n">
        <v>1862.4</v>
      </c>
      <c r="AC460" s="19" t="n">
        <v>284.16</v>
      </c>
      <c r="AD460" s="19" t="n">
        <v>39.35</v>
      </c>
      <c r="AE460" s="11" t="n">
        <v>4.37</v>
      </c>
      <c r="AF460" s="9" t="inlineStr">
        <is>
          <t>bank_transfer</t>
        </is>
      </c>
      <c r="AG460" s="9" t="inlineStr">
        <is>
          <t>****-****-1382</t>
        </is>
      </c>
      <c r="AH460" s="7" t="n">
        <v>43786</v>
      </c>
      <c r="AI460" s="4" t="n"/>
      <c r="AJ460" s="9" t="inlineStr"/>
      <c r="AK460" s="18" t="inlineStr">
        <is>
          <t>Client updated</t>
        </is>
      </c>
    </row>
    <row r="461">
      <c r="C461" s="4" t="inlineStr">
        <is>
          <t>client_0041</t>
        </is>
      </c>
      <c r="D461" s="5" t="n">
        <v>2025</v>
      </c>
      <c r="E461" s="7" t="n">
        <v>45658</v>
      </c>
      <c r="F461" s="6" t="n">
        <v>46022</v>
      </c>
      <c r="G461" s="4" t="inlineStr">
        <is>
          <t>MYR</t>
        </is>
      </c>
      <c r="H461" s="4" t="inlineStr">
        <is>
          <t>PAY202512</t>
        </is>
      </c>
      <c r="I461" s="9" t="inlineStr">
        <is>
          <t>E0010</t>
        </is>
      </c>
      <c r="J461" s="4" t="inlineStr">
        <is>
          <t>Priya Nair</t>
        </is>
      </c>
      <c r="K461" s="4" t="inlineStr">
        <is>
          <t>Finance</t>
        </is>
      </c>
      <c r="L461" s="4" t="inlineStr">
        <is>
          <t>Supervisor</t>
        </is>
      </c>
      <c r="M461" s="7" t="n">
        <v>45992</v>
      </c>
      <c r="N461" s="6" t="n">
        <v>46022</v>
      </c>
      <c r="O461" s="7" t="n">
        <v>46022</v>
      </c>
      <c r="P461" s="15" t="n">
        <v>1855.31</v>
      </c>
      <c r="Q461" s="12" t="n">
        <v>7.75</v>
      </c>
      <c r="R461" s="5" t="n">
        <v>146.79</v>
      </c>
      <c r="S461" s="9" t="n"/>
      <c r="T461" s="11" t="n">
        <v>99.16</v>
      </c>
      <c r="U461" s="19" t="n">
        <v>0</v>
      </c>
      <c r="V461" s="43" t="n">
        <v>2109.01</v>
      </c>
      <c r="W461" s="12" t="n">
        <v>231.99</v>
      </c>
      <c r="X461" s="5" t="n">
        <v>10.55</v>
      </c>
      <c r="Y461" s="15" t="n">
        <v>4.22</v>
      </c>
      <c r="Z461" s="11" t="n">
        <v>104.46</v>
      </c>
      <c r="AA461" s="19" t="n">
        <v>0</v>
      </c>
      <c r="AB461" s="11" t="n">
        <v>1757.79</v>
      </c>
      <c r="AC461" s="19" t="n">
        <v>274.17</v>
      </c>
      <c r="AD461" s="19" t="n">
        <v>37.96</v>
      </c>
      <c r="AE461" s="15" t="n">
        <v>4.22</v>
      </c>
      <c r="AF461" s="4" t="inlineStr">
        <is>
          <t>bank_transfer</t>
        </is>
      </c>
      <c r="AG461" s="4" t="inlineStr">
        <is>
          <t>****-****-1358</t>
        </is>
      </c>
      <c r="AH461" s="6" t="n">
        <v>45335</v>
      </c>
      <c r="AI461" s="4" t="n"/>
      <c r="AJ461" s="9" t="inlineStr"/>
      <c r="AK461" s="21" t="inlineStr">
        <is>
          <t>Reviewed</t>
        </is>
      </c>
    </row>
    <row r="462" ht="18" customHeight="1">
      <c r="C462" s="4" t="inlineStr">
        <is>
          <t>client_0041</t>
        </is>
      </c>
      <c r="D462" s="15" t="n">
        <v>2025</v>
      </c>
      <c r="E462" s="7" t="n">
        <v>45658</v>
      </c>
      <c r="F462" s="7" t="n">
        <v>46022</v>
      </c>
      <c r="G462" s="9" t="inlineStr">
        <is>
          <t>MYR</t>
        </is>
      </c>
      <c r="H462" s="9" t="inlineStr">
        <is>
          <t>PAY202512</t>
        </is>
      </c>
      <c r="I462" s="9" t="inlineStr">
        <is>
          <t>E0001</t>
        </is>
      </c>
      <c r="J462" s="4" t="inlineStr">
        <is>
          <t>Aisha Rahman</t>
        </is>
      </c>
      <c r="K462" s="4" t="inlineStr">
        <is>
          <t>Finance</t>
        </is>
      </c>
      <c r="L462" s="42" t="inlineStr">
        <is>
          <t>Executive</t>
        </is>
      </c>
      <c r="M462" s="47" t="n">
        <v>45992</v>
      </c>
      <c r="N462" s="7" t="n">
        <v>46022</v>
      </c>
      <c r="O462" s="6" t="n">
        <v>46022</v>
      </c>
      <c r="P462" s="5" t="n">
        <v>1313.5</v>
      </c>
      <c r="Q462" s="19" t="n">
        <v>3.52</v>
      </c>
      <c r="R462" s="5" t="n">
        <v>60.46</v>
      </c>
      <c r="S462" s="4" t="n"/>
      <c r="T462" s="11" t="n">
        <v>115.48</v>
      </c>
      <c r="U462" s="15" t="n">
        <v>0</v>
      </c>
      <c r="V462" s="11" t="n">
        <v>1492.96</v>
      </c>
      <c r="W462" s="19" t="n">
        <v>164.23</v>
      </c>
      <c r="X462" s="15" t="n">
        <v>7.46</v>
      </c>
      <c r="Y462" s="19" t="n">
        <v>2.99</v>
      </c>
      <c r="Z462" s="12" t="n">
        <v>47.71</v>
      </c>
      <c r="AA462" s="5" t="n">
        <v>0</v>
      </c>
      <c r="AB462" s="15" t="n">
        <v>1270.57</v>
      </c>
      <c r="AC462" s="11" t="n">
        <v>194.08</v>
      </c>
      <c r="AD462" s="19" t="n">
        <v>26.87</v>
      </c>
      <c r="AE462" s="11" t="n">
        <v>2.99</v>
      </c>
      <c r="AF462" s="9" t="inlineStr">
        <is>
          <t>bank_transfer</t>
        </is>
      </c>
      <c r="AG462" s="4" t="inlineStr">
        <is>
          <t>****-****-4492</t>
        </is>
      </c>
      <c r="AH462" s="7" t="n">
        <v>44579</v>
      </c>
      <c r="AI462" s="4" t="n"/>
      <c r="AJ462" s="9" t="inlineStr"/>
      <c r="AK462" s="18" t="inlineStr">
        <is>
          <t>Client updated</t>
        </is>
      </c>
    </row>
    <row r="463">
      <c r="C463" s="34" t="inlineStr">
        <is>
          <t>client_0041</t>
        </is>
      </c>
      <c r="D463" s="10" t="n">
        <v>2025</v>
      </c>
      <c r="E463" s="6" t="n">
        <v>45658</v>
      </c>
      <c r="F463" s="6" t="n">
        <v>46022</v>
      </c>
      <c r="G463" s="9" t="inlineStr">
        <is>
          <t>MYR</t>
        </is>
      </c>
      <c r="H463" s="9" t="inlineStr">
        <is>
          <t>PAY202512</t>
        </is>
      </c>
      <c r="I463" s="9" t="inlineStr">
        <is>
          <t>E0002</t>
        </is>
      </c>
      <c r="J463" s="4" t="inlineStr">
        <is>
          <t>Daniel Lim</t>
        </is>
      </c>
      <c r="K463" s="4" t="inlineStr">
        <is>
          <t>Finance</t>
        </is>
      </c>
      <c r="L463" s="9" t="inlineStr">
        <is>
          <t>Analyst</t>
        </is>
      </c>
      <c r="M463" s="7" t="n">
        <v>45992</v>
      </c>
      <c r="N463" s="6" t="n">
        <v>46022</v>
      </c>
      <c r="O463" s="6" t="n">
        <v>46022</v>
      </c>
      <c r="P463" s="15" t="n">
        <v>845.99</v>
      </c>
      <c r="Q463" s="19" t="n">
        <v>12.64</v>
      </c>
      <c r="R463" s="19" t="n">
        <v>61.45</v>
      </c>
      <c r="S463" s="9" t="n"/>
      <c r="T463" s="19" t="n">
        <v>24.13</v>
      </c>
      <c r="U463" s="10" t="n">
        <v>0</v>
      </c>
      <c r="V463" s="5" t="n">
        <v>944.21</v>
      </c>
      <c r="W463" s="65" t="n">
        <v>103.86</v>
      </c>
      <c r="X463" s="5" t="n">
        <v>4.72</v>
      </c>
      <c r="Y463" s="10" t="n">
        <v>1.89</v>
      </c>
      <c r="Z463" s="11" t="n">
        <v>23.02</v>
      </c>
      <c r="AA463" s="12" t="n">
        <v>0</v>
      </c>
      <c r="AB463" s="5" t="n">
        <v>810.72</v>
      </c>
      <c r="AC463" s="11" t="n">
        <v>122.75</v>
      </c>
      <c r="AD463" s="19" t="n">
        <v>17</v>
      </c>
      <c r="AE463" s="5" t="n">
        <v>1.89</v>
      </c>
      <c r="AF463" s="9" t="inlineStr">
        <is>
          <t>bank_transfer</t>
        </is>
      </c>
      <c r="AG463" s="9" t="inlineStr">
        <is>
          <t>****-****-3505</t>
        </is>
      </c>
      <c r="AH463" s="6" t="n">
        <v>45567</v>
      </c>
      <c r="AI463" s="9" t="n"/>
      <c r="AJ463" s="4" t="inlineStr"/>
      <c r="AK463" s="18" t="inlineStr">
        <is>
          <t>Client updated</t>
        </is>
      </c>
    </row>
    <row r="464">
      <c r="C464" s="9" t="inlineStr">
        <is>
          <t>client_0041</t>
        </is>
      </c>
      <c r="D464" s="11" t="n">
        <v>2025</v>
      </c>
      <c r="E464" s="7" t="n">
        <v>45658</v>
      </c>
      <c r="F464" s="7" t="n">
        <v>46022</v>
      </c>
      <c r="G464" s="9" t="inlineStr">
        <is>
          <t>MYR</t>
        </is>
      </c>
      <c r="H464" s="9" t="inlineStr">
        <is>
          <t>PAY202512</t>
        </is>
      </c>
      <c r="I464" s="9" t="inlineStr">
        <is>
          <t>E0003</t>
        </is>
      </c>
      <c r="J464" s="4" t="inlineStr">
        <is>
          <t>Mei Tan</t>
        </is>
      </c>
      <c r="K464" s="4" t="inlineStr">
        <is>
          <t>Finance</t>
        </is>
      </c>
      <c r="L464" s="9" t="inlineStr">
        <is>
          <t>Executive</t>
        </is>
      </c>
      <c r="M464" s="7" t="n">
        <v>45992</v>
      </c>
      <c r="N464" s="6" t="n">
        <v>46022</v>
      </c>
      <c r="O464" s="6" t="n">
        <v>46022</v>
      </c>
      <c r="P464" s="12" t="n">
        <v>957.08</v>
      </c>
      <c r="Q464" s="15" t="n">
        <v>12.8</v>
      </c>
      <c r="R464" s="15" t="n">
        <v>75.78</v>
      </c>
      <c r="S464" s="4" t="n"/>
      <c r="T464" s="11" t="n">
        <v>24.08</v>
      </c>
      <c r="U464" s="12" t="n">
        <v>0</v>
      </c>
      <c r="V464" s="11" t="n">
        <v>1069.74</v>
      </c>
      <c r="W464" s="10" t="n">
        <v>117.67</v>
      </c>
      <c r="X464" s="15" t="n">
        <v>5.35</v>
      </c>
      <c r="Y464" s="15" t="n">
        <v>2.14</v>
      </c>
      <c r="Z464" s="11" t="n">
        <v>38.2</v>
      </c>
      <c r="AA464" s="11" t="n">
        <v>5.35</v>
      </c>
      <c r="AB464" s="20" t="n">
        <v>901.03</v>
      </c>
      <c r="AC464" s="10" t="n">
        <v>139.07</v>
      </c>
      <c r="AD464" s="10" t="n">
        <v>19.26</v>
      </c>
      <c r="AE464" s="11" t="n">
        <v>2.14</v>
      </c>
      <c r="AF464" s="4" t="inlineStr">
        <is>
          <t>bank_transfer</t>
        </is>
      </c>
      <c r="AG464" s="9" t="inlineStr">
        <is>
          <t>****-****-4721</t>
        </is>
      </c>
      <c r="AH464" s="7" t="n">
        <v>43676</v>
      </c>
      <c r="AI464" s="9" t="n"/>
      <c r="AJ464" s="9" t="inlineStr"/>
      <c r="AK464" s="16" t="inlineStr">
        <is>
          <t>Pending support</t>
        </is>
      </c>
    </row>
    <row r="465" ht="18" customHeight="1">
      <c r="C465" s="42" t="inlineStr">
        <is>
          <t>client_0041</t>
        </is>
      </c>
      <c r="D465" s="12" t="n">
        <v>2025</v>
      </c>
      <c r="E465" s="7" t="n">
        <v>45658</v>
      </c>
      <c r="F465" s="7" t="n">
        <v>46022</v>
      </c>
      <c r="G465" s="9" t="inlineStr">
        <is>
          <t>MYR</t>
        </is>
      </c>
      <c r="H465" s="9" t="inlineStr">
        <is>
          <t>PAY202512</t>
        </is>
      </c>
      <c r="I465" s="9" t="inlineStr">
        <is>
          <t>E0004</t>
        </is>
      </c>
      <c r="J465" s="9" t="inlineStr">
        <is>
          <t>Raj Kumar</t>
        </is>
      </c>
      <c r="K465" s="9" t="inlineStr">
        <is>
          <t>Finance</t>
        </is>
      </c>
      <c r="L465" s="4" t="inlineStr">
        <is>
          <t>Executive</t>
        </is>
      </c>
      <c r="M465" s="6" t="n">
        <v>45992</v>
      </c>
      <c r="N465" s="6" t="n">
        <v>46022</v>
      </c>
      <c r="O465" s="6" t="n">
        <v>46022</v>
      </c>
      <c r="P465" s="11" t="n">
        <v>1387.72</v>
      </c>
      <c r="Q465" s="11" t="n">
        <v>7.62</v>
      </c>
      <c r="R465" s="11" t="n">
        <v>87.98999999999999</v>
      </c>
      <c r="S465" s="9" t="n"/>
      <c r="T465" s="15" t="n">
        <v>125.56</v>
      </c>
      <c r="U465" s="15" t="n">
        <v>0</v>
      </c>
      <c r="V465" s="12" t="n">
        <v>1608.89</v>
      </c>
      <c r="W465" s="11" t="n">
        <v>176.98</v>
      </c>
      <c r="X465" s="10" t="n">
        <v>8.039999999999999</v>
      </c>
      <c r="Y465" s="12" t="n">
        <v>3.22</v>
      </c>
      <c r="Z465" s="12" t="n">
        <v>82.23</v>
      </c>
      <c r="AA465" s="12" t="n">
        <v>0</v>
      </c>
      <c r="AB465" s="12" t="n">
        <v>1338.42</v>
      </c>
      <c r="AC465" s="19" t="n">
        <v>209.16</v>
      </c>
      <c r="AD465" s="11" t="n">
        <v>28.96</v>
      </c>
      <c r="AE465" s="12" t="n">
        <v>3.22</v>
      </c>
      <c r="AF465" s="4" t="inlineStr">
        <is>
          <t>bank_transfer</t>
        </is>
      </c>
      <c r="AG465" s="4" t="inlineStr">
        <is>
          <t>****-****-4522</t>
        </is>
      </c>
      <c r="AH465" s="7" t="n">
        <v>45165</v>
      </c>
      <c r="AI465" s="4" t="n"/>
      <c r="AJ465" s="4" t="inlineStr"/>
      <c r="AK465" s="18" t="inlineStr">
        <is>
          <t>Client updated</t>
        </is>
      </c>
    </row>
    <row r="466">
      <c r="C466" s="4" t="inlineStr">
        <is>
          <t>client_0041</t>
        </is>
      </c>
      <c r="D466" s="10" t="n">
        <v>2025</v>
      </c>
      <c r="E466" s="6" t="n">
        <v>45658</v>
      </c>
      <c r="F466" s="6" t="n">
        <v>46022</v>
      </c>
      <c r="G466" s="9" t="inlineStr">
        <is>
          <t>MYR</t>
        </is>
      </c>
      <c r="H466" s="9" t="inlineStr">
        <is>
          <t>PAY202512</t>
        </is>
      </c>
      <c r="I466" s="9" t="inlineStr">
        <is>
          <t>E0005</t>
        </is>
      </c>
      <c r="J466" s="4" t="inlineStr">
        <is>
          <t>Sarah Lee</t>
        </is>
      </c>
      <c r="K466" s="8" t="inlineStr">
        <is>
          <t>Finance</t>
        </is>
      </c>
      <c r="L466" s="4" t="inlineStr">
        <is>
          <t>Manager</t>
        </is>
      </c>
      <c r="M466" s="6" t="n">
        <v>45992</v>
      </c>
      <c r="N466" s="7" t="n">
        <v>46022</v>
      </c>
      <c r="O466" s="7" t="n">
        <v>46022</v>
      </c>
      <c r="P466" s="12" t="n">
        <v>927.23</v>
      </c>
      <c r="Q466" s="19" t="n">
        <v>29.33</v>
      </c>
      <c r="R466" s="10" t="n">
        <v>34.55</v>
      </c>
      <c r="S466" s="4" t="n"/>
      <c r="T466" s="12" t="n">
        <v>77.45</v>
      </c>
      <c r="U466" s="12" t="n">
        <v>0</v>
      </c>
      <c r="V466" s="15" t="n">
        <v>1068.56</v>
      </c>
      <c r="W466" s="5" t="n">
        <v>117.54</v>
      </c>
      <c r="X466" s="11" t="n">
        <v>5.34</v>
      </c>
      <c r="Y466" s="5" t="n">
        <v>2.14</v>
      </c>
      <c r="Z466" s="15" t="n">
        <v>33.02</v>
      </c>
      <c r="AA466" s="11" t="n">
        <v>0</v>
      </c>
      <c r="AB466" s="10" t="n">
        <v>910.52</v>
      </c>
      <c r="AC466" s="12" t="n">
        <v>138.91</v>
      </c>
      <c r="AD466" s="11" t="n">
        <v>19.23</v>
      </c>
      <c r="AE466" s="5" t="n">
        <v>2.14</v>
      </c>
      <c r="AF466" s="4" t="inlineStr">
        <is>
          <t>bank_transfer</t>
        </is>
      </c>
      <c r="AG466" s="9" t="inlineStr">
        <is>
          <t>****-****-9962</t>
        </is>
      </c>
      <c r="AH466" s="7" t="n">
        <v>44024</v>
      </c>
      <c r="AI466" s="4" t="n"/>
      <c r="AJ466" s="9" t="inlineStr"/>
      <c r="AK466" s="18" t="inlineStr">
        <is>
          <t>Client updated</t>
        </is>
      </c>
    </row>
    <row r="467">
      <c r="C467" s="4" t="inlineStr">
        <is>
          <t>client_0041</t>
        </is>
      </c>
      <c r="D467" s="10" t="n">
        <v>2025</v>
      </c>
      <c r="E467" s="6" t="n">
        <v>45658</v>
      </c>
      <c r="F467" s="6" t="n">
        <v>46022</v>
      </c>
      <c r="G467" s="9" t="inlineStr">
        <is>
          <t>MYR</t>
        </is>
      </c>
      <c r="H467" s="42" t="inlineStr">
        <is>
          <t>PAY202512</t>
        </is>
      </c>
      <c r="I467" s="9" t="inlineStr">
        <is>
          <t>E0006</t>
        </is>
      </c>
      <c r="J467" s="9" t="inlineStr">
        <is>
          <t>Farah Hassan</t>
        </is>
      </c>
      <c r="K467" s="9" t="inlineStr">
        <is>
          <t>Finance</t>
        </is>
      </c>
      <c r="L467" s="4" t="inlineStr">
        <is>
          <t>Supervisor</t>
        </is>
      </c>
      <c r="M467" s="6" t="n">
        <v>45992</v>
      </c>
      <c r="N467" s="6" t="n">
        <v>46022</v>
      </c>
      <c r="O467" s="6" t="n">
        <v>46022</v>
      </c>
      <c r="P467" s="19" t="n">
        <v>829.61</v>
      </c>
      <c r="Q467" s="15" t="n">
        <v>19.91</v>
      </c>
      <c r="R467" s="19" t="n">
        <v>41.64</v>
      </c>
      <c r="S467" s="4" t="n"/>
      <c r="T467" s="10" t="n">
        <v>140.38</v>
      </c>
      <c r="U467" s="54" t="n">
        <v>0</v>
      </c>
      <c r="V467" s="5" t="n">
        <v>1031.54</v>
      </c>
      <c r="W467" s="67" t="n">
        <v>113.47</v>
      </c>
      <c r="X467" s="11" t="n">
        <v>5.16</v>
      </c>
      <c r="Y467" s="19" t="n">
        <v>2.06</v>
      </c>
      <c r="Z467" s="19" t="n">
        <v>28.66</v>
      </c>
      <c r="AA467" s="12" t="n">
        <v>5.16</v>
      </c>
      <c r="AB467" s="15" t="n">
        <v>877.03</v>
      </c>
      <c r="AC467" s="11" t="n">
        <v>134.1</v>
      </c>
      <c r="AD467" s="19" t="n">
        <v>18.57</v>
      </c>
      <c r="AE467" s="19" t="n">
        <v>2.06</v>
      </c>
      <c r="AF467" s="4" t="inlineStr">
        <is>
          <t>bank_transfer</t>
        </is>
      </c>
      <c r="AG467" s="4" t="inlineStr">
        <is>
          <t>****-****-3000</t>
        </is>
      </c>
      <c r="AH467" s="6" t="n">
        <v>44078</v>
      </c>
      <c r="AI467" s="9" t="n"/>
      <c r="AJ467" s="4" t="inlineStr"/>
      <c r="AK467" s="21" t="inlineStr">
        <is>
          <t>Reviewed</t>
        </is>
      </c>
    </row>
    <row r="468">
      <c r="C468" s="9" t="inlineStr">
        <is>
          <t>client_0041</t>
        </is>
      </c>
      <c r="D468" s="15" t="n">
        <v>2025</v>
      </c>
      <c r="E468" s="6" t="n">
        <v>45658</v>
      </c>
      <c r="F468" s="48" t="n">
        <v>46022</v>
      </c>
      <c r="G468" s="9" t="inlineStr">
        <is>
          <t>MYR</t>
        </is>
      </c>
      <c r="H468" s="4" t="inlineStr">
        <is>
          <t>PAY202512</t>
        </is>
      </c>
      <c r="I468" s="4" t="inlineStr">
        <is>
          <t>E0007</t>
        </is>
      </c>
      <c r="J468" s="9" t="inlineStr">
        <is>
          <t>Kevin Wong</t>
        </is>
      </c>
      <c r="K468" s="9" t="inlineStr">
        <is>
          <t>Finance</t>
        </is>
      </c>
      <c r="L468" s="4" t="inlineStr">
        <is>
          <t>Manager</t>
        </is>
      </c>
      <c r="M468" s="7" t="n">
        <v>45992</v>
      </c>
      <c r="N468" s="48" t="n">
        <v>46022</v>
      </c>
      <c r="O468" s="6" t="n">
        <v>46022</v>
      </c>
      <c r="P468" s="19" t="n">
        <v>947.3099999999999</v>
      </c>
      <c r="Q468" s="10" t="n">
        <v>30.86</v>
      </c>
      <c r="R468" s="19" t="n">
        <v>32.4</v>
      </c>
      <c r="S468" s="9" t="n"/>
      <c r="T468" s="15" t="n">
        <v>75.72</v>
      </c>
      <c r="U468" s="10" t="n">
        <v>0</v>
      </c>
      <c r="V468" s="19" t="n">
        <v>1086.29</v>
      </c>
      <c r="W468" s="12" t="n">
        <v>119.49</v>
      </c>
      <c r="X468" s="10" t="n">
        <v>5.43</v>
      </c>
      <c r="Y468" s="5" t="n">
        <v>2.17</v>
      </c>
      <c r="Z468" s="11" t="n">
        <v>52.11</v>
      </c>
      <c r="AA468" s="12" t="n">
        <v>5.43</v>
      </c>
      <c r="AB468" s="15" t="n">
        <v>901.66</v>
      </c>
      <c r="AC468" s="12" t="n">
        <v>141.22</v>
      </c>
      <c r="AD468" s="10" t="n">
        <v>19.55</v>
      </c>
      <c r="AE468" s="15" t="n">
        <v>2.17</v>
      </c>
      <c r="AF468" s="4" t="inlineStr">
        <is>
          <t>bank_transfer</t>
        </is>
      </c>
      <c r="AG468" s="4" t="inlineStr">
        <is>
          <t>****-****-3162</t>
        </is>
      </c>
      <c r="AH468" s="7" t="n">
        <v>44538</v>
      </c>
      <c r="AI468" s="9" t="n"/>
      <c r="AJ468" s="9" t="inlineStr"/>
      <c r="AK468" s="18" t="inlineStr">
        <is>
          <t>Client updated</t>
        </is>
      </c>
    </row>
    <row r="469">
      <c r="C469" s="9" t="n"/>
      <c r="D469" s="4" t="n"/>
      <c r="E469" s="9" t="n"/>
      <c r="F469" s="9" t="n"/>
      <c r="G469" s="9" t="n"/>
      <c r="H469" s="4" t="n"/>
      <c r="I469" s="4" t="n"/>
      <c r="J469" s="4" t="n"/>
      <c r="K469" s="4" t="n"/>
      <c r="L469" s="9" t="n"/>
      <c r="M469" s="4" t="n"/>
      <c r="N469" s="9" t="n"/>
      <c r="O469" s="4" t="n"/>
      <c r="P469" s="4" t="n"/>
      <c r="Q469" s="9" t="n"/>
      <c r="R469" s="9" t="n"/>
      <c r="S469" s="9" t="n"/>
      <c r="T469" s="9" t="n"/>
      <c r="U469" s="4" t="n"/>
      <c r="V469" s="9" t="n"/>
      <c r="W469" s="4" t="n"/>
      <c r="X469" s="9" t="n"/>
      <c r="Y469" s="4" t="n"/>
      <c r="Z469" s="4" t="n"/>
      <c r="AA469" s="9" t="n"/>
      <c r="AB469" s="4" t="n"/>
      <c r="AC469" s="9" t="n"/>
      <c r="AD469" s="4" t="n"/>
      <c r="AE469" s="4" t="n"/>
      <c r="AF469" s="4" t="n"/>
      <c r="AG469" s="4" t="n"/>
      <c r="AH469" s="4" t="n"/>
      <c r="AI469" s="4" t="n"/>
      <c r="AJ469" s="9" t="n"/>
      <c r="AK469" s="18" t="inlineStr">
        <is>
          <t>Client updated</t>
        </is>
      </c>
    </row>
    <row r="470">
      <c r="C470" s="4" t="inlineStr">
        <is>
          <t>client_0041</t>
        </is>
      </c>
      <c r="D470" s="19" t="n">
        <v>2025</v>
      </c>
      <c r="E470" s="6" t="n">
        <v>45658</v>
      </c>
      <c r="F470" s="6" t="n">
        <v>46022</v>
      </c>
      <c r="G470" s="9" t="inlineStr">
        <is>
          <t>MYR</t>
        </is>
      </c>
      <c r="H470" s="9" t="inlineStr">
        <is>
          <t>PAY202512</t>
        </is>
      </c>
      <c r="I470" s="4" t="inlineStr">
        <is>
          <t>E0008</t>
        </is>
      </c>
      <c r="J470" s="9" t="inlineStr">
        <is>
          <t>Nadia Ong</t>
        </is>
      </c>
      <c r="K470" s="4" t="inlineStr">
        <is>
          <t>Finance</t>
        </is>
      </c>
      <c r="L470" s="9" t="inlineStr">
        <is>
          <t>Executive</t>
        </is>
      </c>
      <c r="M470" s="7" t="n">
        <v>45992</v>
      </c>
      <c r="N470" s="7" t="n">
        <v>46022</v>
      </c>
      <c r="O470" s="6" t="n">
        <v>46022</v>
      </c>
      <c r="P470" s="5" t="n">
        <v>1342.6</v>
      </c>
      <c r="Q470" s="19" t="n">
        <v>4.36</v>
      </c>
      <c r="R470" s="15" t="n">
        <v>32.75</v>
      </c>
      <c r="S470" s="9" t="n"/>
      <c r="T470" s="5" t="n">
        <v>199.1</v>
      </c>
      <c r="U470" s="5" t="n">
        <v>0</v>
      </c>
      <c r="V470" s="5" t="n">
        <v>1578.81</v>
      </c>
      <c r="W470" s="19" t="n">
        <v>173.67</v>
      </c>
      <c r="X470" s="11" t="n">
        <v>7.89</v>
      </c>
      <c r="Y470" s="15" t="n">
        <v>3.16</v>
      </c>
      <c r="Z470" s="12" t="n">
        <v>62.24</v>
      </c>
      <c r="AA470" s="5" t="n">
        <v>7.89</v>
      </c>
      <c r="AB470" s="12" t="n">
        <v>1323.96</v>
      </c>
      <c r="AC470" s="5" t="n">
        <v>205.25</v>
      </c>
      <c r="AD470" s="10" t="n">
        <v>28.42</v>
      </c>
      <c r="AE470" s="12" t="n">
        <v>3.16</v>
      </c>
      <c r="AF470" s="4" t="inlineStr">
        <is>
          <t>bank_transfer</t>
        </is>
      </c>
      <c r="AG470" s="9" t="inlineStr">
        <is>
          <t>****-****-1053</t>
        </is>
      </c>
      <c r="AH470" s="6" t="n">
        <v>44017</v>
      </c>
      <c r="AI470" s="4" t="n"/>
      <c r="AJ470" s="4" t="inlineStr">
        <is>
          <t>Detail generated from summary split</t>
        </is>
      </c>
      <c r="AK470" s="16" t="inlineStr">
        <is>
          <t>Pending support</t>
        </is>
      </c>
    </row>
    <row r="471">
      <c r="C471" s="4" t="inlineStr">
        <is>
          <t>client_0041</t>
        </is>
      </c>
      <c r="D471" s="10" t="n">
        <v>2025</v>
      </c>
      <c r="E471" s="7" t="n">
        <v>45658</v>
      </c>
      <c r="F471" s="6" t="n">
        <v>46022</v>
      </c>
      <c r="G471" s="4" t="inlineStr">
        <is>
          <t>MYR</t>
        </is>
      </c>
      <c r="H471" s="4" t="inlineStr">
        <is>
          <t>PAY202512</t>
        </is>
      </c>
      <c r="I471" s="9" t="inlineStr">
        <is>
          <t>E0009</t>
        </is>
      </c>
      <c r="J471" s="9" t="inlineStr">
        <is>
          <t>Jason Teo</t>
        </is>
      </c>
      <c r="K471" s="9" t="inlineStr">
        <is>
          <t>Operations</t>
        </is>
      </c>
      <c r="L471" s="9" t="inlineStr">
        <is>
          <t>Manager</t>
        </is>
      </c>
      <c r="M471" s="6" t="n">
        <v>45992</v>
      </c>
      <c r="N471" s="6" t="n">
        <v>46022</v>
      </c>
      <c r="O471" s="6" t="n">
        <v>46022</v>
      </c>
      <c r="P471" s="10" t="n">
        <v>1906.6</v>
      </c>
      <c r="Q471" s="5" t="n">
        <v>34.31</v>
      </c>
      <c r="R471" s="15" t="n">
        <v>133.88</v>
      </c>
      <c r="S471" s="8" t="n"/>
      <c r="T471" s="10" t="n">
        <v>287.08</v>
      </c>
      <c r="U471" s="19" t="n">
        <v>0</v>
      </c>
      <c r="V471" s="10" t="n">
        <v>2361.87</v>
      </c>
      <c r="W471" s="15" t="n">
        <v>259.81</v>
      </c>
      <c r="X471" s="61" t="n">
        <v>11.81</v>
      </c>
      <c r="Y471" s="19" t="n">
        <v>4.72</v>
      </c>
      <c r="Z471" s="19" t="n">
        <v>78.76000000000001</v>
      </c>
      <c r="AA471" s="12" t="n">
        <v>0</v>
      </c>
      <c r="AB471" s="12" t="n">
        <v>2006.77</v>
      </c>
      <c r="AC471" s="5" t="n">
        <v>307.04</v>
      </c>
      <c r="AD471" s="5" t="n">
        <v>42.51</v>
      </c>
      <c r="AE471" s="15" t="n">
        <v>4.72</v>
      </c>
      <c r="AF471" s="9" t="inlineStr">
        <is>
          <t>bank_transfer</t>
        </is>
      </c>
      <c r="AG471" s="9" t="inlineStr">
        <is>
          <t>****-****-4623</t>
        </is>
      </c>
      <c r="AH471" s="6" t="n">
        <v>44040</v>
      </c>
      <c r="AI471" s="9" t="n"/>
      <c r="AJ471" s="9" t="inlineStr"/>
      <c r="AK471" s="16" t="inlineStr">
        <is>
          <t>Pending support</t>
        </is>
      </c>
    </row>
    <row r="472">
      <c r="C472" s="4" t="inlineStr">
        <is>
          <t>client_0041</t>
        </is>
      </c>
      <c r="D472" s="12" t="n">
        <v>2025</v>
      </c>
      <c r="E472" s="7" t="n">
        <v>45658</v>
      </c>
      <c r="F472" s="6" t="n">
        <v>46022</v>
      </c>
      <c r="G472" s="9" t="inlineStr">
        <is>
          <t>MYR</t>
        </is>
      </c>
      <c r="H472" s="4" t="inlineStr">
        <is>
          <t>PAY202512</t>
        </is>
      </c>
      <c r="I472" s="4" t="inlineStr">
        <is>
          <t>E0010</t>
        </is>
      </c>
      <c r="J472" s="4" t="inlineStr">
        <is>
          <t>Priya Nair</t>
        </is>
      </c>
      <c r="K472" s="4" t="inlineStr">
        <is>
          <t>Operations</t>
        </is>
      </c>
      <c r="L472" s="9" t="inlineStr">
        <is>
          <t>Executive</t>
        </is>
      </c>
      <c r="M472" s="7" t="n">
        <v>45992</v>
      </c>
      <c r="N472" s="7" t="n">
        <v>46022</v>
      </c>
      <c r="O472" s="50" t="n">
        <v>46022</v>
      </c>
      <c r="P472" s="15" t="n">
        <v>1749.41</v>
      </c>
      <c r="Q472" s="12" t="n">
        <v>7.21</v>
      </c>
      <c r="R472" s="19" t="n">
        <v>144.78</v>
      </c>
      <c r="S472" s="9" t="n"/>
      <c r="T472" s="5" t="n">
        <v>257.5</v>
      </c>
      <c r="U472" s="19" t="n">
        <v>0</v>
      </c>
      <c r="V472" s="10" t="n">
        <v>2158.9</v>
      </c>
      <c r="W472" s="10" t="n">
        <v>237.48</v>
      </c>
      <c r="X472" s="15" t="n">
        <v>10.79</v>
      </c>
      <c r="Y472" s="5" t="n">
        <v>4.32</v>
      </c>
      <c r="Z472" s="12" t="n">
        <v>57.16</v>
      </c>
      <c r="AA472" s="11" t="n">
        <v>0</v>
      </c>
      <c r="AB472" s="11" t="n">
        <v>1849.15</v>
      </c>
      <c r="AC472" s="19" t="n">
        <v>280.66</v>
      </c>
      <c r="AD472" s="12" t="n">
        <v>38.86</v>
      </c>
      <c r="AE472" s="10" t="n">
        <v>4.32</v>
      </c>
      <c r="AF472" s="4" t="inlineStr">
        <is>
          <t>bank_transfer</t>
        </is>
      </c>
      <c r="AG472" s="4" t="inlineStr">
        <is>
          <t>****-****-8352</t>
        </is>
      </c>
      <c r="AH472" s="6" t="n">
        <v>45458</v>
      </c>
      <c r="AI472" s="4" t="n"/>
      <c r="AJ472" s="4" t="inlineStr"/>
      <c r="AK472" s="18" t="inlineStr">
        <is>
          <t>Client updated</t>
        </is>
      </c>
    </row>
    <row r="473">
      <c r="C473" s="4" t="inlineStr">
        <is>
          <t>client_0041</t>
        </is>
      </c>
      <c r="D473" s="5" t="n">
        <v>2025</v>
      </c>
      <c r="E473" s="6" t="n">
        <v>45658</v>
      </c>
      <c r="F473" s="7" t="n">
        <v>46022</v>
      </c>
      <c r="G473" s="4" t="inlineStr">
        <is>
          <t>MYR</t>
        </is>
      </c>
      <c r="H473" s="9" t="inlineStr">
        <is>
          <t>PAY202512</t>
        </is>
      </c>
      <c r="I473" s="4" t="inlineStr">
        <is>
          <t>E0001</t>
        </is>
      </c>
      <c r="J473" s="9" t="inlineStr">
        <is>
          <t>Aisha Rahman</t>
        </is>
      </c>
      <c r="K473" s="9" t="inlineStr">
        <is>
          <t>Operations</t>
        </is>
      </c>
      <c r="L473" s="4" t="inlineStr">
        <is>
          <t>Analyst</t>
        </is>
      </c>
      <c r="M473" s="44" t="n">
        <v>45992</v>
      </c>
      <c r="N473" s="6" t="n">
        <v>46022</v>
      </c>
      <c r="O473" s="7" t="n">
        <v>46022</v>
      </c>
      <c r="P473" s="32" t="n">
        <v>1261.4</v>
      </c>
      <c r="Q473" s="11" t="n">
        <v>41.08</v>
      </c>
      <c r="R473" s="15" t="n">
        <v>115.91</v>
      </c>
      <c r="S473" s="9" t="n"/>
      <c r="T473" s="12" t="n">
        <v>79.78</v>
      </c>
      <c r="U473" s="11" t="n">
        <v>0</v>
      </c>
      <c r="V473" s="11" t="n">
        <v>1498.17</v>
      </c>
      <c r="W473" s="5" t="n">
        <v>164.8</v>
      </c>
      <c r="X473" s="11" t="n">
        <v>7.49</v>
      </c>
      <c r="Y473" s="15" t="n">
        <v>3</v>
      </c>
      <c r="Z473" s="10" t="n">
        <v>38.75</v>
      </c>
      <c r="AA473" s="32" t="n">
        <v>0</v>
      </c>
      <c r="AB473" s="19" t="n">
        <v>1284.13</v>
      </c>
      <c r="AC473" s="11" t="n">
        <v>194.76</v>
      </c>
      <c r="AD473" s="12" t="n">
        <v>26.97</v>
      </c>
      <c r="AE473" s="11" t="n">
        <v>3</v>
      </c>
      <c r="AF473" s="9" t="inlineStr">
        <is>
          <t>bank_transfer</t>
        </is>
      </c>
      <c r="AG473" s="4" t="inlineStr">
        <is>
          <t>****-****-3512</t>
        </is>
      </c>
      <c r="AH473" s="7" t="n">
        <v>44960</v>
      </c>
      <c r="AI473" s="9" t="n"/>
      <c r="AJ473" s="4" t="inlineStr"/>
      <c r="AK473" s="18" t="inlineStr">
        <is>
          <t>Client updated</t>
        </is>
      </c>
    </row>
    <row r="474">
      <c r="C474" s="4" t="inlineStr">
        <is>
          <t>client_0041</t>
        </is>
      </c>
      <c r="D474" s="12" t="n">
        <v>2025</v>
      </c>
      <c r="E474" s="7" t="n">
        <v>45658</v>
      </c>
      <c r="F474" s="6" t="n">
        <v>46022</v>
      </c>
      <c r="G474" s="9" t="inlineStr">
        <is>
          <t>MYR</t>
        </is>
      </c>
      <c r="H474" s="9" t="inlineStr">
        <is>
          <t>PAY202512</t>
        </is>
      </c>
      <c r="I474" s="4" t="inlineStr">
        <is>
          <t>E0002</t>
        </is>
      </c>
      <c r="J474" s="4" t="inlineStr">
        <is>
          <t>Daniel Lim</t>
        </is>
      </c>
      <c r="K474" s="4" t="inlineStr">
        <is>
          <t>Operations</t>
        </is>
      </c>
      <c r="L474" s="4" t="inlineStr">
        <is>
          <t>Supervisor</t>
        </is>
      </c>
      <c r="M474" s="6" t="n">
        <v>45992</v>
      </c>
      <c r="N474" s="7" t="n">
        <v>46022</v>
      </c>
      <c r="O474" s="6" t="n">
        <v>46022</v>
      </c>
      <c r="P474" s="12" t="n">
        <v>1766.6</v>
      </c>
      <c r="Q474" s="15" t="n">
        <v>56.6</v>
      </c>
      <c r="R474" s="10" t="n">
        <v>54.22</v>
      </c>
      <c r="S474" s="4" t="n"/>
      <c r="T474" s="5" t="n">
        <v>113.92</v>
      </c>
      <c r="U474" s="12" t="n">
        <v>0</v>
      </c>
      <c r="V474" s="12" t="n">
        <v>1991.34</v>
      </c>
      <c r="W474" s="5" t="n">
        <v>219.05</v>
      </c>
      <c r="X474" s="19" t="n">
        <v>9.960000000000001</v>
      </c>
      <c r="Y474" s="11" t="n">
        <v>3.98</v>
      </c>
      <c r="Z474" s="19" t="n">
        <v>80.26000000000001</v>
      </c>
      <c r="AA474" s="15" t="n">
        <v>9.960000000000001</v>
      </c>
      <c r="AB474" s="12" t="n">
        <v>1668.13</v>
      </c>
      <c r="AC474" s="10" t="n">
        <v>258.87</v>
      </c>
      <c r="AD474" s="5" t="n">
        <v>35.84</v>
      </c>
      <c r="AE474" s="19" t="n">
        <v>3.98</v>
      </c>
      <c r="AF474" s="9" t="inlineStr">
        <is>
          <t>bank_transfer</t>
        </is>
      </c>
      <c r="AG474" s="9" t="inlineStr">
        <is>
          <t>****-****-2075</t>
        </is>
      </c>
      <c r="AH474" s="7" t="n">
        <v>45298</v>
      </c>
      <c r="AI474" s="9" t="n"/>
      <c r="AJ474" s="4" t="inlineStr"/>
      <c r="AK474" s="16" t="inlineStr">
        <is>
          <t>Pending support</t>
        </is>
      </c>
    </row>
    <row r="475" ht="21" customHeight="1">
      <c r="C475" s="9" t="inlineStr">
        <is>
          <t>client_0041</t>
        </is>
      </c>
      <c r="D475" s="19" t="n">
        <v>2025</v>
      </c>
      <c r="E475" s="7" t="n">
        <v>45658</v>
      </c>
      <c r="F475" s="6" t="n">
        <v>46022</v>
      </c>
      <c r="G475" s="9" t="inlineStr">
        <is>
          <t>MYR</t>
        </is>
      </c>
      <c r="H475" s="9" t="inlineStr">
        <is>
          <t>PAY202512</t>
        </is>
      </c>
      <c r="I475" s="9" t="inlineStr">
        <is>
          <t>E0003</t>
        </is>
      </c>
      <c r="J475" s="4" t="inlineStr">
        <is>
          <t>Mei Tan</t>
        </is>
      </c>
      <c r="K475" s="9" t="inlineStr">
        <is>
          <t>Operations</t>
        </is>
      </c>
      <c r="L475" s="4" t="inlineStr">
        <is>
          <t>Executive</t>
        </is>
      </c>
      <c r="M475" s="6" t="n">
        <v>45992</v>
      </c>
      <c r="N475" s="7" t="n">
        <v>46022</v>
      </c>
      <c r="O475" s="6" t="n">
        <v>46022</v>
      </c>
      <c r="P475" s="11" t="n">
        <v>2206.45</v>
      </c>
      <c r="Q475" s="11" t="n">
        <v>3.14</v>
      </c>
      <c r="R475" s="10" t="n">
        <v>84.15000000000001</v>
      </c>
      <c r="S475" s="9" t="n"/>
      <c r="T475" s="15" t="n">
        <v>523.16</v>
      </c>
      <c r="U475" s="11" t="n">
        <v>0</v>
      </c>
      <c r="V475" s="12" t="n">
        <v>2816.9</v>
      </c>
      <c r="W475" s="11" t="n">
        <v>309.86</v>
      </c>
      <c r="X475" s="5" t="n">
        <v>14.08</v>
      </c>
      <c r="Y475" s="11" t="n">
        <v>5.63</v>
      </c>
      <c r="Z475" s="5" t="n">
        <v>150.87</v>
      </c>
      <c r="AA475" s="12" t="n">
        <v>0</v>
      </c>
      <c r="AB475" s="55" t="n">
        <v>2336.46</v>
      </c>
      <c r="AC475" s="15" t="n">
        <v>366.2</v>
      </c>
      <c r="AD475" s="5" t="n">
        <v>50.7</v>
      </c>
      <c r="AE475" s="10" t="n">
        <v>5.63</v>
      </c>
      <c r="AF475" s="4" t="inlineStr">
        <is>
          <t>bank_transfer</t>
        </is>
      </c>
      <c r="AG475" s="9" t="inlineStr">
        <is>
          <t>****-****-3411</t>
        </is>
      </c>
      <c r="AH475" s="6" t="n">
        <v>44248</v>
      </c>
      <c r="AI475" s="4" t="n"/>
      <c r="AJ475" s="9" t="inlineStr"/>
      <c r="AK475" s="16" t="inlineStr">
        <is>
          <t>Pending support</t>
        </is>
      </c>
    </row>
    <row r="476">
      <c r="C476" s="9" t="inlineStr">
        <is>
          <t>client_0041</t>
        </is>
      </c>
      <c r="D476" s="19" t="n">
        <v>2025</v>
      </c>
      <c r="E476" s="6" t="n">
        <v>45658</v>
      </c>
      <c r="F476" s="6" t="n">
        <v>46022</v>
      </c>
      <c r="G476" s="4" t="inlineStr">
        <is>
          <t>MYR</t>
        </is>
      </c>
      <c r="H476" s="9" t="inlineStr">
        <is>
          <t>PAY202512</t>
        </is>
      </c>
      <c r="I476" s="9" t="inlineStr">
        <is>
          <t>E0004</t>
        </is>
      </c>
      <c r="J476" s="4" t="inlineStr">
        <is>
          <t>Raj Kumar</t>
        </is>
      </c>
      <c r="K476" s="9" t="inlineStr">
        <is>
          <t>Operations</t>
        </is>
      </c>
      <c r="L476" s="9" t="inlineStr">
        <is>
          <t>Manager</t>
        </is>
      </c>
      <c r="M476" s="6" t="n">
        <v>45992</v>
      </c>
      <c r="N476" s="48" t="n">
        <v>46022</v>
      </c>
      <c r="O476" s="6" t="n">
        <v>46022</v>
      </c>
      <c r="P476" s="70" t="n">
        <v>1362.46</v>
      </c>
      <c r="Q476" s="11" t="n">
        <v>38.35</v>
      </c>
      <c r="R476" s="12" t="n">
        <v>117.71</v>
      </c>
      <c r="S476" s="4" t="n"/>
      <c r="T476" s="15" t="n">
        <v>153.82</v>
      </c>
      <c r="U476" s="54" t="n">
        <v>0</v>
      </c>
      <c r="V476" s="5" t="n">
        <v>1672.34</v>
      </c>
      <c r="W476" s="19" t="n">
        <v>183.96</v>
      </c>
      <c r="X476" s="19" t="n">
        <v>8.359999999999999</v>
      </c>
      <c r="Y476" s="5" t="n">
        <v>3.34</v>
      </c>
      <c r="Z476" s="15" t="n">
        <v>84.65000000000001</v>
      </c>
      <c r="AA476" s="12" t="n">
        <v>8.359999999999999</v>
      </c>
      <c r="AB476" s="15" t="n">
        <v>1383.67</v>
      </c>
      <c r="AC476" s="15" t="n">
        <v>217.4</v>
      </c>
      <c r="AD476" s="19" t="n">
        <v>30.1</v>
      </c>
      <c r="AE476" s="10" t="n">
        <v>3.34</v>
      </c>
      <c r="AF476" s="9" t="inlineStr">
        <is>
          <t>bank_transfer</t>
        </is>
      </c>
      <c r="AG476" s="9" t="inlineStr">
        <is>
          <t>****-****-5920</t>
        </is>
      </c>
      <c r="AH476" s="6" t="n">
        <v>43886</v>
      </c>
      <c r="AI476" s="4" t="n"/>
      <c r="AJ476" s="4" t="inlineStr"/>
      <c r="AK476" s="16" t="inlineStr">
        <is>
          <t>Pending support</t>
        </is>
      </c>
    </row>
    <row r="477">
      <c r="C477" s="4" t="inlineStr">
        <is>
          <t>client_0041</t>
        </is>
      </c>
      <c r="D477" s="11" t="n">
        <v>2025</v>
      </c>
      <c r="E477" s="6" t="n">
        <v>45658</v>
      </c>
      <c r="F477" s="6" t="n">
        <v>46022</v>
      </c>
      <c r="G477" s="4" t="inlineStr">
        <is>
          <t>MYR</t>
        </is>
      </c>
      <c r="H477" s="4" t="inlineStr">
        <is>
          <t>PAY202512</t>
        </is>
      </c>
      <c r="I477" s="4" t="inlineStr">
        <is>
          <t>E0005</t>
        </is>
      </c>
      <c r="J477" s="4" t="inlineStr">
        <is>
          <t>Sarah Lee</t>
        </is>
      </c>
      <c r="K477" s="9" t="inlineStr">
        <is>
          <t>Operations</t>
        </is>
      </c>
      <c r="L477" s="9" t="inlineStr">
        <is>
          <t>Manager</t>
        </is>
      </c>
      <c r="M477" s="7" t="n">
        <v>45992</v>
      </c>
      <c r="N477" s="7" t="n">
        <v>46022</v>
      </c>
      <c r="O477" s="6" t="n">
        <v>46022</v>
      </c>
      <c r="P477" s="10" t="n">
        <v>1976.95</v>
      </c>
      <c r="Q477" s="5" t="n">
        <v>72.12</v>
      </c>
      <c r="R477" s="12" t="n">
        <v>134.87</v>
      </c>
      <c r="S477" s="9" t="n"/>
      <c r="T477" s="15" t="n">
        <v>328.27</v>
      </c>
      <c r="U477" s="15" t="n">
        <v>0</v>
      </c>
      <c r="V477" s="10" t="n">
        <v>2512.21</v>
      </c>
      <c r="W477" s="15" t="n">
        <v>276.34</v>
      </c>
      <c r="X477" s="11" t="n">
        <v>12.56</v>
      </c>
      <c r="Y477" s="10" t="n">
        <v>5.02</v>
      </c>
      <c r="Z477" s="12" t="n">
        <v>57.59</v>
      </c>
      <c r="AA477" s="15" t="n">
        <v>12.56</v>
      </c>
      <c r="AB477" s="11" t="n">
        <v>2148.14</v>
      </c>
      <c r="AC477" s="19" t="n">
        <v>326.59</v>
      </c>
      <c r="AD477" s="11" t="n">
        <v>45.22</v>
      </c>
      <c r="AE477" s="12" t="n">
        <v>5.02</v>
      </c>
      <c r="AF477" s="9" t="inlineStr">
        <is>
          <t>bank_transfer</t>
        </is>
      </c>
      <c r="AG477" s="9" t="inlineStr">
        <is>
          <t>****-****-8723</t>
        </is>
      </c>
      <c r="AH477" s="6" t="n">
        <v>44236</v>
      </c>
      <c r="AI477" s="9" t="n"/>
      <c r="AJ477" s="4" t="inlineStr"/>
      <c r="AK477" s="16" t="inlineStr">
        <is>
          <t>Pending support</t>
        </is>
      </c>
    </row>
    <row r="478">
      <c r="C478" s="9" t="inlineStr">
        <is>
          <t>client_0041</t>
        </is>
      </c>
      <c r="D478" s="12" t="n">
        <v>2025</v>
      </c>
      <c r="E478" s="7" t="n">
        <v>45658</v>
      </c>
      <c r="F478" s="22" t="n">
        <v>46022</v>
      </c>
      <c r="G478" s="9" t="inlineStr">
        <is>
          <t>MYR</t>
        </is>
      </c>
      <c r="H478" s="9" t="inlineStr">
        <is>
          <t>PAY202512</t>
        </is>
      </c>
      <c r="I478" s="4" t="inlineStr">
        <is>
          <t>E0006</t>
        </is>
      </c>
      <c r="J478" s="9" t="inlineStr">
        <is>
          <t>Farah Hassan</t>
        </is>
      </c>
      <c r="K478" s="9" t="inlineStr">
        <is>
          <t>Operations</t>
        </is>
      </c>
      <c r="L478" s="4" t="inlineStr">
        <is>
          <t>Supervisor</t>
        </is>
      </c>
      <c r="M478" s="7" t="n">
        <v>45992</v>
      </c>
      <c r="N478" s="7" t="n">
        <v>46022</v>
      </c>
      <c r="O478" s="7" t="n">
        <v>46022</v>
      </c>
      <c r="P478" s="11" t="n">
        <v>1041.27</v>
      </c>
      <c r="Q478" s="10" t="n">
        <v>9.369999999999999</v>
      </c>
      <c r="R478" s="15" t="n">
        <v>62.35</v>
      </c>
      <c r="S478" s="9" t="n"/>
      <c r="T478" s="15" t="n">
        <v>170.7</v>
      </c>
      <c r="U478" s="10" t="n">
        <v>0</v>
      </c>
      <c r="V478" s="10" t="n">
        <v>1283.69</v>
      </c>
      <c r="W478" s="11" t="n">
        <v>141.21</v>
      </c>
      <c r="X478" s="10" t="n">
        <v>6.42</v>
      </c>
      <c r="Y478" s="19" t="n">
        <v>2.57</v>
      </c>
      <c r="Z478" s="19" t="n">
        <v>41.05</v>
      </c>
      <c r="AA478" s="19" t="n">
        <v>0</v>
      </c>
      <c r="AB478" s="15" t="n">
        <v>1092.44</v>
      </c>
      <c r="AC478" s="12" t="n">
        <v>166.88</v>
      </c>
      <c r="AD478" s="10" t="n">
        <v>23.11</v>
      </c>
      <c r="AE478" s="12" t="n">
        <v>2.57</v>
      </c>
      <c r="AF478" s="4" t="inlineStr">
        <is>
          <t>bank_transfer</t>
        </is>
      </c>
      <c r="AG478" s="9" t="inlineStr">
        <is>
          <t>****-****-5921</t>
        </is>
      </c>
      <c r="AH478" s="7" t="n">
        <v>45059</v>
      </c>
      <c r="AI478" s="9" t="n"/>
      <c r="AJ478" s="4" t="inlineStr"/>
      <c r="AK478" s="21" t="inlineStr">
        <is>
          <t>Reviewed</t>
        </is>
      </c>
    </row>
    <row r="479">
      <c r="C479" s="9" t="inlineStr">
        <is>
          <t>client_0041</t>
        </is>
      </c>
      <c r="D479" s="11" t="n">
        <v>2025</v>
      </c>
      <c r="E479" s="7" t="n">
        <v>45658</v>
      </c>
      <c r="F479" s="6" t="n">
        <v>46022</v>
      </c>
      <c r="G479" s="9" t="inlineStr">
        <is>
          <t>MYR</t>
        </is>
      </c>
      <c r="H479" s="4" t="inlineStr">
        <is>
          <t>PAY202512</t>
        </is>
      </c>
      <c r="I479" s="4" t="inlineStr">
        <is>
          <t>E0007</t>
        </is>
      </c>
      <c r="J479" s="9" t="inlineStr">
        <is>
          <t>Kevin Wong</t>
        </is>
      </c>
      <c r="K479" s="4" t="inlineStr">
        <is>
          <t>Operations</t>
        </is>
      </c>
      <c r="L479" s="9" t="inlineStr">
        <is>
          <t>Manager</t>
        </is>
      </c>
      <c r="M479" s="7" t="n">
        <v>45992</v>
      </c>
      <c r="N479" s="6" t="n">
        <v>46022</v>
      </c>
      <c r="O479" s="6" t="n">
        <v>46022</v>
      </c>
      <c r="P479" s="10" t="n">
        <v>1001.07</v>
      </c>
      <c r="Q479" s="11" t="n">
        <v>30.59</v>
      </c>
      <c r="R479" s="11" t="n">
        <v>72.37</v>
      </c>
      <c r="S479" s="4" t="n"/>
      <c r="T479" s="19" t="n">
        <v>111.15</v>
      </c>
      <c r="U479" s="15" t="n">
        <v>0</v>
      </c>
      <c r="V479" s="19" t="n">
        <v>1215.18</v>
      </c>
      <c r="W479" s="10" t="n">
        <v>133.67</v>
      </c>
      <c r="X479" s="10" t="n">
        <v>6.08</v>
      </c>
      <c r="Y479" s="19" t="n">
        <v>2.43</v>
      </c>
      <c r="Z479" s="12" t="n">
        <v>55.28</v>
      </c>
      <c r="AA479" s="12" t="n">
        <v>6.08</v>
      </c>
      <c r="AB479" s="12" t="n">
        <v>1011.64</v>
      </c>
      <c r="AC479" s="10" t="n">
        <v>157.97</v>
      </c>
      <c r="AD479" s="10" t="n">
        <v>21.87</v>
      </c>
      <c r="AE479" s="11" t="n">
        <v>2.43</v>
      </c>
      <c r="AF479" s="4" t="inlineStr">
        <is>
          <t>bank_transfer</t>
        </is>
      </c>
      <c r="AG479" s="4" t="inlineStr">
        <is>
          <t>****-****-4809</t>
        </is>
      </c>
      <c r="AH479" s="52" t="n">
        <v>44550</v>
      </c>
      <c r="AI479" s="9" t="n"/>
      <c r="AJ479" s="9" t="inlineStr"/>
      <c r="AK479" s="18" t="inlineStr">
        <is>
          <t>Client updated</t>
        </is>
      </c>
    </row>
    <row r="480">
      <c r="C480" s="9" t="inlineStr">
        <is>
          <t>client_0041</t>
        </is>
      </c>
      <c r="D480" s="12" t="n">
        <v>2025</v>
      </c>
      <c r="E480" s="6" t="n">
        <v>45658</v>
      </c>
      <c r="F480" s="7" t="n">
        <v>46022</v>
      </c>
      <c r="G480" s="4" t="inlineStr">
        <is>
          <t>MYR</t>
        </is>
      </c>
      <c r="H480" s="9" t="inlineStr">
        <is>
          <t>PAY202512</t>
        </is>
      </c>
      <c r="I480" s="9" t="inlineStr">
        <is>
          <t>E0008</t>
        </is>
      </c>
      <c r="J480" s="4" t="inlineStr">
        <is>
          <t>Nadia Ong</t>
        </is>
      </c>
      <c r="K480" s="4" t="inlineStr">
        <is>
          <t>Operations</t>
        </is>
      </c>
      <c r="L480" s="9" t="inlineStr">
        <is>
          <t>Analyst</t>
        </is>
      </c>
      <c r="M480" s="7" t="n">
        <v>45992</v>
      </c>
      <c r="N480" s="48" t="n">
        <v>46022</v>
      </c>
      <c r="O480" s="6" t="n">
        <v>46022</v>
      </c>
      <c r="P480" s="70" t="n">
        <v>1045.01</v>
      </c>
      <c r="Q480" s="10" t="n">
        <v>35.64</v>
      </c>
      <c r="R480" s="15" t="n">
        <v>80.44</v>
      </c>
      <c r="S480" s="9" t="n"/>
      <c r="T480" s="19" t="n">
        <v>59.99</v>
      </c>
      <c r="U480" s="11" t="n">
        <v>0</v>
      </c>
      <c r="V480" s="12" t="n">
        <v>1221.08</v>
      </c>
      <c r="W480" s="10" t="n">
        <v>134.32</v>
      </c>
      <c r="X480" s="19" t="n">
        <v>6.11</v>
      </c>
      <c r="Y480" s="5" t="n">
        <v>2.44</v>
      </c>
      <c r="Z480" s="11" t="n">
        <v>67.7</v>
      </c>
      <c r="AA480" s="14" t="n">
        <v>0</v>
      </c>
      <c r="AB480" s="19" t="n">
        <v>1010.51</v>
      </c>
      <c r="AC480" s="19" t="n">
        <v>158.74</v>
      </c>
      <c r="AD480" s="10" t="n">
        <v>21.98</v>
      </c>
      <c r="AE480" s="54" t="n">
        <v>2.44</v>
      </c>
      <c r="AF480" s="9" t="inlineStr">
        <is>
          <t>bank_transfer</t>
        </is>
      </c>
      <c r="AG480" s="4" t="inlineStr">
        <is>
          <t>****-****-2054</t>
        </is>
      </c>
      <c r="AH480" s="7" t="n">
        <v>45360</v>
      </c>
      <c r="AI480" s="4" t="n"/>
      <c r="AJ480" s="9" t="inlineStr">
        <is>
          <t>Detail generated from summary split</t>
        </is>
      </c>
      <c r="AK480" s="18" t="inlineStr">
        <is>
          <t>Client updated</t>
        </is>
      </c>
    </row>
    <row r="481">
      <c r="C481" s="4" t="inlineStr">
        <is>
          <t>client_0041</t>
        </is>
      </c>
      <c r="D481" s="10" t="n">
        <v>2025</v>
      </c>
      <c r="E481" s="7" t="n">
        <v>45658</v>
      </c>
      <c r="F481" s="7" t="n">
        <v>46022</v>
      </c>
      <c r="G481" s="9" t="inlineStr">
        <is>
          <t>MYR</t>
        </is>
      </c>
      <c r="H481" s="4" t="inlineStr">
        <is>
          <t>PAY202512</t>
        </is>
      </c>
      <c r="I481" s="4" t="inlineStr">
        <is>
          <t>E0009</t>
        </is>
      </c>
      <c r="J481" s="4" t="inlineStr">
        <is>
          <t>Jason Teo</t>
        </is>
      </c>
      <c r="K481" s="9" t="inlineStr">
        <is>
          <t>Sales</t>
        </is>
      </c>
      <c r="L481" s="4" t="inlineStr">
        <is>
          <t>Supervisor</t>
        </is>
      </c>
      <c r="M481" s="7" t="n">
        <v>45992</v>
      </c>
      <c r="N481" s="7" t="n">
        <v>46022</v>
      </c>
      <c r="O481" s="6" t="n">
        <v>46022</v>
      </c>
      <c r="P481" s="19" t="n">
        <v>1637.2</v>
      </c>
      <c r="Q481" s="15" t="n">
        <v>24.17</v>
      </c>
      <c r="R481" s="15" t="n">
        <v>82.19</v>
      </c>
      <c r="S481" s="4" t="n"/>
      <c r="T481" s="19" t="n">
        <v>218.86</v>
      </c>
      <c r="U481" s="15" t="n">
        <v>0</v>
      </c>
      <c r="V481" s="5" t="n">
        <v>1962.42</v>
      </c>
      <c r="W481" s="12" t="n">
        <v>215.87</v>
      </c>
      <c r="X481" s="67" t="n">
        <v>9.81</v>
      </c>
      <c r="Y481" s="19" t="n">
        <v>3.92</v>
      </c>
      <c r="Z481" s="12" t="n">
        <v>112.41</v>
      </c>
      <c r="AA481" s="19" t="n">
        <v>0</v>
      </c>
      <c r="AB481" s="11" t="n">
        <v>1620.41</v>
      </c>
      <c r="AC481" s="33" t="n">
        <v>255.11</v>
      </c>
      <c r="AD481" s="12" t="n">
        <v>35.32</v>
      </c>
      <c r="AE481" s="61" t="n">
        <v>3.92</v>
      </c>
      <c r="AF481" s="4" t="inlineStr">
        <is>
          <t>bank_transfer</t>
        </is>
      </c>
      <c r="AG481" s="9" t="inlineStr">
        <is>
          <t>****-****-3931</t>
        </is>
      </c>
      <c r="AH481" s="6" t="n">
        <v>45075</v>
      </c>
      <c r="AI481" s="4" t="n"/>
      <c r="AJ481" s="4" t="inlineStr"/>
      <c r="AK481" s="18" t="inlineStr">
        <is>
          <t>Client updated</t>
        </is>
      </c>
    </row>
    <row r="482">
      <c r="C482" s="4" t="inlineStr">
        <is>
          <t>client_0041</t>
        </is>
      </c>
      <c r="D482" s="10" t="n">
        <v>2025</v>
      </c>
      <c r="E482" s="7" t="n">
        <v>45658</v>
      </c>
      <c r="F482" s="7" t="n">
        <v>46022</v>
      </c>
      <c r="G482" s="9" t="inlineStr">
        <is>
          <t>MYR</t>
        </is>
      </c>
      <c r="H482" s="4" t="inlineStr">
        <is>
          <t>PAY202512</t>
        </is>
      </c>
      <c r="I482" s="4" t="inlineStr">
        <is>
          <t>E0010</t>
        </is>
      </c>
      <c r="J482" s="9" t="inlineStr">
        <is>
          <t>Priya Nair</t>
        </is>
      </c>
      <c r="K482" s="9" t="inlineStr">
        <is>
          <t>Sales</t>
        </is>
      </c>
      <c r="L482" s="4" t="inlineStr">
        <is>
          <t>Analyst</t>
        </is>
      </c>
      <c r="M482" s="6" t="n">
        <v>45992</v>
      </c>
      <c r="N482" s="6" t="n">
        <v>46022</v>
      </c>
      <c r="O482" s="6" t="n">
        <v>46022</v>
      </c>
      <c r="P482" s="10" t="n">
        <v>1522.02</v>
      </c>
      <c r="Q482" s="19" t="n">
        <v>52.86</v>
      </c>
      <c r="R482" s="12" t="n">
        <v>136.88</v>
      </c>
      <c r="S482" s="9" t="n"/>
      <c r="T482" s="10" t="n">
        <v>104.84</v>
      </c>
      <c r="U482" s="11" t="n">
        <v>0</v>
      </c>
      <c r="V482" s="11" t="n">
        <v>1816.6</v>
      </c>
      <c r="W482" s="5" t="n">
        <v>199.83</v>
      </c>
      <c r="X482" s="5" t="n">
        <v>9.08</v>
      </c>
      <c r="Y482" s="15" t="n">
        <v>3.63</v>
      </c>
      <c r="Z482" s="15" t="n">
        <v>87.59</v>
      </c>
      <c r="AA482" s="10" t="n">
        <v>9.08</v>
      </c>
      <c r="AB482" s="15" t="n">
        <v>1507.39</v>
      </c>
      <c r="AC482" s="10" t="n">
        <v>236.16</v>
      </c>
      <c r="AD482" s="15" t="n">
        <v>32.7</v>
      </c>
      <c r="AE482" s="35" t="n">
        <v>3.63</v>
      </c>
      <c r="AF482" s="4" t="inlineStr">
        <is>
          <t>bank_transfer</t>
        </is>
      </c>
      <c r="AG482" s="9" t="inlineStr">
        <is>
          <t>****-****-3824</t>
        </is>
      </c>
      <c r="AH482" s="6" t="n">
        <v>44756</v>
      </c>
      <c r="AI482" s="4" t="n"/>
      <c r="AJ482" s="9" t="inlineStr"/>
      <c r="AK482" s="16" t="inlineStr">
        <is>
          <t>Pending support</t>
        </is>
      </c>
    </row>
    <row r="483">
      <c r="C483" s="4" t="inlineStr">
        <is>
          <t>client_0041</t>
        </is>
      </c>
      <c r="D483" s="12" t="n">
        <v>2025</v>
      </c>
      <c r="E483" s="7" t="n">
        <v>45658</v>
      </c>
      <c r="F483" s="7" t="n">
        <v>46022</v>
      </c>
      <c r="G483" s="9" t="inlineStr">
        <is>
          <t>MYR</t>
        </is>
      </c>
      <c r="H483" s="9" t="inlineStr">
        <is>
          <t>PAY202512</t>
        </is>
      </c>
      <c r="I483" s="9" t="inlineStr">
        <is>
          <t>E0001</t>
        </is>
      </c>
      <c r="J483" s="9" t="inlineStr">
        <is>
          <t>Aisha Rahman</t>
        </is>
      </c>
      <c r="K483" s="9" t="inlineStr">
        <is>
          <t>Sales</t>
        </is>
      </c>
      <c r="L483" s="9" t="inlineStr">
        <is>
          <t>Supervisor</t>
        </is>
      </c>
      <c r="M483" s="6" t="n">
        <v>45992</v>
      </c>
      <c r="N483" s="6" t="n">
        <v>46022</v>
      </c>
      <c r="O483" s="6" t="n">
        <v>46022</v>
      </c>
      <c r="P483" s="15" t="n">
        <v>2760.89</v>
      </c>
      <c r="Q483" s="19" t="n">
        <v>88.89</v>
      </c>
      <c r="R483" s="5" t="n">
        <v>145.46</v>
      </c>
      <c r="S483" s="4" t="n"/>
      <c r="T483" s="19" t="n">
        <v>315.41</v>
      </c>
      <c r="U483" s="5" t="n">
        <v>0</v>
      </c>
      <c r="V483" s="15" t="n">
        <v>3310.65</v>
      </c>
      <c r="W483" s="11" t="n">
        <v>364.17</v>
      </c>
      <c r="X483" s="12" t="n">
        <v>16.55</v>
      </c>
      <c r="Y483" s="5" t="n">
        <v>6.62</v>
      </c>
      <c r="Z483" s="11" t="n">
        <v>98.94</v>
      </c>
      <c r="AA483" s="10" t="n">
        <v>16.55</v>
      </c>
      <c r="AB483" s="5" t="n">
        <v>2807.82</v>
      </c>
      <c r="AC483" s="12" t="n">
        <v>430.38</v>
      </c>
      <c r="AD483" s="15" t="n">
        <v>59.59</v>
      </c>
      <c r="AE483" s="5" t="n">
        <v>6.62</v>
      </c>
      <c r="AF483" s="4" t="inlineStr">
        <is>
          <t>bank_transfer</t>
        </is>
      </c>
      <c r="AG483" s="4" t="inlineStr">
        <is>
          <t>****-****-8634</t>
        </is>
      </c>
      <c r="AH483" s="6" t="n">
        <v>43967</v>
      </c>
      <c r="AI483" s="4" t="n"/>
      <c r="AJ483" s="9" t="inlineStr"/>
      <c r="AK483" s="18" t="inlineStr">
        <is>
          <t>Client updated</t>
        </is>
      </c>
    </row>
    <row r="484">
      <c r="C484" s="4" t="inlineStr">
        <is>
          <t>client_0041</t>
        </is>
      </c>
      <c r="D484" s="5" t="n">
        <v>2025</v>
      </c>
      <c r="E484" s="7" t="n">
        <v>45658</v>
      </c>
      <c r="F484" s="7" t="n">
        <v>46022</v>
      </c>
      <c r="G484" s="9" t="inlineStr">
        <is>
          <t>MYR</t>
        </is>
      </c>
      <c r="H484" s="4" t="inlineStr">
        <is>
          <t>PAY202512</t>
        </is>
      </c>
      <c r="I484" s="4" t="inlineStr">
        <is>
          <t>E0002</t>
        </is>
      </c>
      <c r="J484" s="9" t="inlineStr">
        <is>
          <t>Daniel Lim</t>
        </is>
      </c>
      <c r="K484" s="34" t="inlineStr">
        <is>
          <t>Sales</t>
        </is>
      </c>
      <c r="L484" s="4" t="inlineStr">
        <is>
          <t>Analyst</t>
        </is>
      </c>
      <c r="M484" s="6" t="n">
        <v>45992</v>
      </c>
      <c r="N484" s="6" t="n">
        <v>46022</v>
      </c>
      <c r="O484" s="7" t="n">
        <v>46022</v>
      </c>
      <c r="P484" s="19" t="n">
        <v>2190.77</v>
      </c>
      <c r="Q484" s="12" t="n">
        <v>42.82</v>
      </c>
      <c r="R484" s="10" t="n">
        <v>125.37</v>
      </c>
      <c r="S484" s="9" t="n"/>
      <c r="T484" s="5" t="n">
        <v>275.79</v>
      </c>
      <c r="U484" s="5" t="n">
        <v>0</v>
      </c>
      <c r="V484" s="5" t="n">
        <v>2634.75</v>
      </c>
      <c r="W484" s="12" t="n">
        <v>289.82</v>
      </c>
      <c r="X484" s="5" t="n">
        <v>13.17</v>
      </c>
      <c r="Y484" s="5" t="n">
        <v>5.27</v>
      </c>
      <c r="Z484" s="19" t="n">
        <v>98.18000000000001</v>
      </c>
      <c r="AA484" s="15" t="n">
        <v>13.17</v>
      </c>
      <c r="AB484" s="29" t="n">
        <v>2215.14</v>
      </c>
      <c r="AC484" s="12" t="n">
        <v>342.52</v>
      </c>
      <c r="AD484" s="67" t="n">
        <v>47.43</v>
      </c>
      <c r="AE484" s="12" t="n">
        <v>5.27</v>
      </c>
      <c r="AF484" s="9" t="inlineStr">
        <is>
          <t>bank_transfer</t>
        </is>
      </c>
      <c r="AG484" s="4" t="inlineStr">
        <is>
          <t>****-****-1341</t>
        </is>
      </c>
      <c r="AH484" s="6" t="n">
        <v>45340</v>
      </c>
      <c r="AI484" s="23" t="n"/>
      <c r="AJ484" s="4" t="inlineStr"/>
      <c r="AK484" s="21" t="inlineStr">
        <is>
          <t>Reviewed</t>
        </is>
      </c>
    </row>
    <row r="485">
      <c r="C485" s="4" t="inlineStr">
        <is>
          <t>client_0041</t>
        </is>
      </c>
      <c r="D485" s="15" t="n">
        <v>2025</v>
      </c>
      <c r="E485" s="6" t="n">
        <v>45658</v>
      </c>
      <c r="F485" s="6" t="n">
        <v>46022</v>
      </c>
      <c r="G485" s="9" t="inlineStr">
        <is>
          <t>MYR</t>
        </is>
      </c>
      <c r="H485" s="4" t="inlineStr">
        <is>
          <t>PAY202512</t>
        </is>
      </c>
      <c r="I485" s="9" t="inlineStr">
        <is>
          <t>E0003</t>
        </is>
      </c>
      <c r="J485" s="4" t="inlineStr">
        <is>
          <t>Mei Tan</t>
        </is>
      </c>
      <c r="K485" s="9" t="inlineStr">
        <is>
          <t>Sales</t>
        </is>
      </c>
      <c r="L485" s="9" t="inlineStr">
        <is>
          <t>Analyst</t>
        </is>
      </c>
      <c r="M485" s="7" t="n">
        <v>45992</v>
      </c>
      <c r="N485" s="7" t="n">
        <v>46022</v>
      </c>
      <c r="O485" s="7" t="n">
        <v>46022</v>
      </c>
      <c r="P485" s="33" t="n">
        <v>1823.48</v>
      </c>
      <c r="Q485" s="12" t="n">
        <v>40.26</v>
      </c>
      <c r="R485" s="11" t="n">
        <v>170.56</v>
      </c>
      <c r="S485" s="9" t="n"/>
      <c r="T485" s="15" t="n">
        <v>207.46</v>
      </c>
      <c r="U485" s="10" t="n">
        <v>0</v>
      </c>
      <c r="V485" s="15" t="n">
        <v>2241.76</v>
      </c>
      <c r="W485" s="11" t="n">
        <v>246.59</v>
      </c>
      <c r="X485" s="11" t="n">
        <v>11.21</v>
      </c>
      <c r="Y485" s="12" t="n">
        <v>4.48</v>
      </c>
      <c r="Z485" s="19" t="n">
        <v>53.81</v>
      </c>
      <c r="AA485" s="5" t="n">
        <v>0</v>
      </c>
      <c r="AB485" s="11" t="n">
        <v>1925.67</v>
      </c>
      <c r="AC485" s="12" t="n">
        <v>291.43</v>
      </c>
      <c r="AD485" s="10" t="n">
        <v>40.35</v>
      </c>
      <c r="AE485" s="15" t="n">
        <v>4.48</v>
      </c>
      <c r="AF485" s="4" t="inlineStr">
        <is>
          <t>bank_transfer</t>
        </is>
      </c>
      <c r="AG485" s="9" t="inlineStr">
        <is>
          <t>****-****-9567</t>
        </is>
      </c>
      <c r="AH485" s="7" t="n">
        <v>44874</v>
      </c>
      <c r="AI485" s="9" t="n"/>
      <c r="AJ485" s="9" t="inlineStr"/>
      <c r="AK485" s="18" t="inlineStr">
        <is>
          <t>Client updated</t>
        </is>
      </c>
    </row>
    <row r="486" ht="24" customHeight="1">
      <c r="C486" s="9" t="inlineStr">
        <is>
          <t>client_0041</t>
        </is>
      </c>
      <c r="D486" s="15" t="n">
        <v>2025</v>
      </c>
      <c r="E486" s="7" t="n">
        <v>45658</v>
      </c>
      <c r="F486" s="6" t="n">
        <v>46022</v>
      </c>
      <c r="G486" s="4" t="inlineStr">
        <is>
          <t>MYR</t>
        </is>
      </c>
      <c r="H486" s="9" t="inlineStr">
        <is>
          <t>PAY202512</t>
        </is>
      </c>
      <c r="I486" s="13" t="inlineStr">
        <is>
          <t>E0004</t>
        </is>
      </c>
      <c r="J486" s="9" t="inlineStr">
        <is>
          <t>Raj Kumar</t>
        </is>
      </c>
      <c r="K486" s="28" t="inlineStr">
        <is>
          <t>Sales</t>
        </is>
      </c>
      <c r="L486" s="42" t="inlineStr">
        <is>
          <t>Executive</t>
        </is>
      </c>
      <c r="M486" s="48" t="n">
        <v>45992</v>
      </c>
      <c r="N486" s="48" t="n">
        <v>46022</v>
      </c>
      <c r="O486" s="7" t="n">
        <v>46022</v>
      </c>
      <c r="P486" s="11" t="n">
        <v>4541.5</v>
      </c>
      <c r="Q486" s="10" t="n">
        <v>130.09</v>
      </c>
      <c r="R486" s="20" t="n">
        <v>167.34</v>
      </c>
      <c r="S486" s="4" t="n"/>
      <c r="T486" s="12" t="n">
        <v>291.03</v>
      </c>
      <c r="U486" s="11" t="n">
        <v>0</v>
      </c>
      <c r="V486" s="5" t="n">
        <v>5129.96</v>
      </c>
      <c r="W486" s="15" t="n">
        <v>564.3</v>
      </c>
      <c r="X486" s="5" t="n">
        <v>25.65</v>
      </c>
      <c r="Y486" s="10" t="n">
        <v>10.26</v>
      </c>
      <c r="Z486" s="10" t="n">
        <v>291.01</v>
      </c>
      <c r="AA486" s="43" t="n">
        <v>0</v>
      </c>
      <c r="AB486" s="15" t="n">
        <v>4238.74</v>
      </c>
      <c r="AC486" s="5" t="n">
        <v>666.89</v>
      </c>
      <c r="AD486" s="12" t="n">
        <v>92.34</v>
      </c>
      <c r="AE486" s="10" t="n">
        <v>10.26</v>
      </c>
      <c r="AF486" s="4" t="inlineStr">
        <is>
          <t>bank_transfer</t>
        </is>
      </c>
      <c r="AG486" s="4" t="inlineStr">
        <is>
          <t>****-****-2597</t>
        </is>
      </c>
      <c r="AH486" s="7" t="n">
        <v>43819</v>
      </c>
      <c r="AI486" s="4" t="n"/>
      <c r="AJ486" s="9" t="inlineStr"/>
      <c r="AK486" s="16" t="inlineStr">
        <is>
          <t>Pending support</t>
        </is>
      </c>
    </row>
    <row r="487">
      <c r="C487" s="4" t="inlineStr">
        <is>
          <t>client_0041</t>
        </is>
      </c>
      <c r="D487" s="15" t="n">
        <v>2025</v>
      </c>
      <c r="E487" s="7" t="n">
        <v>45658</v>
      </c>
      <c r="F487" s="6" t="n">
        <v>46022</v>
      </c>
      <c r="G487" s="9" t="inlineStr">
        <is>
          <t>MYR</t>
        </is>
      </c>
      <c r="H487" s="4" t="inlineStr">
        <is>
          <t>PAY202512</t>
        </is>
      </c>
      <c r="I487" s="9" t="inlineStr">
        <is>
          <t>E0005</t>
        </is>
      </c>
      <c r="J487" s="9" t="inlineStr">
        <is>
          <t>Sarah Lee</t>
        </is>
      </c>
      <c r="K487" s="9" t="inlineStr">
        <is>
          <t>Sales</t>
        </is>
      </c>
      <c r="L487" s="4" t="inlineStr">
        <is>
          <t>Analyst</t>
        </is>
      </c>
      <c r="M487" s="6" t="n">
        <v>45992</v>
      </c>
      <c r="N487" s="7" t="n">
        <v>46022</v>
      </c>
      <c r="O487" s="6" t="n">
        <v>46022</v>
      </c>
      <c r="P487" s="11" t="n">
        <v>3428.8</v>
      </c>
      <c r="Q487" s="11" t="n">
        <v>4.59</v>
      </c>
      <c r="R487" s="10" t="n">
        <v>82.27</v>
      </c>
      <c r="S487" s="4" t="n"/>
      <c r="T487" s="11" t="n">
        <v>504.95</v>
      </c>
      <c r="U487" s="5" t="n">
        <v>0</v>
      </c>
      <c r="V487" s="5" t="n">
        <v>4020.61</v>
      </c>
      <c r="W487" s="15" t="n">
        <v>442.27</v>
      </c>
      <c r="X487" s="15" t="n">
        <v>20.1</v>
      </c>
      <c r="Y487" s="5" t="n">
        <v>8.039999999999999</v>
      </c>
      <c r="Z487" s="19" t="n">
        <v>223.67</v>
      </c>
      <c r="AA487" s="19" t="n">
        <v>20.1</v>
      </c>
      <c r="AB487" s="10" t="n">
        <v>3306.43</v>
      </c>
      <c r="AC487" s="15" t="n">
        <v>522.6799999999999</v>
      </c>
      <c r="AD487" s="10" t="n">
        <v>72.37</v>
      </c>
      <c r="AE487" s="12" t="n">
        <v>8.039999999999999</v>
      </c>
      <c r="AF487" s="4" t="inlineStr">
        <is>
          <t>bank_transfer</t>
        </is>
      </c>
      <c r="AG487" s="9" t="inlineStr">
        <is>
          <t>****-****-3855</t>
        </is>
      </c>
      <c r="AH487" s="6" t="n">
        <v>44131</v>
      </c>
      <c r="AI487" s="4" t="n"/>
      <c r="AJ487" s="9" t="inlineStr"/>
      <c r="AK487" s="16" t="inlineStr">
        <is>
          <t>Pending support</t>
        </is>
      </c>
    </row>
    <row r="488">
      <c r="C488" s="9" t="inlineStr">
        <is>
          <t>client_0041</t>
        </is>
      </c>
      <c r="D488" s="5" t="n">
        <v>2025</v>
      </c>
      <c r="E488" s="6" t="n">
        <v>45658</v>
      </c>
      <c r="F488" s="7" t="n">
        <v>46022</v>
      </c>
      <c r="G488" s="9" t="inlineStr">
        <is>
          <t>MYR</t>
        </is>
      </c>
      <c r="H488" s="4" t="inlineStr">
        <is>
          <t>PAY202512</t>
        </is>
      </c>
      <c r="I488" s="4" t="inlineStr">
        <is>
          <t>E0006</t>
        </is>
      </c>
      <c r="J488" s="4" t="inlineStr">
        <is>
          <t>Farah Hassan</t>
        </is>
      </c>
      <c r="K488" s="9" t="inlineStr">
        <is>
          <t>Sales</t>
        </is>
      </c>
      <c r="L488" s="4" t="inlineStr">
        <is>
          <t>Analyst</t>
        </is>
      </c>
      <c r="M488" s="6" t="n">
        <v>45992</v>
      </c>
      <c r="N488" s="6" t="n">
        <v>46022</v>
      </c>
      <c r="O488" s="6" t="n">
        <v>46022</v>
      </c>
      <c r="P488" s="10" t="n">
        <v>1893.49</v>
      </c>
      <c r="Q488" s="12" t="n">
        <v>36.48</v>
      </c>
      <c r="R488" s="15" t="n">
        <v>107.8</v>
      </c>
      <c r="S488" s="9" t="n"/>
      <c r="T488" s="5" t="n">
        <v>307.45</v>
      </c>
      <c r="U488" s="19" t="n">
        <v>0</v>
      </c>
      <c r="V488" s="5" t="n">
        <v>2345.22</v>
      </c>
      <c r="W488" s="19" t="n">
        <v>257.97</v>
      </c>
      <c r="X488" s="15" t="n">
        <v>11.73</v>
      </c>
      <c r="Y488" s="19" t="n">
        <v>4.69</v>
      </c>
      <c r="Z488" s="15" t="n">
        <v>82.7</v>
      </c>
      <c r="AA488" s="15" t="n">
        <v>0</v>
      </c>
      <c r="AB488" s="15" t="n">
        <v>1988.13</v>
      </c>
      <c r="AC488" s="5" t="n">
        <v>304.88</v>
      </c>
      <c r="AD488" s="19" t="n">
        <v>42.21</v>
      </c>
      <c r="AE488" s="19" t="n">
        <v>4.69</v>
      </c>
      <c r="AF488" s="4" t="inlineStr">
        <is>
          <t>bank_transfer</t>
        </is>
      </c>
      <c r="AG488" s="9" t="inlineStr">
        <is>
          <t>****-****-4361</t>
        </is>
      </c>
      <c r="AH488" s="7" t="n">
        <v>43669</v>
      </c>
      <c r="AI488" s="9" t="n"/>
      <c r="AJ488" s="4" t="inlineStr"/>
      <c r="AK488" s="16" t="inlineStr">
        <is>
          <t>Pending support</t>
        </is>
      </c>
    </row>
    <row r="489">
      <c r="C489" s="9" t="inlineStr">
        <is>
          <t>client_0041</t>
        </is>
      </c>
      <c r="D489" s="10" t="n">
        <v>2025</v>
      </c>
      <c r="E489" s="6" t="n">
        <v>45658</v>
      </c>
      <c r="F489" s="7" t="n">
        <v>46022</v>
      </c>
      <c r="G489" s="4" t="inlineStr">
        <is>
          <t>MYR</t>
        </is>
      </c>
      <c r="H489" s="9" t="inlineStr">
        <is>
          <t>PAY202512</t>
        </is>
      </c>
      <c r="I489" s="9" t="inlineStr">
        <is>
          <t>E0007</t>
        </is>
      </c>
      <c r="J489" s="9" t="inlineStr">
        <is>
          <t>Kevin Wong</t>
        </is>
      </c>
      <c r="K489" s="4" t="inlineStr">
        <is>
          <t>Sales</t>
        </is>
      </c>
      <c r="L489" s="4" t="inlineStr">
        <is>
          <t>Supervisor</t>
        </is>
      </c>
      <c r="M489" s="6" t="n">
        <v>45992</v>
      </c>
      <c r="N489" s="7" t="n">
        <v>46022</v>
      </c>
      <c r="O489" s="6" t="n">
        <v>46022</v>
      </c>
      <c r="P489" s="12" t="n">
        <v>2344.63</v>
      </c>
      <c r="Q489" s="15" t="n">
        <v>4.12</v>
      </c>
      <c r="R489" s="5" t="n">
        <v>102.14</v>
      </c>
      <c r="S489" s="9" t="n"/>
      <c r="T489" s="5" t="n">
        <v>245.34</v>
      </c>
      <c r="U489" s="12" t="n">
        <v>0</v>
      </c>
      <c r="V489" s="11" t="n">
        <v>2696.23</v>
      </c>
      <c r="W489" s="10" t="n">
        <v>296.59</v>
      </c>
      <c r="X489" s="14" t="n">
        <v>13.48</v>
      </c>
      <c r="Y489" s="12" t="n">
        <v>5.39</v>
      </c>
      <c r="Z489" s="12" t="n">
        <v>69.72</v>
      </c>
      <c r="AA489" s="19" t="n">
        <v>13.48</v>
      </c>
      <c r="AB489" s="12" t="n">
        <v>2297.57</v>
      </c>
      <c r="AC489" s="10" t="n">
        <v>350.51</v>
      </c>
      <c r="AD489" s="11" t="n">
        <v>48.53</v>
      </c>
      <c r="AE489" s="11" t="n">
        <v>5.39</v>
      </c>
      <c r="AF489" s="9" t="inlineStr">
        <is>
          <t>bank_transfer</t>
        </is>
      </c>
      <c r="AG489" s="9" t="inlineStr">
        <is>
          <t>****-****-2466</t>
        </is>
      </c>
      <c r="AH489" s="7" t="n">
        <v>44737</v>
      </c>
      <c r="AI489" s="4" t="n"/>
      <c r="AJ489" s="9" t="inlineStr">
        <is>
          <t>Detail generated from summary split</t>
        </is>
      </c>
      <c r="AK489" s="21" t="inlineStr">
        <is>
          <t>Reviewed</t>
        </is>
      </c>
    </row>
    <row r="490" ht="18" customHeight="1">
      <c r="C490" s="9" t="inlineStr">
        <is>
          <t>client_0041</t>
        </is>
      </c>
      <c r="D490" s="19" t="n">
        <v>2025</v>
      </c>
      <c r="E490" s="7" t="n">
        <v>45658</v>
      </c>
      <c r="F490" s="7" t="n">
        <v>46022</v>
      </c>
      <c r="G490" s="36" t="inlineStr">
        <is>
          <t>MYR</t>
        </is>
      </c>
      <c r="H490" s="4" t="inlineStr">
        <is>
          <t>PAY202512</t>
        </is>
      </c>
      <c r="I490" s="4" t="inlineStr">
        <is>
          <t>E0008</t>
        </is>
      </c>
      <c r="J490" s="4" t="inlineStr">
        <is>
          <t>Nadia Ong</t>
        </is>
      </c>
      <c r="K490" s="4" t="inlineStr">
        <is>
          <t>Warehouse</t>
        </is>
      </c>
      <c r="L490" s="4" t="inlineStr">
        <is>
          <t>Supervisor</t>
        </is>
      </c>
      <c r="M490" s="6" t="n">
        <v>45992</v>
      </c>
      <c r="N490" s="7" t="n">
        <v>46022</v>
      </c>
      <c r="O490" s="7" t="n">
        <v>46022</v>
      </c>
      <c r="P490" s="63" t="n">
        <v>822.46</v>
      </c>
      <c r="Q490" s="15" t="n">
        <v>2.68</v>
      </c>
      <c r="R490" s="10" t="n">
        <v>19.91</v>
      </c>
      <c r="S490" s="4" t="n"/>
      <c r="T490" s="12" t="n">
        <v>121.54</v>
      </c>
      <c r="U490" s="10" t="n">
        <v>0</v>
      </c>
      <c r="V490" s="15" t="n">
        <v>966.59</v>
      </c>
      <c r="W490" s="71" t="n">
        <v>106.32</v>
      </c>
      <c r="X490" s="5" t="n">
        <v>4.83</v>
      </c>
      <c r="Y490" s="5" t="n">
        <v>1.93</v>
      </c>
      <c r="Z490" s="11" t="n">
        <v>29.29</v>
      </c>
      <c r="AA490" s="15" t="n">
        <v>0</v>
      </c>
      <c r="AB490" s="15" t="n">
        <v>824.22</v>
      </c>
      <c r="AC490" s="12" t="n">
        <v>125.66</v>
      </c>
      <c r="AD490" s="11" t="n">
        <v>17.4</v>
      </c>
      <c r="AE490" s="12" t="n">
        <v>1.93</v>
      </c>
      <c r="AF490" s="4" t="inlineStr">
        <is>
          <t>bank_transfer</t>
        </is>
      </c>
      <c r="AG490" s="9" t="inlineStr">
        <is>
          <t>****-****-2810</t>
        </is>
      </c>
      <c r="AH490" s="7" t="n">
        <v>45092</v>
      </c>
      <c r="AI490" s="4" t="n"/>
      <c r="AJ490" s="4" t="inlineStr"/>
      <c r="AK490" s="25" t="inlineStr">
        <is>
          <t>Needs follow-up</t>
        </is>
      </c>
    </row>
    <row r="491">
      <c r="C491" s="4" t="inlineStr">
        <is>
          <t>client_0041</t>
        </is>
      </c>
      <c r="D491" s="10" t="n">
        <v>2025</v>
      </c>
      <c r="E491" s="6" t="n">
        <v>45658</v>
      </c>
      <c r="F491" s="6" t="n">
        <v>46022</v>
      </c>
      <c r="G491" s="4" t="inlineStr">
        <is>
          <t>MYR</t>
        </is>
      </c>
      <c r="H491" s="4" t="inlineStr">
        <is>
          <t>PAY202512</t>
        </is>
      </c>
      <c r="I491" s="4" t="inlineStr">
        <is>
          <t>E0009</t>
        </is>
      </c>
      <c r="J491" s="9" t="inlineStr">
        <is>
          <t>Jason Teo</t>
        </is>
      </c>
      <c r="K491" s="9" t="inlineStr">
        <is>
          <t>Warehouse</t>
        </is>
      </c>
      <c r="L491" s="4" t="inlineStr">
        <is>
          <t>Executive</t>
        </is>
      </c>
      <c r="M491" s="7" t="n">
        <v>45992</v>
      </c>
      <c r="N491" s="7" t="n">
        <v>46022</v>
      </c>
      <c r="O491" s="6" t="n">
        <v>46022</v>
      </c>
      <c r="P491" s="70" t="n">
        <v>1967.12</v>
      </c>
      <c r="Q491" s="19" t="n">
        <v>12.43</v>
      </c>
      <c r="R491" s="5" t="n">
        <v>150.96</v>
      </c>
      <c r="S491" s="13" t="n"/>
      <c r="T491" s="5" t="n">
        <v>97.03</v>
      </c>
      <c r="U491" s="12" t="n">
        <v>0</v>
      </c>
      <c r="V491" s="19" t="n">
        <v>2227.54</v>
      </c>
      <c r="W491" s="15" t="n">
        <v>245.03</v>
      </c>
      <c r="X491" s="5" t="n">
        <v>11.14</v>
      </c>
      <c r="Y491" s="11" t="n">
        <v>4.46</v>
      </c>
      <c r="Z491" s="19" t="n">
        <v>80.04000000000001</v>
      </c>
      <c r="AA491" s="20" t="n">
        <v>11.14</v>
      </c>
      <c r="AB491" s="10" t="n">
        <v>1875.73</v>
      </c>
      <c r="AC491" s="15" t="n">
        <v>289.58</v>
      </c>
      <c r="AD491" s="12" t="n">
        <v>40.1</v>
      </c>
      <c r="AE491" s="15" t="n">
        <v>4.46</v>
      </c>
      <c r="AF491" s="9" t="inlineStr">
        <is>
          <t>bank_transfer</t>
        </is>
      </c>
      <c r="AG491" s="4" t="inlineStr">
        <is>
          <t>****-****-9045</t>
        </is>
      </c>
      <c r="AH491" s="7" t="n">
        <v>45595</v>
      </c>
      <c r="AI491" s="9" t="n"/>
      <c r="AJ491" s="4" t="inlineStr"/>
      <c r="AK491" s="21" t="inlineStr">
        <is>
          <t>Reviewed</t>
        </is>
      </c>
    </row>
    <row r="492">
      <c r="C492" s="4" t="inlineStr">
        <is>
          <t>client_0041</t>
        </is>
      </c>
      <c r="D492" s="15" t="n">
        <v>2025</v>
      </c>
      <c r="E492" s="6" t="n">
        <v>45658</v>
      </c>
      <c r="F492" s="6" t="n">
        <v>46022</v>
      </c>
      <c r="G492" s="8" t="inlineStr">
        <is>
          <t>MYR</t>
        </is>
      </c>
      <c r="H492" s="4" t="inlineStr">
        <is>
          <t>PAY202512</t>
        </is>
      </c>
      <c r="I492" s="9" t="inlineStr">
        <is>
          <t>E0010</t>
        </is>
      </c>
      <c r="J492" s="9" t="inlineStr">
        <is>
          <t>Priya Nair</t>
        </is>
      </c>
      <c r="K492" s="9" t="inlineStr">
        <is>
          <t>Warehouse</t>
        </is>
      </c>
      <c r="L492" s="9" t="inlineStr">
        <is>
          <t>Executive</t>
        </is>
      </c>
      <c r="M492" s="7" t="n">
        <v>45992</v>
      </c>
      <c r="N492" s="6" t="n">
        <v>46022</v>
      </c>
      <c r="O492" s="7" t="n">
        <v>46022</v>
      </c>
      <c r="P492" s="11" t="n">
        <v>823.49</v>
      </c>
      <c r="Q492" s="33" t="n">
        <v>12.72</v>
      </c>
      <c r="R492" s="19" t="n">
        <v>24.83</v>
      </c>
      <c r="S492" s="9" t="n"/>
      <c r="T492" s="15" t="n">
        <v>57.4</v>
      </c>
      <c r="U492" s="19" t="n">
        <v>0</v>
      </c>
      <c r="V492" s="11" t="n">
        <v>918.4400000000001</v>
      </c>
      <c r="W492" s="5" t="n">
        <v>101.03</v>
      </c>
      <c r="X492" s="15" t="n">
        <v>4.59</v>
      </c>
      <c r="Y492" s="12" t="n">
        <v>1.84</v>
      </c>
      <c r="Z492" s="15" t="n">
        <v>54.92</v>
      </c>
      <c r="AA492" s="5" t="n">
        <v>0</v>
      </c>
      <c r="AB492" s="15" t="n">
        <v>756.0599999999999</v>
      </c>
      <c r="AC492" s="35" t="n">
        <v>119.4</v>
      </c>
      <c r="AD492" s="15" t="n">
        <v>16.53</v>
      </c>
      <c r="AE492" s="10" t="n">
        <v>1.84</v>
      </c>
      <c r="AF492" s="4" t="inlineStr">
        <is>
          <t>bank_transfer</t>
        </is>
      </c>
      <c r="AG492" s="9" t="inlineStr">
        <is>
          <t>****-****-5319</t>
        </is>
      </c>
      <c r="AH492" s="6" t="n">
        <v>45355</v>
      </c>
      <c r="AI492" s="4" t="n"/>
      <c r="AJ492" s="4" t="inlineStr"/>
      <c r="AK492" s="21" t="inlineStr">
        <is>
          <t>Reviewed</t>
        </is>
      </c>
    </row>
    <row r="493">
      <c r="C493" s="9" t="inlineStr">
        <is>
          <t>client_0041</t>
        </is>
      </c>
      <c r="D493" s="15" t="n">
        <v>2025</v>
      </c>
      <c r="E493" s="7" t="n">
        <v>45658</v>
      </c>
      <c r="F493" s="7" t="n">
        <v>46022</v>
      </c>
      <c r="G493" s="4" t="inlineStr">
        <is>
          <t>MYR</t>
        </is>
      </c>
      <c r="H493" s="4" t="inlineStr">
        <is>
          <t>PAY202512</t>
        </is>
      </c>
      <c r="I493" s="9" t="inlineStr">
        <is>
          <t>E0001</t>
        </is>
      </c>
      <c r="J493" s="9" t="inlineStr">
        <is>
          <t>Aisha Rahman</t>
        </is>
      </c>
      <c r="K493" s="9" t="inlineStr">
        <is>
          <t>Warehouse</t>
        </is>
      </c>
      <c r="L493" s="4" t="inlineStr">
        <is>
          <t>Analyst</t>
        </is>
      </c>
      <c r="M493" s="7" t="n">
        <v>45992</v>
      </c>
      <c r="N493" s="6" t="n">
        <v>46022</v>
      </c>
      <c r="O493" s="6" t="n">
        <v>46022</v>
      </c>
      <c r="P493" s="11" t="n">
        <v>1945.04</v>
      </c>
      <c r="Q493" s="11" t="n">
        <v>50.18</v>
      </c>
      <c r="R493" s="10" t="n">
        <v>171.95</v>
      </c>
      <c r="S493" s="9" t="n"/>
      <c r="T493" s="19" t="n">
        <v>110.4</v>
      </c>
      <c r="U493" s="5" t="n">
        <v>0</v>
      </c>
      <c r="V493" s="15" t="n">
        <v>2277.57</v>
      </c>
      <c r="W493" s="19" t="n">
        <v>250.53</v>
      </c>
      <c r="X493" s="19" t="n">
        <v>11.39</v>
      </c>
      <c r="Y493" s="43" t="n">
        <v>4.56</v>
      </c>
      <c r="Z493" s="15" t="n">
        <v>112.89</v>
      </c>
      <c r="AA493" s="11" t="n">
        <v>11.39</v>
      </c>
      <c r="AB493" s="5" t="n">
        <v>1886.81</v>
      </c>
      <c r="AC493" s="19" t="n">
        <v>296.08</v>
      </c>
      <c r="AD493" s="11" t="n">
        <v>41</v>
      </c>
      <c r="AE493" s="10" t="n">
        <v>4.56</v>
      </c>
      <c r="AF493" s="42" t="inlineStr">
        <is>
          <t>bank_transfer</t>
        </is>
      </c>
      <c r="AG493" s="9" t="inlineStr">
        <is>
          <t>****-****-9349</t>
        </is>
      </c>
      <c r="AH493" s="6" t="n">
        <v>44442</v>
      </c>
      <c r="AI493" s="9" t="n"/>
      <c r="AJ493" s="9" t="inlineStr"/>
      <c r="AK493" s="25" t="inlineStr">
        <is>
          <t>Needs follow-up</t>
        </is>
      </c>
    </row>
    <row r="494">
      <c r="C494" s="9" t="inlineStr">
        <is>
          <t>client_0041</t>
        </is>
      </c>
      <c r="D494" s="63" t="n">
        <v>2025</v>
      </c>
      <c r="E494" s="7" t="n">
        <v>45658</v>
      </c>
      <c r="F494" s="7" t="n">
        <v>46022</v>
      </c>
      <c r="G494" s="4" t="inlineStr">
        <is>
          <t>MYR</t>
        </is>
      </c>
      <c r="H494" s="4" t="inlineStr">
        <is>
          <t>PAY202512</t>
        </is>
      </c>
      <c r="I494" s="4" t="inlineStr">
        <is>
          <t>E0002</t>
        </is>
      </c>
      <c r="J494" s="4" t="inlineStr">
        <is>
          <t>Daniel Lim</t>
        </is>
      </c>
      <c r="K494" s="9" t="inlineStr">
        <is>
          <t>Warehouse</t>
        </is>
      </c>
      <c r="L494" s="9" t="inlineStr">
        <is>
          <t>Supervisor</t>
        </is>
      </c>
      <c r="M494" s="6" t="n">
        <v>45992</v>
      </c>
      <c r="N494" s="6" t="n">
        <v>46022</v>
      </c>
      <c r="O494" s="44" t="n">
        <v>46022</v>
      </c>
      <c r="P494" s="12" t="n">
        <v>723.0700000000001</v>
      </c>
      <c r="Q494" s="5" t="n">
        <v>12.16</v>
      </c>
      <c r="R494" s="10" t="n">
        <v>49.76</v>
      </c>
      <c r="S494" s="9" t="n"/>
      <c r="T494" s="19" t="n">
        <v>127.49</v>
      </c>
      <c r="U494" s="12" t="n">
        <v>0</v>
      </c>
      <c r="V494" s="19" t="n">
        <v>912.48</v>
      </c>
      <c r="W494" s="12" t="n">
        <v>100.37</v>
      </c>
      <c r="X494" s="10" t="n">
        <v>4.56</v>
      </c>
      <c r="Y494" s="10" t="n">
        <v>1.82</v>
      </c>
      <c r="Z494" s="15" t="n">
        <v>39.93</v>
      </c>
      <c r="AA494" s="12" t="n">
        <v>0</v>
      </c>
      <c r="AB494" s="12" t="n">
        <v>765.8</v>
      </c>
      <c r="AC494" s="10" t="n">
        <v>118.62</v>
      </c>
      <c r="AD494" s="19" t="n">
        <v>16.42</v>
      </c>
      <c r="AE494" s="19" t="n">
        <v>1.82</v>
      </c>
      <c r="AF494" s="4" t="inlineStr">
        <is>
          <t>bank_transfer</t>
        </is>
      </c>
      <c r="AG494" s="4" t="inlineStr">
        <is>
          <t>****-****-6700</t>
        </is>
      </c>
      <c r="AH494" s="6" t="n">
        <v>44310</v>
      </c>
      <c r="AI494" s="4" t="n"/>
      <c r="AJ494" s="4" t="inlineStr"/>
      <c r="AK494" s="18" t="inlineStr">
        <is>
          <t>Client updated</t>
        </is>
      </c>
    </row>
    <row r="495">
      <c r="C495" s="9" t="inlineStr">
        <is>
          <t>client_0041</t>
        </is>
      </c>
      <c r="D495" s="66" t="n">
        <v>2025</v>
      </c>
      <c r="E495" s="6" t="n">
        <v>45658</v>
      </c>
      <c r="F495" s="7" t="n">
        <v>46022</v>
      </c>
      <c r="G495" s="4" t="inlineStr">
        <is>
          <t>MYR</t>
        </is>
      </c>
      <c r="H495" s="9" t="inlineStr">
        <is>
          <t>PAY202512</t>
        </is>
      </c>
      <c r="I495" s="9" t="inlineStr">
        <is>
          <t>E0003</t>
        </is>
      </c>
      <c r="J495" s="4" t="inlineStr">
        <is>
          <t>Mei Tan</t>
        </is>
      </c>
      <c r="K495" s="4" t="inlineStr">
        <is>
          <t>Warehouse</t>
        </is>
      </c>
      <c r="L495" s="4" t="inlineStr">
        <is>
          <t>Supervisor</t>
        </is>
      </c>
      <c r="M495" s="6" t="n">
        <v>45992</v>
      </c>
      <c r="N495" s="7" t="n">
        <v>46022</v>
      </c>
      <c r="O495" s="7" t="n">
        <v>46022</v>
      </c>
      <c r="P495" s="15" t="n">
        <v>1093.37</v>
      </c>
      <c r="Q495" s="19" t="n">
        <v>16.03</v>
      </c>
      <c r="R495" s="10" t="n">
        <v>102.67</v>
      </c>
      <c r="S495" s="4" t="n"/>
      <c r="T495" s="12" t="n">
        <v>120.57</v>
      </c>
      <c r="U495" s="49" t="n">
        <v>0</v>
      </c>
      <c r="V495" s="5" t="n">
        <v>1332.64</v>
      </c>
      <c r="W495" s="19" t="n">
        <v>146.59</v>
      </c>
      <c r="X495" s="10" t="n">
        <v>6.66</v>
      </c>
      <c r="Y495" s="5" t="n">
        <v>2.67</v>
      </c>
      <c r="Z495" s="19" t="n">
        <v>58.56</v>
      </c>
      <c r="AA495" s="15" t="n">
        <v>6.66</v>
      </c>
      <c r="AB495" s="10" t="n">
        <v>1111.5</v>
      </c>
      <c r="AC495" s="5" t="n">
        <v>173.24</v>
      </c>
      <c r="AD495" s="15" t="n">
        <v>23.99</v>
      </c>
      <c r="AE495" s="19" t="n">
        <v>2.67</v>
      </c>
      <c r="AF495" s="9" t="inlineStr">
        <is>
          <t>bank_transfer</t>
        </is>
      </c>
      <c r="AG495" s="9" t="inlineStr">
        <is>
          <t>****-****-9189</t>
        </is>
      </c>
      <c r="AH495" s="6" t="n">
        <v>44006</v>
      </c>
      <c r="AI495" s="9" t="n"/>
      <c r="AJ495" s="9" t="inlineStr"/>
      <c r="AK495" s="25" t="inlineStr">
        <is>
          <t>Needs follow-up</t>
        </is>
      </c>
    </row>
    <row r="496">
      <c r="C496" s="9" t="inlineStr">
        <is>
          <t>client_0041</t>
        </is>
      </c>
      <c r="D496" s="29" t="n">
        <v>2025</v>
      </c>
      <c r="E496" s="6" t="n">
        <v>45658</v>
      </c>
      <c r="F496" s="7" t="n">
        <v>46022</v>
      </c>
      <c r="G496" s="4" t="inlineStr">
        <is>
          <t>MYR</t>
        </is>
      </c>
      <c r="H496" s="9" t="inlineStr">
        <is>
          <t>PAY202512</t>
        </is>
      </c>
      <c r="I496" s="4" t="inlineStr">
        <is>
          <t>E0004</t>
        </is>
      </c>
      <c r="J496" s="23" t="inlineStr">
        <is>
          <t>Raj Kumar</t>
        </is>
      </c>
      <c r="K496" s="4" t="inlineStr">
        <is>
          <t>Warehouse</t>
        </is>
      </c>
      <c r="L496" s="9" t="inlineStr">
        <is>
          <t>Supervisor</t>
        </is>
      </c>
      <c r="M496" s="6" t="n">
        <v>45992</v>
      </c>
      <c r="N496" s="6" t="n">
        <v>46022</v>
      </c>
      <c r="O496" s="6" t="n">
        <v>46022</v>
      </c>
      <c r="P496" s="11" t="n">
        <v>1108.71</v>
      </c>
      <c r="Q496" s="5" t="n">
        <v>37.72</v>
      </c>
      <c r="R496" s="12" t="n">
        <v>25.81</v>
      </c>
      <c r="S496" s="9" t="n"/>
      <c r="T496" s="10" t="n">
        <v>104.93</v>
      </c>
      <c r="U496" s="5" t="n">
        <v>0</v>
      </c>
      <c r="V496" s="12" t="n">
        <v>1277.17</v>
      </c>
      <c r="W496" s="15" t="n">
        <v>140.49</v>
      </c>
      <c r="X496" s="19" t="n">
        <v>6.39</v>
      </c>
      <c r="Y496" s="15" t="n">
        <v>2.55</v>
      </c>
      <c r="Z496" s="11" t="n">
        <v>74.33</v>
      </c>
      <c r="AA496" s="11" t="n">
        <v>6.39</v>
      </c>
      <c r="AB496" s="19" t="n">
        <v>1047.02</v>
      </c>
      <c r="AC496" s="11" t="n">
        <v>166.03</v>
      </c>
      <c r="AD496" s="15" t="n">
        <v>22.99</v>
      </c>
      <c r="AE496" s="19" t="n">
        <v>2.55</v>
      </c>
      <c r="AF496" s="9" t="inlineStr">
        <is>
          <t>bank_transfer</t>
        </is>
      </c>
      <c r="AG496" s="4" t="inlineStr">
        <is>
          <t>****-****-9917</t>
        </is>
      </c>
      <c r="AH496" s="7" t="n">
        <v>45070</v>
      </c>
      <c r="AI496" s="4" t="n"/>
      <c r="AJ496" s="9" t="inlineStr"/>
      <c r="AK496" s="25" t="inlineStr">
        <is>
          <t>Needs follow-up</t>
        </is>
      </c>
    </row>
    <row r="497">
      <c r="C497" s="4" t="inlineStr">
        <is>
          <t>client_0041</t>
        </is>
      </c>
      <c r="D497" s="5" t="n">
        <v>2025</v>
      </c>
      <c r="E497" s="7" t="n">
        <v>45658</v>
      </c>
      <c r="F497" s="7" t="n">
        <v>46022</v>
      </c>
      <c r="G497" s="9" t="inlineStr">
        <is>
          <t>MYR</t>
        </is>
      </c>
      <c r="H497" s="9" t="inlineStr">
        <is>
          <t>PAY202512</t>
        </is>
      </c>
      <c r="I497" s="9" t="inlineStr">
        <is>
          <t>E0005</t>
        </is>
      </c>
      <c r="J497" s="4" t="inlineStr">
        <is>
          <t>Sarah Lee</t>
        </is>
      </c>
      <c r="K497" s="4" t="inlineStr">
        <is>
          <t>Warehouse</t>
        </is>
      </c>
      <c r="L497" s="9" t="inlineStr">
        <is>
          <t>Analyst</t>
        </is>
      </c>
      <c r="M497" s="6" t="n">
        <v>45992</v>
      </c>
      <c r="N497" s="7" t="n">
        <v>46022</v>
      </c>
      <c r="O497" s="7" t="n">
        <v>46022</v>
      </c>
      <c r="P497" s="5" t="n">
        <v>918.01</v>
      </c>
      <c r="Q497" s="11" t="n">
        <v>11.5</v>
      </c>
      <c r="R497" s="15" t="n">
        <v>31.84</v>
      </c>
      <c r="S497" s="4" t="n"/>
      <c r="T497" s="10" t="n">
        <v>181.81</v>
      </c>
      <c r="U497" s="10" t="n">
        <v>0</v>
      </c>
      <c r="V497" s="11" t="n">
        <v>1143.16</v>
      </c>
      <c r="W497" s="12" t="n">
        <v>125.75</v>
      </c>
      <c r="X497" s="5" t="n">
        <v>5.72</v>
      </c>
      <c r="Y497" s="19" t="n">
        <v>2.29</v>
      </c>
      <c r="Z497" s="20" t="n">
        <v>54.32</v>
      </c>
      <c r="AA497" s="15" t="n">
        <v>0</v>
      </c>
      <c r="AB497" s="11" t="n">
        <v>955.08</v>
      </c>
      <c r="AC497" s="10" t="n">
        <v>148.61</v>
      </c>
      <c r="AD497" s="10" t="n">
        <v>20.58</v>
      </c>
      <c r="AE497" s="12" t="n">
        <v>2.29</v>
      </c>
      <c r="AF497" s="9" t="inlineStr">
        <is>
          <t>bank_transfer</t>
        </is>
      </c>
      <c r="AG497" s="4" t="inlineStr">
        <is>
          <t>****-****-6072</t>
        </is>
      </c>
      <c r="AH497" s="7" t="n">
        <v>44698</v>
      </c>
      <c r="AI497" s="4" t="n"/>
      <c r="AJ497" s="9" t="inlineStr"/>
      <c r="AK497" s="25" t="inlineStr">
        <is>
          <t>Needs follow-up</t>
        </is>
      </c>
    </row>
    <row r="498">
      <c r="C498" s="9" t="inlineStr">
        <is>
          <t>client_0041</t>
        </is>
      </c>
      <c r="D498" s="5" t="n">
        <v>2025</v>
      </c>
      <c r="E498" s="6" t="n">
        <v>45658</v>
      </c>
      <c r="F498" s="6" t="n">
        <v>46022</v>
      </c>
      <c r="G498" s="9" t="inlineStr">
        <is>
          <t>MYR</t>
        </is>
      </c>
      <c r="H498" s="9" t="inlineStr">
        <is>
          <t>PAY202512</t>
        </is>
      </c>
      <c r="I498" s="4" t="inlineStr">
        <is>
          <t>E0006</t>
        </is>
      </c>
      <c r="J498" s="4" t="inlineStr">
        <is>
          <t>Farah Hassan</t>
        </is>
      </c>
      <c r="K498" s="9" t="inlineStr">
        <is>
          <t>Warehouse</t>
        </is>
      </c>
      <c r="L498" s="9" t="inlineStr">
        <is>
          <t>Executive</t>
        </is>
      </c>
      <c r="M498" s="6" t="n">
        <v>45992</v>
      </c>
      <c r="N498" s="6" t="n">
        <v>46022</v>
      </c>
      <c r="O498" s="7" t="n">
        <v>46022</v>
      </c>
      <c r="P498" s="19" t="n">
        <v>1960</v>
      </c>
      <c r="Q498" s="11" t="n">
        <v>2.11</v>
      </c>
      <c r="R498" s="35" t="n">
        <v>135.04</v>
      </c>
      <c r="S498" s="4" t="n"/>
      <c r="T498" s="19" t="n">
        <v>226.5</v>
      </c>
      <c r="U498" s="5" t="n">
        <v>0</v>
      </c>
      <c r="V498" s="45" t="n">
        <v>2323.65</v>
      </c>
      <c r="W498" s="5" t="n">
        <v>255.6</v>
      </c>
      <c r="X498" s="5" t="n">
        <v>11.62</v>
      </c>
      <c r="Y498" s="15" t="n">
        <v>4.65</v>
      </c>
      <c r="Z498" s="19" t="n">
        <v>91.69</v>
      </c>
      <c r="AA498" s="15" t="n">
        <v>11.62</v>
      </c>
      <c r="AB498" s="19" t="n">
        <v>1948.47</v>
      </c>
      <c r="AC498" s="11" t="n">
        <v>302.07</v>
      </c>
      <c r="AD498" s="11" t="n">
        <v>41.83</v>
      </c>
      <c r="AE498" s="19" t="n">
        <v>4.65</v>
      </c>
      <c r="AF498" s="9" t="inlineStr">
        <is>
          <t>bank_transfer</t>
        </is>
      </c>
      <c r="AG498" s="4" t="inlineStr">
        <is>
          <t>****-****-1635</t>
        </is>
      </c>
      <c r="AH498" s="6" t="n">
        <v>44157</v>
      </c>
      <c r="AI498" s="9" t="n"/>
      <c r="AJ498" s="4" t="inlineStr"/>
      <c r="AK498" s="25" t="inlineStr">
        <is>
          <t>Needs follow-up</t>
        </is>
      </c>
    </row>
    <row r="499">
      <c r="C499" s="36" t="inlineStr">
        <is>
          <t>client_0041</t>
        </is>
      </c>
      <c r="D499" s="10" t="n">
        <v>2025</v>
      </c>
      <c r="E499" s="7" t="n">
        <v>45658</v>
      </c>
      <c r="F499" s="7" t="n">
        <v>46022</v>
      </c>
      <c r="G499" s="4" t="inlineStr">
        <is>
          <t>MYR</t>
        </is>
      </c>
      <c r="H499" s="9" t="inlineStr">
        <is>
          <t>PAY202512</t>
        </is>
      </c>
      <c r="I499" s="9" t="inlineStr">
        <is>
          <t>E0007</t>
        </is>
      </c>
      <c r="J499" s="9" t="inlineStr">
        <is>
          <t>Kevin Wong</t>
        </is>
      </c>
      <c r="K499" s="9" t="inlineStr">
        <is>
          <t>Warehouse</t>
        </is>
      </c>
      <c r="L499" s="4" t="inlineStr">
        <is>
          <t>Executive</t>
        </is>
      </c>
      <c r="M499" s="7" t="n">
        <v>45992</v>
      </c>
      <c r="N499" s="6" t="n">
        <v>46022</v>
      </c>
      <c r="O499" s="6" t="n">
        <v>46022</v>
      </c>
      <c r="P499" s="12" t="n">
        <v>984.2</v>
      </c>
      <c r="Q499" s="5" t="n">
        <v>24.74</v>
      </c>
      <c r="R499" s="5" t="n">
        <v>77.73</v>
      </c>
      <c r="S499" s="9" t="n"/>
      <c r="T499" s="11" t="n">
        <v>99.81</v>
      </c>
      <c r="U499" s="15" t="n">
        <v>0</v>
      </c>
      <c r="V499" s="5" t="n">
        <v>1186.48</v>
      </c>
      <c r="W499" s="10" t="n">
        <v>130.51</v>
      </c>
      <c r="X499" s="15" t="n">
        <v>5.93</v>
      </c>
      <c r="Y499" s="5" t="n">
        <v>2.37</v>
      </c>
      <c r="Z499" s="12" t="n">
        <v>47.24</v>
      </c>
      <c r="AA499" s="5" t="n">
        <v>0</v>
      </c>
      <c r="AB499" s="29" t="n">
        <v>1000.43</v>
      </c>
      <c r="AC499" s="5" t="n">
        <v>154.24</v>
      </c>
      <c r="AD499" s="59" t="n">
        <v>21.36</v>
      </c>
      <c r="AE499" s="15" t="n">
        <v>2.37</v>
      </c>
      <c r="AF499" s="4" t="inlineStr">
        <is>
          <t>bank_transfer</t>
        </is>
      </c>
      <c r="AG499" s="9" t="inlineStr">
        <is>
          <t>****-****-2566</t>
        </is>
      </c>
      <c r="AH499" s="6" t="n">
        <v>43982</v>
      </c>
      <c r="AI499" s="4" t="n"/>
      <c r="AJ499" s="9" t="inlineStr"/>
      <c r="AK499" s="18" t="inlineStr">
        <is>
          <t>Client updated</t>
        </is>
      </c>
    </row>
    <row r="500">
      <c r="C500" s="4" t="inlineStr">
        <is>
          <t>client_0041</t>
        </is>
      </c>
      <c r="D500" s="12" t="n">
        <v>2025</v>
      </c>
      <c r="E500" s="7" t="n">
        <v>45658</v>
      </c>
      <c r="F500" s="7" t="n">
        <v>46022</v>
      </c>
      <c r="G500" s="9" t="inlineStr">
        <is>
          <t>MYR</t>
        </is>
      </c>
      <c r="H500" s="9" t="inlineStr">
        <is>
          <t>PAY202512</t>
        </is>
      </c>
      <c r="I500" s="4" t="inlineStr">
        <is>
          <t>E0008</t>
        </is>
      </c>
      <c r="J500" s="4" t="inlineStr">
        <is>
          <t>Nadia Ong</t>
        </is>
      </c>
      <c r="K500" s="4" t="inlineStr">
        <is>
          <t>Warehouse</t>
        </is>
      </c>
      <c r="L500" s="4" t="inlineStr">
        <is>
          <t>Supervisor</t>
        </is>
      </c>
      <c r="M500" s="6" t="n">
        <v>45992</v>
      </c>
      <c r="N500" s="6" t="n">
        <v>46022</v>
      </c>
      <c r="O500" s="6" t="n">
        <v>46022</v>
      </c>
      <c r="P500" s="19" t="n">
        <v>1157.15</v>
      </c>
      <c r="Q500" s="11" t="n">
        <v>1.5</v>
      </c>
      <c r="R500" s="5" t="n">
        <v>60.54</v>
      </c>
      <c r="S500" s="9" t="n"/>
      <c r="T500" s="15" t="n">
        <v>109.94</v>
      </c>
      <c r="U500" s="12" t="n">
        <v>0</v>
      </c>
      <c r="V500" s="11" t="n">
        <v>1329.13</v>
      </c>
      <c r="W500" s="19" t="n">
        <v>146.2</v>
      </c>
      <c r="X500" s="11" t="n">
        <v>6.65</v>
      </c>
      <c r="Y500" s="15" t="n">
        <v>2.66</v>
      </c>
      <c r="Z500" s="10" t="n">
        <v>67.16</v>
      </c>
      <c r="AA500" s="15" t="n">
        <v>0</v>
      </c>
      <c r="AB500" s="12" t="n">
        <v>1106.46</v>
      </c>
      <c r="AC500" s="19" t="n">
        <v>172.79</v>
      </c>
      <c r="AD500" s="15" t="n">
        <v>23.92</v>
      </c>
      <c r="AE500" s="11" t="n">
        <v>2.66</v>
      </c>
      <c r="AF500" s="9" t="inlineStr">
        <is>
          <t>bank_transfer</t>
        </is>
      </c>
      <c r="AG500" s="9" t="inlineStr">
        <is>
          <t>****-****-8356</t>
        </is>
      </c>
      <c r="AH500" s="7" t="n">
        <v>44274</v>
      </c>
      <c r="AI500" s="9" t="n"/>
      <c r="AJ500" s="9" t="inlineStr"/>
      <c r="AK500" s="18" t="inlineStr">
        <is>
          <t>Client updated</t>
        </is>
      </c>
    </row>
    <row r="501">
      <c r="C501" s="9" t="inlineStr">
        <is>
          <t>client_0041</t>
        </is>
      </c>
      <c r="D501" s="55" t="n">
        <v>2025</v>
      </c>
      <c r="E501" s="7" t="n">
        <v>45658</v>
      </c>
      <c r="F501" s="6" t="n">
        <v>46022</v>
      </c>
      <c r="G501" s="9" t="inlineStr">
        <is>
          <t>MYR</t>
        </is>
      </c>
      <c r="H501" s="4" t="inlineStr">
        <is>
          <t>PAY202512</t>
        </is>
      </c>
      <c r="I501" s="4" t="inlineStr">
        <is>
          <t>E0009</t>
        </is>
      </c>
      <c r="J501" s="9" t="inlineStr">
        <is>
          <t>Jason Teo</t>
        </is>
      </c>
      <c r="K501" s="9" t="inlineStr">
        <is>
          <t>Warehouse</t>
        </is>
      </c>
      <c r="L501" s="4" t="inlineStr">
        <is>
          <t>Analyst</t>
        </is>
      </c>
      <c r="M501" s="6" t="n">
        <v>45992</v>
      </c>
      <c r="N501" s="7" t="n">
        <v>46022</v>
      </c>
      <c r="O501" s="7" t="n">
        <v>46022</v>
      </c>
      <c r="P501" s="10" t="n">
        <v>894.6</v>
      </c>
      <c r="Q501" s="11" t="n">
        <v>19.53</v>
      </c>
      <c r="R501" s="11" t="n">
        <v>36.55</v>
      </c>
      <c r="S501" s="9" t="n"/>
      <c r="T501" s="19" t="n">
        <v>165.15</v>
      </c>
      <c r="U501" s="19" t="n">
        <v>0</v>
      </c>
      <c r="V501" s="15" t="n">
        <v>1115.83</v>
      </c>
      <c r="W501" s="19" t="n">
        <v>122.74</v>
      </c>
      <c r="X501" s="10" t="n">
        <v>5.58</v>
      </c>
      <c r="Y501" s="12" t="n">
        <v>2.23</v>
      </c>
      <c r="Z501" s="15" t="n">
        <v>35.43</v>
      </c>
      <c r="AA501" s="5" t="n">
        <v>5.58</v>
      </c>
      <c r="AB501" s="10" t="n">
        <v>944.27</v>
      </c>
      <c r="AC501" s="15" t="n">
        <v>145.06</v>
      </c>
      <c r="AD501" s="5" t="n">
        <v>20.08</v>
      </c>
      <c r="AE501" s="12" t="n">
        <v>2.23</v>
      </c>
      <c r="AF501" s="4" t="inlineStr">
        <is>
          <t>bank_transfer</t>
        </is>
      </c>
      <c r="AG501" s="4" t="inlineStr">
        <is>
          <t>****-****-4681</t>
        </is>
      </c>
      <c r="AH501" s="7" t="n">
        <v>44006</v>
      </c>
      <c r="AI501" s="9" t="n"/>
      <c r="AJ501" s="4" t="inlineStr">
        <is>
          <t>Detail generated from summary split</t>
        </is>
      </c>
      <c r="AK501" s="18" t="inlineStr">
        <is>
          <t>Client updated</t>
        </is>
      </c>
    </row>
    <row r="502">
      <c r="C502" s="9" t="inlineStr">
        <is>
          <t>client_0041</t>
        </is>
      </c>
      <c r="D502" s="10" t="n">
        <v>2025</v>
      </c>
      <c r="E502" s="7" t="n">
        <v>45658</v>
      </c>
      <c r="F502" s="6" t="n">
        <v>46022</v>
      </c>
      <c r="G502" s="4" t="inlineStr">
        <is>
          <t>MYR</t>
        </is>
      </c>
      <c r="H502" s="9" t="inlineStr">
        <is>
          <t>PAY202512</t>
        </is>
      </c>
      <c r="I502" s="4" t="inlineStr">
        <is>
          <t>E0010</t>
        </is>
      </c>
      <c r="J502" s="9" t="inlineStr">
        <is>
          <t>Priya Nair</t>
        </is>
      </c>
      <c r="K502" s="9" t="inlineStr">
        <is>
          <t>HR</t>
        </is>
      </c>
      <c r="L502" s="4" t="inlineStr">
        <is>
          <t>Manager</t>
        </is>
      </c>
      <c r="M502" s="7" t="n">
        <v>45992</v>
      </c>
      <c r="N502" s="7" t="n">
        <v>46022</v>
      </c>
      <c r="O502" s="7" t="n">
        <v>46022</v>
      </c>
      <c r="P502" s="15" t="n">
        <v>3162.51</v>
      </c>
      <c r="Q502" s="5" t="n">
        <v>92.51000000000001</v>
      </c>
      <c r="R502" s="10" t="n">
        <v>290.01</v>
      </c>
      <c r="S502" s="9" t="n"/>
      <c r="T502" s="12" t="n">
        <v>410.52</v>
      </c>
      <c r="U502" s="5" t="n">
        <v>0</v>
      </c>
      <c r="V502" s="19" t="n">
        <v>3955.55</v>
      </c>
      <c r="W502" s="5" t="n">
        <v>435.11</v>
      </c>
      <c r="X502" s="10" t="n">
        <v>19.78</v>
      </c>
      <c r="Y502" s="5" t="n">
        <v>7.91</v>
      </c>
      <c r="Z502" s="15" t="n">
        <v>138.7</v>
      </c>
      <c r="AA502" s="11" t="n">
        <v>0</v>
      </c>
      <c r="AB502" s="19" t="n">
        <v>3354.05</v>
      </c>
      <c r="AC502" s="5" t="n">
        <v>514.22</v>
      </c>
      <c r="AD502" s="11" t="n">
        <v>71.2</v>
      </c>
      <c r="AE502" s="11" t="n">
        <v>7.91</v>
      </c>
      <c r="AF502" s="4" t="inlineStr">
        <is>
          <t>bank_transfer</t>
        </is>
      </c>
      <c r="AG502" s="9" t="inlineStr">
        <is>
          <t>****-****-5414</t>
        </is>
      </c>
      <c r="AH502" s="6" t="n">
        <v>44712</v>
      </c>
      <c r="AI502" s="4" t="n"/>
      <c r="AJ502" s="9" t="inlineStr"/>
      <c r="AK502" s="18" t="inlineStr">
        <is>
          <t>Client updated</t>
        </is>
      </c>
    </row>
    <row r="503">
      <c r="C503" s="9" t="inlineStr">
        <is>
          <t>client_0041</t>
        </is>
      </c>
      <c r="D503" s="43" t="n">
        <v>2025</v>
      </c>
      <c r="E503" s="6" t="n">
        <v>45658</v>
      </c>
      <c r="F503" s="6" t="n">
        <v>46022</v>
      </c>
      <c r="G503" s="9" t="inlineStr">
        <is>
          <t>MYR</t>
        </is>
      </c>
      <c r="H503" s="9" t="inlineStr">
        <is>
          <t>PAY202512</t>
        </is>
      </c>
      <c r="I503" s="4" t="inlineStr">
        <is>
          <t>E0001</t>
        </is>
      </c>
      <c r="J503" s="9" t="inlineStr">
        <is>
          <t>Aisha Rahman</t>
        </is>
      </c>
      <c r="K503" s="4" t="inlineStr">
        <is>
          <t>HR</t>
        </is>
      </c>
      <c r="L503" s="9" t="inlineStr">
        <is>
          <t>Executive</t>
        </is>
      </c>
      <c r="M503" s="6" t="n">
        <v>45992</v>
      </c>
      <c r="N503" s="6" t="n">
        <v>46022</v>
      </c>
      <c r="O503" s="6" t="n">
        <v>46022</v>
      </c>
      <c r="P503" s="59" t="n">
        <v>4779.65</v>
      </c>
      <c r="Q503" s="12" t="n">
        <v>6.73</v>
      </c>
      <c r="R503" s="15" t="n">
        <v>325.95</v>
      </c>
      <c r="S503" s="9" t="n"/>
      <c r="T503" s="10" t="n">
        <v>434.83</v>
      </c>
      <c r="U503" s="15" t="n">
        <v>0</v>
      </c>
      <c r="V503" s="10" t="n">
        <v>5547.16</v>
      </c>
      <c r="W503" s="19" t="n">
        <v>610.1900000000001</v>
      </c>
      <c r="X503" s="10" t="n">
        <v>27.74</v>
      </c>
      <c r="Y503" s="19" t="n">
        <v>11.09</v>
      </c>
      <c r="Z503" s="19" t="n">
        <v>123.85</v>
      </c>
      <c r="AA503" s="5" t="n">
        <v>27.74</v>
      </c>
      <c r="AB503" s="5" t="n">
        <v>4746.55</v>
      </c>
      <c r="AC503" s="10" t="n">
        <v>721.13</v>
      </c>
      <c r="AD503" s="11" t="n">
        <v>99.84999999999999</v>
      </c>
      <c r="AE503" s="12" t="n">
        <v>11.09</v>
      </c>
      <c r="AF503" s="9" t="inlineStr">
        <is>
          <t>bank_transfer</t>
        </is>
      </c>
      <c r="AG503" s="9" t="inlineStr">
        <is>
          <t>****-****-7856</t>
        </is>
      </c>
      <c r="AH503" s="7" t="n">
        <v>44965</v>
      </c>
      <c r="AI503" s="4" t="n"/>
      <c r="AJ503" s="9" t="inlineStr"/>
      <c r="AK503" s="21" t="inlineStr">
        <is>
          <t>Reviewed</t>
        </is>
      </c>
    </row>
    <row r="504" ht="18" customHeight="1">
      <c r="C504" s="9" t="inlineStr">
        <is>
          <t>client_0041</t>
        </is>
      </c>
      <c r="D504" s="19" t="n">
        <v>2025</v>
      </c>
      <c r="E504" s="6" t="n">
        <v>45658</v>
      </c>
      <c r="F504" s="7" t="n">
        <v>46022</v>
      </c>
      <c r="G504" s="9" t="inlineStr">
        <is>
          <t>MYR</t>
        </is>
      </c>
      <c r="H504" s="9" t="inlineStr">
        <is>
          <t>PAY202512</t>
        </is>
      </c>
      <c r="I504" s="9" t="inlineStr">
        <is>
          <t>E0002</t>
        </is>
      </c>
      <c r="J504" s="9" t="inlineStr">
        <is>
          <t>Daniel Lim</t>
        </is>
      </c>
      <c r="K504" s="4" t="inlineStr">
        <is>
          <t>HR</t>
        </is>
      </c>
      <c r="L504" s="4" t="inlineStr">
        <is>
          <t>Supervisor</t>
        </is>
      </c>
      <c r="M504" s="7" t="n">
        <v>45992</v>
      </c>
      <c r="N504" s="7" t="n">
        <v>46022</v>
      </c>
      <c r="O504" s="7" t="n">
        <v>46022</v>
      </c>
      <c r="P504" s="5" t="n">
        <v>4734.51</v>
      </c>
      <c r="Q504" s="43" t="n">
        <v>154</v>
      </c>
      <c r="R504" s="15" t="n">
        <v>330.94</v>
      </c>
      <c r="S504" s="4" t="n"/>
      <c r="T504" s="10" t="n">
        <v>708.28</v>
      </c>
      <c r="U504" s="11" t="n">
        <v>0</v>
      </c>
      <c r="V504" s="11" t="n">
        <v>5927.73</v>
      </c>
      <c r="W504" s="19" t="n">
        <v>652.05</v>
      </c>
      <c r="X504" s="12" t="n">
        <v>29.64</v>
      </c>
      <c r="Y504" s="5" t="n">
        <v>11.86</v>
      </c>
      <c r="Z504" s="12" t="n">
        <v>287.55</v>
      </c>
      <c r="AA504" s="10" t="n">
        <v>0</v>
      </c>
      <c r="AB504" s="5" t="n">
        <v>4946.63</v>
      </c>
      <c r="AC504" s="12" t="n">
        <v>770.6</v>
      </c>
      <c r="AD504" s="12" t="n">
        <v>106.7</v>
      </c>
      <c r="AE504" s="15" t="n">
        <v>11.86</v>
      </c>
      <c r="AF504" s="4" t="inlineStr">
        <is>
          <t>bank_transfer</t>
        </is>
      </c>
      <c r="AG504" s="4" t="inlineStr">
        <is>
          <t>****-****-1496</t>
        </is>
      </c>
      <c r="AH504" s="7" t="n">
        <v>44686</v>
      </c>
      <c r="AI504" s="4" t="n"/>
      <c r="AJ504" s="4" t="inlineStr"/>
      <c r="AK504" s="16" t="inlineStr">
        <is>
          <t>Pending support</t>
        </is>
      </c>
    </row>
    <row r="505">
      <c r="C505" s="4" t="inlineStr">
        <is>
          <t>client_0041</t>
        </is>
      </c>
      <c r="D505" s="10" t="n">
        <v>2025</v>
      </c>
      <c r="E505" s="7" t="n">
        <v>45658</v>
      </c>
      <c r="F505" s="7" t="n">
        <v>46022</v>
      </c>
      <c r="G505" s="4" t="inlineStr">
        <is>
          <t>MYR</t>
        </is>
      </c>
      <c r="H505" s="9" t="inlineStr">
        <is>
          <t>PAY202512</t>
        </is>
      </c>
      <c r="I505" s="9" t="inlineStr">
        <is>
          <t>E0003</t>
        </is>
      </c>
      <c r="J505" s="4" t="inlineStr">
        <is>
          <t>Mei Tan</t>
        </is>
      </c>
      <c r="K505" s="9" t="inlineStr">
        <is>
          <t>HR</t>
        </is>
      </c>
      <c r="L505" s="9" t="inlineStr">
        <is>
          <t>Supervisor</t>
        </is>
      </c>
      <c r="M505" s="6" t="n">
        <v>45992</v>
      </c>
      <c r="N505" s="7" t="n">
        <v>46022</v>
      </c>
      <c r="O505" s="6" t="n">
        <v>46022</v>
      </c>
      <c r="P505" s="12" t="n">
        <v>6529.92</v>
      </c>
      <c r="Q505" s="11" t="n">
        <v>204.68</v>
      </c>
      <c r="R505" s="5" t="n">
        <v>473.2</v>
      </c>
      <c r="S505" s="9" t="n"/>
      <c r="T505" s="15" t="n">
        <v>806.6900000000001</v>
      </c>
      <c r="U505" s="15" t="n">
        <v>0</v>
      </c>
      <c r="V505" s="19" t="n">
        <v>8014.49</v>
      </c>
      <c r="W505" s="19" t="n">
        <v>881.59</v>
      </c>
      <c r="X505" s="15" t="n">
        <v>40.07</v>
      </c>
      <c r="Y505" s="19" t="n">
        <v>16.03</v>
      </c>
      <c r="Z505" s="19" t="n">
        <v>368.85</v>
      </c>
      <c r="AA505" s="12" t="n">
        <v>40.07</v>
      </c>
      <c r="AB505" s="11" t="n">
        <v>6667.88</v>
      </c>
      <c r="AC505" s="5" t="n">
        <v>1041.88</v>
      </c>
      <c r="AD505" s="19" t="n">
        <v>144.26</v>
      </c>
      <c r="AE505" s="12" t="n">
        <v>16.03</v>
      </c>
      <c r="AF505" s="9" t="inlineStr">
        <is>
          <t>bank_transfer</t>
        </is>
      </c>
      <c r="AG505" s="9" t="inlineStr">
        <is>
          <t>****-****-2444</t>
        </is>
      </c>
      <c r="AH505" s="6" t="n">
        <v>43800</v>
      </c>
      <c r="AI505" s="9" t="n"/>
      <c r="AJ505" s="9" t="inlineStr">
        <is>
          <t>Detail generated from summary split</t>
        </is>
      </c>
      <c r="AK505" s="16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F4B183"/>
    <outlinePr summaryBelow="1" summaryRight="1"/>
    <pageSetUpPr/>
  </sheetPr>
  <dimension ref="A1:AK505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4" customWidth="1" min="5" max="5"/>
    <col width="22" customWidth="1" min="6" max="6"/>
    <col width="14" customWidth="1" min="7" max="7"/>
    <col width="22" customWidth="1" min="8" max="8"/>
    <col width="18" customWidth="1" min="9" max="9"/>
    <col width="22" customWidth="1" min="10" max="10"/>
    <col width="18" customWidth="1" min="11" max="11"/>
    <col width="10" customWidth="1" min="12" max="12"/>
    <col width="12" customWidth="1" min="13" max="13"/>
    <col width="18" customWidth="1" min="14" max="14"/>
    <col width="18" customWidth="1" min="15" max="15"/>
    <col width="18" customWidth="1" min="16" max="16"/>
    <col width="22" customWidth="1" min="17" max="17"/>
    <col width="10" customWidth="1" min="18" max="18"/>
    <col width="12" customWidth="1" min="19" max="19"/>
    <col width="18" customWidth="1" min="20" max="20"/>
    <col width="12" customWidth="1" min="21" max="21"/>
    <col width="12" customWidth="1" min="22" max="22"/>
    <col width="22" customWidth="1" min="23" max="23"/>
    <col width="14" customWidth="1" min="24" max="24"/>
    <col width="10" customWidth="1" min="25" max="25"/>
    <col width="14" customWidth="1" min="26" max="26"/>
    <col width="10" customWidth="1" min="27" max="27"/>
    <col width="22" customWidth="1" min="28" max="28"/>
    <col width="14" customWidth="1" min="29" max="29"/>
    <col width="18" customWidth="1" min="30" max="30"/>
    <col width="18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/>
    <row r="4">
      <c r="C4" s="68" t="inlineStr">
        <is>
          <t>Payroll Detail - PBC support</t>
        </is>
      </c>
    </row>
    <row r="5">
      <c r="C5" t="inlineStr">
        <is>
          <t>Client: Global Engineering 041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Audit request: add support references where available.</t>
        </is>
      </c>
    </row>
    <row r="9">
      <c r="C9" t="inlineStr">
        <is>
          <t>Updated manually by finance after close meeting.</t>
        </is>
      </c>
    </row>
    <row r="10">
      <c r="C10" s="58" t="inlineStr">
        <is>
          <t>client_id</t>
        </is>
      </c>
      <c r="D10" s="58" t="inlineStr">
        <is>
          <t>financial_year</t>
        </is>
      </c>
      <c r="E10" s="57" t="inlineStr">
        <is>
          <t>period_start</t>
        </is>
      </c>
      <c r="F10" s="58" t="inlineStr">
        <is>
          <t>period_end</t>
        </is>
      </c>
      <c r="G10" s="58" t="inlineStr">
        <is>
          <t>currency</t>
        </is>
      </c>
      <c r="H10" s="57" t="inlineStr">
        <is>
          <t>pay_run_id</t>
        </is>
      </c>
      <c r="I10" s="58" t="inlineStr">
        <is>
          <t>employee_id</t>
        </is>
      </c>
      <c r="J10" s="57" t="inlineStr">
        <is>
          <t>employee_name</t>
        </is>
      </c>
      <c r="K10" s="57" t="inlineStr">
        <is>
          <t>department</t>
        </is>
      </c>
      <c r="L10" s="58" t="inlineStr">
        <is>
          <t>position</t>
        </is>
      </c>
      <c r="M10" s="57" t="inlineStr">
        <is>
          <t>pay_period_start</t>
        </is>
      </c>
      <c r="N10" s="58" t="inlineStr">
        <is>
          <t>pay_period_end</t>
        </is>
      </c>
      <c r="O10" s="58" t="inlineStr">
        <is>
          <t>payment_date</t>
        </is>
      </c>
      <c r="P10" s="57" t="inlineStr">
        <is>
          <t>basic_salary</t>
        </is>
      </c>
      <c r="Q10" s="57" t="inlineStr">
        <is>
          <t>overtime_amount</t>
        </is>
      </c>
      <c r="R10" s="57" t="inlineStr">
        <is>
          <t>allowance_amount</t>
        </is>
      </c>
      <c r="S10" s="57" t="n"/>
      <c r="T10" s="58" t="inlineStr">
        <is>
          <t>bonus_amount</t>
        </is>
      </c>
      <c r="U10" s="58" t="inlineStr">
        <is>
          <t>commission_amount</t>
        </is>
      </c>
      <c r="V10" s="57" t="inlineStr">
        <is>
          <t>gross_pay</t>
        </is>
      </c>
      <c r="W10" s="58" t="inlineStr">
        <is>
          <t>epf_employee</t>
        </is>
      </c>
      <c r="X10" s="57" t="inlineStr">
        <is>
          <t>socso_employee</t>
        </is>
      </c>
      <c r="Y10" s="57" t="inlineStr">
        <is>
          <t>eis_employee</t>
        </is>
      </c>
      <c r="Z10" s="57" t="inlineStr">
        <is>
          <t>pcb_tax</t>
        </is>
      </c>
      <c r="AA10" s="57" t="inlineStr">
        <is>
          <t>other_deductions</t>
        </is>
      </c>
      <c r="AB10" s="58" t="inlineStr">
        <is>
          <t>net_pay</t>
        </is>
      </c>
      <c r="AC10" s="58" t="inlineStr">
        <is>
          <t>epf_employer</t>
        </is>
      </c>
      <c r="AD10" s="58" t="inlineStr">
        <is>
          <t>Socs Empl</t>
        </is>
      </c>
      <c r="AE10" s="58" t="inlineStr">
        <is>
          <t>eis_employer</t>
        </is>
      </c>
      <c r="AF10" s="58" t="inlineStr">
        <is>
          <t>payment_method</t>
        </is>
      </c>
      <c r="AG10" s="58" t="inlineStr">
        <is>
          <t>bank_account_masked</t>
        </is>
      </c>
      <c r="AH10" s="57" t="inlineStr">
        <is>
          <t>join_date</t>
        </is>
      </c>
      <c r="AI10" s="58" t="inlineStr">
        <is>
          <t>termination_date</t>
        </is>
      </c>
      <c r="AJ10" s="57" t="inlineStr">
        <is>
          <t>remarks</t>
        </is>
      </c>
      <c r="AK10" s="3" t="inlineStr">
        <is>
          <t>Audit status</t>
        </is>
      </c>
    </row>
    <row r="11">
      <c r="C11" s="8" t="inlineStr">
        <is>
          <t>client_0041</t>
        </is>
      </c>
      <c r="D11" s="43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17" t="inlineStr">
        <is>
          <t>PAY202501</t>
        </is>
      </c>
      <c r="I11" s="13" t="inlineStr">
        <is>
          <t>E0001</t>
        </is>
      </c>
      <c r="J11" s="42" t="inlineStr">
        <is>
          <t>Aisha Rahman</t>
        </is>
      </c>
      <c r="K11" s="9" t="inlineStr">
        <is>
          <t>Finance</t>
        </is>
      </c>
      <c r="L11" s="9" t="inlineStr">
        <is>
          <t>Supervisor</t>
        </is>
      </c>
      <c r="M11" s="7" t="n">
        <v>45658</v>
      </c>
      <c r="N11" s="6" t="n">
        <v>45688</v>
      </c>
      <c r="O11" s="6" t="n">
        <v>45688</v>
      </c>
      <c r="P11" s="12" t="n">
        <v>3425.65</v>
      </c>
      <c r="Q11" s="11" t="n">
        <v>122.86</v>
      </c>
      <c r="R11" s="15" t="n">
        <v>249.99</v>
      </c>
      <c r="S11" s="9" t="n"/>
      <c r="T11" s="12" t="n">
        <v>489.76</v>
      </c>
      <c r="U11" s="10" t="n">
        <v>0</v>
      </c>
      <c r="V11" s="19" t="n">
        <v>4288.26</v>
      </c>
      <c r="W11" s="10" t="n">
        <v>471.71</v>
      </c>
      <c r="X11" s="10" t="n">
        <v>21.44</v>
      </c>
      <c r="Y11" s="15" t="n">
        <v>8.58</v>
      </c>
      <c r="Z11" s="12" t="n">
        <v>108.93</v>
      </c>
      <c r="AA11" s="12" t="n">
        <v>0</v>
      </c>
      <c r="AB11" s="11" t="n">
        <v>3677.6</v>
      </c>
      <c r="AC11" s="12" t="n">
        <v>557.47</v>
      </c>
      <c r="AD11" s="15" t="n">
        <v>77.19</v>
      </c>
      <c r="AE11" s="15" t="n">
        <v>8.58</v>
      </c>
      <c r="AF11" s="9" t="inlineStr">
        <is>
          <t>bank_transfer</t>
        </is>
      </c>
      <c r="AG11" s="4" t="inlineStr">
        <is>
          <t>****-****-7364</t>
        </is>
      </c>
      <c r="AH11" s="7" t="n">
        <v>43749</v>
      </c>
      <c r="AI11" s="9" t="n"/>
      <c r="AJ11" s="4" t="inlineStr"/>
      <c r="AK11" s="25" t="inlineStr">
        <is>
          <t>Needs follow-up</t>
        </is>
      </c>
    </row>
    <row r="12">
      <c r="C12" s="4" t="inlineStr">
        <is>
          <t>client_0041</t>
        </is>
      </c>
      <c r="D12" s="11" t="n">
        <v>2025</v>
      </c>
      <c r="E12" s="7" t="n">
        <v>45658</v>
      </c>
      <c r="F12" s="7" t="n">
        <v>46022</v>
      </c>
      <c r="G12" s="9" t="inlineStr">
        <is>
          <t>MYR</t>
        </is>
      </c>
      <c r="H12" s="9" t="inlineStr">
        <is>
          <t>PAY202501</t>
        </is>
      </c>
      <c r="I12" s="9" t="inlineStr">
        <is>
          <t>E0002</t>
        </is>
      </c>
      <c r="J12" s="4" t="inlineStr">
        <is>
          <t>Daniel Lim</t>
        </is>
      </c>
      <c r="K12" s="9" t="inlineStr">
        <is>
          <t>Finance</t>
        </is>
      </c>
      <c r="L12" s="9" t="inlineStr">
        <is>
          <t>Executive</t>
        </is>
      </c>
      <c r="M12" s="7" t="n">
        <v>45658</v>
      </c>
      <c r="N12" s="6" t="n">
        <v>45688</v>
      </c>
      <c r="O12" s="6" t="n">
        <v>45688</v>
      </c>
      <c r="P12" s="15" t="n">
        <v>2345.15</v>
      </c>
      <c r="Q12" s="12" t="n">
        <v>12.43</v>
      </c>
      <c r="R12" s="15" t="n">
        <v>62.75</v>
      </c>
      <c r="S12" s="4" t="n"/>
      <c r="T12" s="15" t="n">
        <v>205.83</v>
      </c>
      <c r="U12" s="12" t="n">
        <v>0</v>
      </c>
      <c r="V12" s="12" t="n">
        <v>2626.16</v>
      </c>
      <c r="W12" s="15" t="n">
        <v>288.88</v>
      </c>
      <c r="X12" s="12" t="n">
        <v>13.13</v>
      </c>
      <c r="Y12" s="12" t="n">
        <v>5.25</v>
      </c>
      <c r="Z12" s="11" t="n">
        <v>90.16</v>
      </c>
      <c r="AA12" s="15" t="n">
        <v>0</v>
      </c>
      <c r="AB12" s="10" t="n">
        <v>2228.74</v>
      </c>
      <c r="AC12" s="19" t="n">
        <v>341.4</v>
      </c>
      <c r="AD12" s="15" t="n">
        <v>47.27</v>
      </c>
      <c r="AE12" s="5" t="n">
        <v>5.25</v>
      </c>
      <c r="AF12" s="9" t="inlineStr">
        <is>
          <t>bank_transfer</t>
        </is>
      </c>
      <c r="AG12" s="9" t="inlineStr">
        <is>
          <t>****-****-9061</t>
        </is>
      </c>
      <c r="AH12" s="6" t="n">
        <v>45363</v>
      </c>
      <c r="AI12" s="4" t="n"/>
      <c r="AJ12" s="4" t="inlineStr"/>
      <c r="AK12" s="16" t="inlineStr">
        <is>
          <t>Pending support</t>
        </is>
      </c>
    </row>
    <row r="13">
      <c r="C13" s="4" t="inlineStr">
        <is>
          <t>client_0041</t>
        </is>
      </c>
      <c r="D13" s="11" t="n">
        <v>2025</v>
      </c>
      <c r="E13" s="7" t="n">
        <v>45658</v>
      </c>
      <c r="F13" s="6" t="n">
        <v>46022</v>
      </c>
      <c r="G13" s="9" t="inlineStr">
        <is>
          <t>MYR</t>
        </is>
      </c>
      <c r="H13" s="9" t="inlineStr">
        <is>
          <t>PAY202501</t>
        </is>
      </c>
      <c r="I13" s="9" t="inlineStr">
        <is>
          <t>E0003</t>
        </is>
      </c>
      <c r="J13" s="9" t="inlineStr">
        <is>
          <t>Mei Tan</t>
        </is>
      </c>
      <c r="K13" s="4" t="inlineStr">
        <is>
          <t>Finance</t>
        </is>
      </c>
      <c r="L13" s="9" t="inlineStr">
        <is>
          <t>Supervisor</t>
        </is>
      </c>
      <c r="M13" s="7" t="n">
        <v>45658</v>
      </c>
      <c r="N13" s="6" t="n">
        <v>45688</v>
      </c>
      <c r="O13" s="7" t="n">
        <v>45688</v>
      </c>
      <c r="P13" s="11" t="n">
        <v>2702.07</v>
      </c>
      <c r="Q13" s="19" t="n">
        <v>42.69</v>
      </c>
      <c r="R13" s="15" t="n">
        <v>115.37</v>
      </c>
      <c r="S13" s="13" t="n"/>
      <c r="T13" s="12" t="n">
        <v>375.39</v>
      </c>
      <c r="U13" s="15" t="n">
        <v>0</v>
      </c>
      <c r="V13" s="11" t="n">
        <v>3235.52</v>
      </c>
      <c r="W13" s="5" t="n">
        <v>355.91</v>
      </c>
      <c r="X13" s="45" t="n">
        <v>16.18</v>
      </c>
      <c r="Y13" s="10" t="n">
        <v>6.47</v>
      </c>
      <c r="Z13" s="10" t="n">
        <v>142.09</v>
      </c>
      <c r="AA13" s="11" t="n">
        <v>0</v>
      </c>
      <c r="AB13" s="5" t="n">
        <v>2714.87</v>
      </c>
      <c r="AC13" s="5" t="n">
        <v>420.62</v>
      </c>
      <c r="AD13" s="10" t="n">
        <v>58.24</v>
      </c>
      <c r="AE13" s="12" t="n">
        <v>6.47</v>
      </c>
      <c r="AF13" s="9" t="inlineStr">
        <is>
          <t>bank_transfer</t>
        </is>
      </c>
      <c r="AG13" s="4" t="inlineStr">
        <is>
          <t>****-****-2722</t>
        </is>
      </c>
      <c r="AH13" s="7" t="n">
        <v>43871</v>
      </c>
      <c r="AI13" s="9" t="n"/>
      <c r="AJ13" s="4" t="inlineStr"/>
      <c r="AK13" s="25" t="inlineStr">
        <is>
          <t>Needs follow-up</t>
        </is>
      </c>
    </row>
    <row r="14">
      <c r="C14" s="4" t="inlineStr">
        <is>
          <t>client_0041</t>
        </is>
      </c>
      <c r="D14" s="10" t="n">
        <v>2025</v>
      </c>
      <c r="E14" s="46" t="n">
        <v>45658</v>
      </c>
      <c r="F14" s="6" t="n">
        <v>46022</v>
      </c>
      <c r="G14" s="9" t="inlineStr">
        <is>
          <t>MYR</t>
        </is>
      </c>
      <c r="H14" s="9" t="inlineStr">
        <is>
          <t>PAY202501</t>
        </is>
      </c>
      <c r="I14" s="4" t="inlineStr">
        <is>
          <t>E0004</t>
        </is>
      </c>
      <c r="J14" s="9" t="inlineStr">
        <is>
          <t>Raj Kumar</t>
        </is>
      </c>
      <c r="K14" s="9" t="inlineStr">
        <is>
          <t>Finance</t>
        </is>
      </c>
      <c r="L14" s="4" t="inlineStr">
        <is>
          <t>Executive</t>
        </is>
      </c>
      <c r="M14" s="7" t="n">
        <v>45658</v>
      </c>
      <c r="N14" s="44" t="n">
        <v>45688</v>
      </c>
      <c r="O14" s="6" t="n">
        <v>45688</v>
      </c>
      <c r="P14" s="5" t="n">
        <v>3936.58</v>
      </c>
      <c r="Q14" s="10" t="n">
        <v>108.32</v>
      </c>
      <c r="R14" s="5" t="n">
        <v>118.16</v>
      </c>
      <c r="S14" s="4" t="n"/>
      <c r="T14" s="11" t="n">
        <v>839.11</v>
      </c>
      <c r="U14" s="5" t="n">
        <v>0</v>
      </c>
      <c r="V14" s="12" t="n">
        <v>5002.17</v>
      </c>
      <c r="W14" s="11" t="n">
        <v>550.24</v>
      </c>
      <c r="X14" s="5" t="n">
        <v>25.01</v>
      </c>
      <c r="Y14" s="19" t="n">
        <v>10</v>
      </c>
      <c r="Z14" s="19" t="n">
        <v>168.49</v>
      </c>
      <c r="AA14" s="15" t="n">
        <v>25.01</v>
      </c>
      <c r="AB14" s="5" t="n">
        <v>4223.42</v>
      </c>
      <c r="AC14" s="11" t="n">
        <v>650.28</v>
      </c>
      <c r="AD14" s="10" t="n">
        <v>90.04000000000001</v>
      </c>
      <c r="AE14" s="11" t="n">
        <v>10</v>
      </c>
      <c r="AF14" s="4" t="inlineStr">
        <is>
          <t>bank_transfer</t>
        </is>
      </c>
      <c r="AG14" s="4" t="inlineStr">
        <is>
          <t>****-****-5592</t>
        </is>
      </c>
      <c r="AH14" s="6" t="n">
        <v>44292</v>
      </c>
      <c r="AI14" s="4" t="n"/>
      <c r="AJ14" s="4" t="inlineStr"/>
      <c r="AK14" s="21" t="inlineStr">
        <is>
          <t>Reviewed</t>
        </is>
      </c>
    </row>
    <row r="15" ht="24" customHeight="1">
      <c r="C15" s="9" t="inlineStr">
        <is>
          <t>client_0041</t>
        </is>
      </c>
      <c r="D15" s="15" t="n">
        <v>2025</v>
      </c>
      <c r="E15" s="7" t="n">
        <v>45658</v>
      </c>
      <c r="F15" s="6" t="n">
        <v>46022</v>
      </c>
      <c r="G15" s="4" t="inlineStr">
        <is>
          <t>MYR</t>
        </is>
      </c>
      <c r="H15" s="4" t="inlineStr">
        <is>
          <t>PAY202501</t>
        </is>
      </c>
      <c r="I15" s="4" t="inlineStr">
        <is>
          <t>E0005</t>
        </is>
      </c>
      <c r="J15" s="4" t="inlineStr">
        <is>
          <t>Sarah Lee</t>
        </is>
      </c>
      <c r="K15" s="9" t="inlineStr">
        <is>
          <t>Finance</t>
        </is>
      </c>
      <c r="L15" s="9" t="inlineStr">
        <is>
          <t>Analyst</t>
        </is>
      </c>
      <c r="M15" s="6" t="n">
        <v>45658</v>
      </c>
      <c r="N15" s="6" t="n">
        <v>45688</v>
      </c>
      <c r="O15" s="6" t="n">
        <v>45688</v>
      </c>
      <c r="P15" s="12" t="n">
        <v>2429.91</v>
      </c>
      <c r="Q15" s="12" t="n">
        <v>84.53</v>
      </c>
      <c r="R15" s="10" t="n">
        <v>88.62</v>
      </c>
      <c r="S15" s="9" t="n"/>
      <c r="T15" s="11" t="n">
        <v>263.01</v>
      </c>
      <c r="U15" s="10" t="n">
        <v>0</v>
      </c>
      <c r="V15" s="12" t="n">
        <v>2866.07</v>
      </c>
      <c r="W15" s="15" t="n">
        <v>315.27</v>
      </c>
      <c r="X15" s="10" t="n">
        <v>14.33</v>
      </c>
      <c r="Y15" s="15" t="n">
        <v>5.73</v>
      </c>
      <c r="Z15" s="5" t="n">
        <v>76.16</v>
      </c>
      <c r="AA15" s="10" t="n">
        <v>14.33</v>
      </c>
      <c r="AB15" s="19" t="n">
        <v>2440.25</v>
      </c>
      <c r="AC15" s="5" t="n">
        <v>372.59</v>
      </c>
      <c r="AD15" s="12" t="n">
        <v>51.59</v>
      </c>
      <c r="AE15" s="5" t="n">
        <v>5.73</v>
      </c>
      <c r="AF15" s="9" t="inlineStr">
        <is>
          <t>bank_transfer</t>
        </is>
      </c>
      <c r="AG15" s="9" t="inlineStr">
        <is>
          <t>****-****-8950</t>
        </is>
      </c>
      <c r="AH15" s="6" t="n">
        <v>45564</v>
      </c>
      <c r="AI15" s="9" t="n"/>
      <c r="AJ15" s="13" t="inlineStr"/>
      <c r="AK15" s="25" t="inlineStr">
        <is>
          <t>Needs follow-up</t>
        </is>
      </c>
    </row>
    <row r="16">
      <c r="C16" s="9" t="inlineStr">
        <is>
          <t>client_0041</t>
        </is>
      </c>
      <c r="D16" s="15" t="n">
        <v>2025</v>
      </c>
      <c r="E16" s="6" t="n">
        <v>45658</v>
      </c>
      <c r="F16" s="7" t="n">
        <v>46022</v>
      </c>
      <c r="G16" s="4" t="inlineStr">
        <is>
          <t>MYR</t>
        </is>
      </c>
      <c r="H16" s="4" t="inlineStr">
        <is>
          <t>PAY202501</t>
        </is>
      </c>
      <c r="I16" s="4" t="inlineStr">
        <is>
          <t>E0006</t>
        </is>
      </c>
      <c r="J16" s="4" t="inlineStr">
        <is>
          <t>Farah Hassan</t>
        </is>
      </c>
      <c r="K16" s="9" t="inlineStr">
        <is>
          <t>Finance</t>
        </is>
      </c>
      <c r="L16" s="4" t="inlineStr">
        <is>
          <t>Executive</t>
        </is>
      </c>
      <c r="M16" s="46" t="n">
        <v>45658</v>
      </c>
      <c r="N16" s="7" t="n">
        <v>45688</v>
      </c>
      <c r="O16" s="6" t="n">
        <v>45688</v>
      </c>
      <c r="P16" s="5" t="n">
        <v>4474.73</v>
      </c>
      <c r="Q16" s="5" t="n">
        <v>76.59999999999999</v>
      </c>
      <c r="R16" s="12" t="n">
        <v>327.46</v>
      </c>
      <c r="S16" s="9" t="n"/>
      <c r="T16" s="19" t="n">
        <v>390.01</v>
      </c>
      <c r="U16" s="11" t="n">
        <v>0</v>
      </c>
      <c r="V16" s="15" t="n">
        <v>5268.8</v>
      </c>
      <c r="W16" s="12" t="n">
        <v>579.5700000000001</v>
      </c>
      <c r="X16" s="5" t="n">
        <v>26.34</v>
      </c>
      <c r="Y16" s="5" t="n">
        <v>10.54</v>
      </c>
      <c r="Z16" s="10" t="n">
        <v>289.9</v>
      </c>
      <c r="AA16" s="12" t="n">
        <v>26.34</v>
      </c>
      <c r="AB16" s="10" t="n">
        <v>4336.11</v>
      </c>
      <c r="AC16" s="15" t="n">
        <v>684.9400000000001</v>
      </c>
      <c r="AD16" s="15" t="n">
        <v>94.84</v>
      </c>
      <c r="AE16" s="11" t="n">
        <v>10.54</v>
      </c>
      <c r="AF16" s="4" t="inlineStr">
        <is>
          <t>bank_transfer</t>
        </is>
      </c>
      <c r="AG16" s="9" t="inlineStr">
        <is>
          <t>****-****-4471</t>
        </is>
      </c>
      <c r="AH16" s="7" t="n">
        <v>44274</v>
      </c>
      <c r="AI16" s="4" t="n"/>
      <c r="AJ16" s="9" t="inlineStr">
        <is>
          <t>Detail generated from summary split</t>
        </is>
      </c>
      <c r="AK16" s="25" t="inlineStr">
        <is>
          <t>Needs follow-up</t>
        </is>
      </c>
    </row>
    <row r="17">
      <c r="C17" s="9" t="inlineStr">
        <is>
          <t>client_0041</t>
        </is>
      </c>
      <c r="D17" s="12" t="n">
        <v>2025</v>
      </c>
      <c r="E17" s="6" t="n">
        <v>45658</v>
      </c>
      <c r="F17" s="6" t="n">
        <v>46022</v>
      </c>
      <c r="G17" s="9" t="inlineStr">
        <is>
          <t>MYR</t>
        </is>
      </c>
      <c r="H17" s="9" t="inlineStr">
        <is>
          <t>PAY202501</t>
        </is>
      </c>
      <c r="I17" s="23" t="inlineStr">
        <is>
          <t>E0007</t>
        </is>
      </c>
      <c r="J17" s="4" t="inlineStr">
        <is>
          <t>Kevin Wong</t>
        </is>
      </c>
      <c r="K17" s="9" t="inlineStr">
        <is>
          <t>Operations</t>
        </is>
      </c>
      <c r="L17" s="9" t="inlineStr">
        <is>
          <t>Analyst</t>
        </is>
      </c>
      <c r="M17" s="6" t="n">
        <v>45658</v>
      </c>
      <c r="N17" s="7" t="n">
        <v>45688</v>
      </c>
      <c r="O17" s="7" t="n">
        <v>45688</v>
      </c>
      <c r="P17" s="15" t="n">
        <v>981.5700000000001</v>
      </c>
      <c r="Q17" s="10" t="n">
        <v>7.97</v>
      </c>
      <c r="R17" s="12" t="n">
        <v>23.2</v>
      </c>
      <c r="S17" s="9" t="n"/>
      <c r="T17" s="11" t="n">
        <v>138.7</v>
      </c>
      <c r="U17" s="19" t="n">
        <v>0</v>
      </c>
      <c r="V17" s="5" t="n">
        <v>1151.44</v>
      </c>
      <c r="W17" s="15" t="n">
        <v>126.66</v>
      </c>
      <c r="X17" s="5" t="n">
        <v>5.76</v>
      </c>
      <c r="Y17" s="5" t="n">
        <v>2.3</v>
      </c>
      <c r="Z17" s="5" t="n">
        <v>24.25</v>
      </c>
      <c r="AA17" s="5" t="n">
        <v>0</v>
      </c>
      <c r="AB17" s="5" t="n">
        <v>992.47</v>
      </c>
      <c r="AC17" s="10" t="n">
        <v>149.69</v>
      </c>
      <c r="AD17" s="5" t="n">
        <v>20.73</v>
      </c>
      <c r="AE17" s="12" t="n">
        <v>2.3</v>
      </c>
      <c r="AF17" s="23" t="inlineStr">
        <is>
          <t>bank_transfer</t>
        </is>
      </c>
      <c r="AG17" s="4" t="inlineStr">
        <is>
          <t>****-****-2087</t>
        </is>
      </c>
      <c r="AH17" s="6" t="n">
        <v>44828</v>
      </c>
      <c r="AI17" s="9" t="n"/>
      <c r="AJ17" s="9" t="inlineStr"/>
      <c r="AK17" s="16" t="inlineStr">
        <is>
          <t>Pending support</t>
        </is>
      </c>
    </row>
    <row r="18">
      <c r="C18" s="34" t="inlineStr">
        <is>
          <t>client_0041</t>
        </is>
      </c>
      <c r="D18" s="5" t="n">
        <v>2025</v>
      </c>
      <c r="E18" s="6" t="n">
        <v>45658</v>
      </c>
      <c r="F18" s="6" t="n">
        <v>46022</v>
      </c>
      <c r="G18" s="9" t="inlineStr">
        <is>
          <t>MYR</t>
        </is>
      </c>
      <c r="H18" s="4" t="inlineStr">
        <is>
          <t>PAY202501</t>
        </is>
      </c>
      <c r="I18" s="9" t="inlineStr">
        <is>
          <t>E0008</t>
        </is>
      </c>
      <c r="J18" s="4" t="inlineStr">
        <is>
          <t>Nadia Ong</t>
        </is>
      </c>
      <c r="K18" s="4" t="inlineStr">
        <is>
          <t>Operations</t>
        </is>
      </c>
      <c r="L18" s="9" t="inlineStr">
        <is>
          <t>Manager</t>
        </is>
      </c>
      <c r="M18" s="6" t="n">
        <v>45658</v>
      </c>
      <c r="N18" s="6" t="n">
        <v>45688</v>
      </c>
      <c r="O18" s="7" t="n">
        <v>45688</v>
      </c>
      <c r="P18" s="55" t="n">
        <v>2573.96</v>
      </c>
      <c r="Q18" s="5" t="n">
        <v>59.99</v>
      </c>
      <c r="R18" s="15" t="n">
        <v>150.25</v>
      </c>
      <c r="S18" s="4" t="n"/>
      <c r="T18" s="5" t="n">
        <v>196.68</v>
      </c>
      <c r="U18" s="19" t="n">
        <v>0</v>
      </c>
      <c r="V18" s="12" t="n">
        <v>2980.88</v>
      </c>
      <c r="W18" s="15" t="n">
        <v>327.9</v>
      </c>
      <c r="X18" s="5" t="n">
        <v>14.9</v>
      </c>
      <c r="Y18" s="12" t="n">
        <v>5.96</v>
      </c>
      <c r="Z18" s="12" t="n">
        <v>96.97</v>
      </c>
      <c r="AA18" s="12" t="n">
        <v>14.9</v>
      </c>
      <c r="AB18" s="5" t="n">
        <v>2520.25</v>
      </c>
      <c r="AC18" s="19" t="n">
        <v>387.51</v>
      </c>
      <c r="AD18" s="19" t="n">
        <v>53.66</v>
      </c>
      <c r="AE18" s="5" t="n">
        <v>5.96</v>
      </c>
      <c r="AF18" s="9" t="inlineStr">
        <is>
          <t>bank_transfer</t>
        </is>
      </c>
      <c r="AG18" s="9" t="inlineStr">
        <is>
          <t>****-****-4522</t>
        </is>
      </c>
      <c r="AH18" s="6" t="n">
        <v>44735</v>
      </c>
      <c r="AI18" s="4" t="n"/>
      <c r="AJ18" s="4" t="inlineStr"/>
      <c r="AK18" s="16" t="inlineStr">
        <is>
          <t>Pending support</t>
        </is>
      </c>
    </row>
    <row r="19">
      <c r="C19" s="9" t="inlineStr">
        <is>
          <t>client_0041</t>
        </is>
      </c>
      <c r="D19" s="10" t="n">
        <v>2025</v>
      </c>
      <c r="E19" s="7" t="n">
        <v>45658</v>
      </c>
      <c r="F19" s="6" t="n">
        <v>46022</v>
      </c>
      <c r="G19" s="9" t="inlineStr">
        <is>
          <t>MYR</t>
        </is>
      </c>
      <c r="H19" s="4" t="inlineStr">
        <is>
          <t>PAY202501</t>
        </is>
      </c>
      <c r="I19" s="9" t="inlineStr">
        <is>
          <t>E0009</t>
        </is>
      </c>
      <c r="J19" s="4" t="inlineStr">
        <is>
          <t>Jason Teo</t>
        </is>
      </c>
      <c r="K19" s="4" t="inlineStr">
        <is>
          <t>Operations</t>
        </is>
      </c>
      <c r="L19" s="4" t="inlineStr">
        <is>
          <t>Executive</t>
        </is>
      </c>
      <c r="M19" s="6" t="n">
        <v>45658</v>
      </c>
      <c r="N19" s="6" t="n">
        <v>45688</v>
      </c>
      <c r="O19" s="46" t="n">
        <v>45688</v>
      </c>
      <c r="P19" s="15" t="n">
        <v>1681.97</v>
      </c>
      <c r="Q19" s="5" t="n">
        <v>5.11</v>
      </c>
      <c r="R19" s="11" t="n">
        <v>142.08</v>
      </c>
      <c r="S19" s="4" t="n"/>
      <c r="T19" s="15" t="n">
        <v>129.7</v>
      </c>
      <c r="U19" s="10" t="n">
        <v>0</v>
      </c>
      <c r="V19" s="12" t="n">
        <v>1958.86</v>
      </c>
      <c r="W19" s="12" t="n">
        <v>215.47</v>
      </c>
      <c r="X19" s="10" t="n">
        <v>9.789999999999999</v>
      </c>
      <c r="Y19" s="15" t="n">
        <v>3.92</v>
      </c>
      <c r="Z19" s="12" t="n">
        <v>47.45</v>
      </c>
      <c r="AA19" s="43" t="n">
        <v>9.789999999999999</v>
      </c>
      <c r="AB19" s="11" t="n">
        <v>1672.44</v>
      </c>
      <c r="AC19" s="10" t="n">
        <v>254.65</v>
      </c>
      <c r="AD19" s="19" t="n">
        <v>35.26</v>
      </c>
      <c r="AE19" s="19" t="n">
        <v>3.92</v>
      </c>
      <c r="AF19" s="4" t="inlineStr">
        <is>
          <t>bank_transfer</t>
        </is>
      </c>
      <c r="AG19" s="4" t="inlineStr">
        <is>
          <t>****-****-7632</t>
        </is>
      </c>
      <c r="AH19" s="6" t="n">
        <v>44976</v>
      </c>
      <c r="AI19" s="4" t="n"/>
      <c r="AJ19" s="4" t="inlineStr"/>
      <c r="AK19" s="25" t="inlineStr">
        <is>
          <t>Needs follow-up</t>
        </is>
      </c>
    </row>
    <row r="20">
      <c r="C20" s="9" t="inlineStr">
        <is>
          <t>client_0041</t>
        </is>
      </c>
      <c r="D20" s="5" t="n">
        <v>2025</v>
      </c>
      <c r="E20" s="6" t="n">
        <v>45658</v>
      </c>
      <c r="F20" s="6" t="n">
        <v>46022</v>
      </c>
      <c r="G20" s="9" t="inlineStr">
        <is>
          <t>MYR</t>
        </is>
      </c>
      <c r="H20" s="9" t="inlineStr">
        <is>
          <t>PAY202501</t>
        </is>
      </c>
      <c r="I20" s="4" t="inlineStr">
        <is>
          <t>E0010</t>
        </is>
      </c>
      <c r="J20" s="9" t="inlineStr">
        <is>
          <t>Priya Nair</t>
        </is>
      </c>
      <c r="K20" s="9" t="inlineStr">
        <is>
          <t>Operations</t>
        </is>
      </c>
      <c r="L20" s="36" t="inlineStr">
        <is>
          <t>Executive</t>
        </is>
      </c>
      <c r="M20" s="44" t="n">
        <v>45658</v>
      </c>
      <c r="N20" s="6" t="n">
        <v>45688</v>
      </c>
      <c r="O20" s="48" t="n">
        <v>45688</v>
      </c>
      <c r="P20" s="11" t="n">
        <v>1212.69</v>
      </c>
      <c r="Q20" s="11" t="n">
        <v>37.48</v>
      </c>
      <c r="R20" s="5" t="n">
        <v>67.48999999999999</v>
      </c>
      <c r="S20" s="4" t="n"/>
      <c r="T20" s="12" t="n">
        <v>181.29</v>
      </c>
      <c r="U20" s="15" t="n">
        <v>0</v>
      </c>
      <c r="V20" s="11" t="n">
        <v>1498.95</v>
      </c>
      <c r="W20" s="10" t="n">
        <v>164.88</v>
      </c>
      <c r="X20" s="11" t="n">
        <v>7.49</v>
      </c>
      <c r="Y20" s="11" t="n">
        <v>3</v>
      </c>
      <c r="Z20" s="11" t="n">
        <v>39.17</v>
      </c>
      <c r="AA20" s="11" t="n">
        <v>0</v>
      </c>
      <c r="AB20" s="5" t="n">
        <v>1284.41</v>
      </c>
      <c r="AC20" s="12" t="n">
        <v>194.86</v>
      </c>
      <c r="AD20" s="5" t="n">
        <v>26.98</v>
      </c>
      <c r="AE20" s="10" t="n">
        <v>3</v>
      </c>
      <c r="AF20" s="4" t="inlineStr">
        <is>
          <t>bank_transfer</t>
        </is>
      </c>
      <c r="AG20" s="4" t="inlineStr">
        <is>
          <t>****-****-4350</t>
        </is>
      </c>
      <c r="AH20" s="7" t="n">
        <v>43725</v>
      </c>
      <c r="AI20" s="9" t="n"/>
      <c r="AJ20" s="13" t="inlineStr"/>
      <c r="AK20" s="16" t="inlineStr">
        <is>
          <t>Pending support</t>
        </is>
      </c>
    </row>
    <row r="21">
      <c r="C21" s="9" t="inlineStr">
        <is>
          <t>client_0041</t>
        </is>
      </c>
      <c r="D21" s="10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4" t="inlineStr">
        <is>
          <t>PAY202501</t>
        </is>
      </c>
      <c r="I21" s="4" t="inlineStr">
        <is>
          <t>E0001</t>
        </is>
      </c>
      <c r="J21" s="4" t="inlineStr">
        <is>
          <t>Aisha Rahman</t>
        </is>
      </c>
      <c r="K21" s="4" t="inlineStr">
        <is>
          <t>Operations</t>
        </is>
      </c>
      <c r="L21" s="4" t="inlineStr">
        <is>
          <t>Analyst</t>
        </is>
      </c>
      <c r="M21" s="7" t="n">
        <v>45658</v>
      </c>
      <c r="N21" s="7" t="n">
        <v>45688</v>
      </c>
      <c r="O21" s="6" t="n">
        <v>45688</v>
      </c>
      <c r="P21" s="10" t="n">
        <v>2032.29</v>
      </c>
      <c r="Q21" s="11" t="n">
        <v>49.95</v>
      </c>
      <c r="R21" s="10" t="n">
        <v>154.59</v>
      </c>
      <c r="S21" s="9" t="n"/>
      <c r="T21" s="12" t="n">
        <v>252.44</v>
      </c>
      <c r="U21" s="10" t="n">
        <v>0</v>
      </c>
      <c r="V21" s="12" t="n">
        <v>2489.27</v>
      </c>
      <c r="W21" s="11" t="n">
        <v>273.82</v>
      </c>
      <c r="X21" s="5" t="n">
        <v>12.45</v>
      </c>
      <c r="Y21" s="19" t="n">
        <v>4.98</v>
      </c>
      <c r="Z21" s="10" t="n">
        <v>96.03</v>
      </c>
      <c r="AA21" s="12" t="n">
        <v>0</v>
      </c>
      <c r="AB21" s="12" t="n">
        <v>2101.99</v>
      </c>
      <c r="AC21" s="12" t="n">
        <v>323.61</v>
      </c>
      <c r="AD21" s="12" t="n">
        <v>44.81</v>
      </c>
      <c r="AE21" s="15" t="n">
        <v>4.98</v>
      </c>
      <c r="AF21" s="9" t="inlineStr">
        <is>
          <t>bank_transfer</t>
        </is>
      </c>
      <c r="AG21" s="4" t="inlineStr">
        <is>
          <t>****-****-4120</t>
        </is>
      </c>
      <c r="AH21" s="6" t="n">
        <v>44476</v>
      </c>
      <c r="AI21" s="4" t="n"/>
      <c r="AJ21" s="9" t="inlineStr"/>
      <c r="AK21" s="25" t="inlineStr">
        <is>
          <t>Needs follow-up</t>
        </is>
      </c>
    </row>
    <row r="22">
      <c r="C22" s="4" t="inlineStr">
        <is>
          <t>client_0041</t>
        </is>
      </c>
      <c r="D22" s="5" t="n">
        <v>2025</v>
      </c>
      <c r="E22" s="6" t="n">
        <v>45658</v>
      </c>
      <c r="F22" s="6" t="n">
        <v>46022</v>
      </c>
      <c r="G22" s="9" t="inlineStr">
        <is>
          <t>MYR</t>
        </is>
      </c>
      <c r="H22" s="23" t="inlineStr">
        <is>
          <t>PAY202501</t>
        </is>
      </c>
      <c r="I22" s="9" t="inlineStr">
        <is>
          <t>E0002</t>
        </is>
      </c>
      <c r="J22" s="4" t="inlineStr">
        <is>
          <t>Daniel Lim</t>
        </is>
      </c>
      <c r="K22" s="9" t="inlineStr">
        <is>
          <t>Operations</t>
        </is>
      </c>
      <c r="L22" s="9" t="inlineStr">
        <is>
          <t>Executive</t>
        </is>
      </c>
      <c r="M22" s="7" t="n">
        <v>45658</v>
      </c>
      <c r="N22" s="7" t="n">
        <v>45688</v>
      </c>
      <c r="O22" s="7" t="n">
        <v>45688</v>
      </c>
      <c r="P22" s="70" t="n">
        <v>1281.68</v>
      </c>
      <c r="Q22" s="19" t="n">
        <v>15.1</v>
      </c>
      <c r="R22" s="11" t="n">
        <v>49.49</v>
      </c>
      <c r="S22" s="4" t="n"/>
      <c r="T22" s="11" t="n">
        <v>235.24</v>
      </c>
      <c r="U22" s="10" t="n">
        <v>0</v>
      </c>
      <c r="V22" s="19" t="n">
        <v>1581.51</v>
      </c>
      <c r="W22" s="19" t="n">
        <v>173.97</v>
      </c>
      <c r="X22" s="11" t="n">
        <v>7.91</v>
      </c>
      <c r="Y22" s="11" t="n">
        <v>3.16</v>
      </c>
      <c r="Z22" s="12" t="n">
        <v>90.83</v>
      </c>
      <c r="AA22" s="11" t="n">
        <v>0</v>
      </c>
      <c r="AB22" s="5" t="n">
        <v>1305.64</v>
      </c>
      <c r="AC22" s="15" t="n">
        <v>205.6</v>
      </c>
      <c r="AD22" s="11" t="n">
        <v>28.47</v>
      </c>
      <c r="AE22" s="19" t="n">
        <v>3.16</v>
      </c>
      <c r="AF22" s="9" t="inlineStr">
        <is>
          <t>bank_transfer</t>
        </is>
      </c>
      <c r="AG22" s="4" t="inlineStr">
        <is>
          <t>****-****-9991</t>
        </is>
      </c>
      <c r="AH22" s="7" t="n">
        <v>44241</v>
      </c>
      <c r="AI22" s="4" t="n"/>
      <c r="AJ22" s="8" t="inlineStr"/>
      <c r="AK22" s="21" t="inlineStr">
        <is>
          <t>Reviewed</t>
        </is>
      </c>
    </row>
    <row r="23">
      <c r="C23" s="4" t="inlineStr">
        <is>
          <t>client_0041</t>
        </is>
      </c>
      <c r="D23" s="15" t="n">
        <v>2025</v>
      </c>
      <c r="E23" s="6" t="n">
        <v>45658</v>
      </c>
      <c r="F23" s="6" t="n">
        <v>46022</v>
      </c>
      <c r="G23" s="42" t="inlineStr">
        <is>
          <t>MYR</t>
        </is>
      </c>
      <c r="H23" s="9" t="inlineStr">
        <is>
          <t>PAY202501</t>
        </is>
      </c>
      <c r="I23" s="9" t="inlineStr">
        <is>
          <t>E0003</t>
        </is>
      </c>
      <c r="J23" s="9" t="inlineStr">
        <is>
          <t>Mei Tan</t>
        </is>
      </c>
      <c r="K23" s="4" t="inlineStr">
        <is>
          <t>Operations</t>
        </is>
      </c>
      <c r="L23" s="9" t="inlineStr">
        <is>
          <t>Supervisor</t>
        </is>
      </c>
      <c r="M23" s="7" t="n">
        <v>45658</v>
      </c>
      <c r="N23" s="7" t="n">
        <v>45688</v>
      </c>
      <c r="O23" s="7" t="n">
        <v>45688</v>
      </c>
      <c r="P23" s="19" t="n">
        <v>1788.92</v>
      </c>
      <c r="Q23" s="5" t="n">
        <v>17.73</v>
      </c>
      <c r="R23" s="5" t="n">
        <v>93.25</v>
      </c>
      <c r="S23" s="4" t="n"/>
      <c r="T23" s="11" t="n">
        <v>135.1</v>
      </c>
      <c r="U23" s="10" t="n">
        <v>0</v>
      </c>
      <c r="V23" s="12" t="n">
        <v>2035</v>
      </c>
      <c r="W23" s="12" t="n">
        <v>223.85</v>
      </c>
      <c r="X23" s="15" t="n">
        <v>10.18</v>
      </c>
      <c r="Y23" s="10" t="n">
        <v>4.07</v>
      </c>
      <c r="Z23" s="5" t="n">
        <v>101.78</v>
      </c>
      <c r="AA23" s="12" t="n">
        <v>0</v>
      </c>
      <c r="AB23" s="19" t="n">
        <v>1695.12</v>
      </c>
      <c r="AC23" s="5" t="n">
        <v>264.55</v>
      </c>
      <c r="AD23" s="15" t="n">
        <v>36.63</v>
      </c>
      <c r="AE23" s="19" t="n">
        <v>4.07</v>
      </c>
      <c r="AF23" s="9" t="inlineStr">
        <is>
          <t>bank_transfer</t>
        </is>
      </c>
      <c r="AG23" s="4" t="inlineStr">
        <is>
          <t>****-****-5945</t>
        </is>
      </c>
      <c r="AH23" s="7" t="n">
        <v>45363</v>
      </c>
      <c r="AI23" s="4" t="n"/>
      <c r="AJ23" s="4" t="inlineStr"/>
      <c r="AK23" s="18" t="inlineStr">
        <is>
          <t>Client updated</t>
        </is>
      </c>
    </row>
    <row r="24">
      <c r="C24" s="4" t="inlineStr">
        <is>
          <t>client_0041</t>
        </is>
      </c>
      <c r="D24" s="10" t="n">
        <v>2025</v>
      </c>
      <c r="E24" s="6" t="n">
        <v>45658</v>
      </c>
      <c r="F24" s="6" t="n">
        <v>46022</v>
      </c>
      <c r="G24" s="4" t="inlineStr">
        <is>
          <t>MYR</t>
        </is>
      </c>
      <c r="H24" s="9" t="inlineStr">
        <is>
          <t>PAY202501</t>
        </is>
      </c>
      <c r="I24" s="9" t="inlineStr">
        <is>
          <t>E0004</t>
        </is>
      </c>
      <c r="J24" s="9" t="inlineStr">
        <is>
          <t>Raj Kumar</t>
        </is>
      </c>
      <c r="K24" s="9" t="inlineStr">
        <is>
          <t>Operations</t>
        </is>
      </c>
      <c r="L24" s="4" t="inlineStr">
        <is>
          <t>Supervisor</t>
        </is>
      </c>
      <c r="M24" s="6" t="n">
        <v>45658</v>
      </c>
      <c r="N24" s="6" t="n">
        <v>45688</v>
      </c>
      <c r="O24" s="6" t="n">
        <v>45688</v>
      </c>
      <c r="P24" s="12" t="n">
        <v>1792.06</v>
      </c>
      <c r="Q24" s="20" t="n">
        <v>21.76</v>
      </c>
      <c r="R24" s="10" t="n">
        <v>138.03</v>
      </c>
      <c r="S24" s="9" t="n"/>
      <c r="T24" s="19" t="n">
        <v>259.65</v>
      </c>
      <c r="U24" s="11" t="n">
        <v>0</v>
      </c>
      <c r="V24" s="11" t="n">
        <v>2211.5</v>
      </c>
      <c r="W24" s="12" t="n">
        <v>243.27</v>
      </c>
      <c r="X24" s="12" t="n">
        <v>11.06</v>
      </c>
      <c r="Y24" s="12" t="n">
        <v>4.42</v>
      </c>
      <c r="Z24" s="12" t="n">
        <v>109.35</v>
      </c>
      <c r="AA24" s="11" t="n">
        <v>11.06</v>
      </c>
      <c r="AB24" s="10" t="n">
        <v>1832.34</v>
      </c>
      <c r="AC24" s="5" t="n">
        <v>287.5</v>
      </c>
      <c r="AD24" s="5" t="n">
        <v>39.81</v>
      </c>
      <c r="AE24" s="65" t="n">
        <v>4.42</v>
      </c>
      <c r="AF24" s="4" t="inlineStr">
        <is>
          <t>bank_transfer</t>
        </is>
      </c>
      <c r="AG24" s="9" t="inlineStr">
        <is>
          <t>****-****-6823</t>
        </is>
      </c>
      <c r="AH24" s="52" t="n">
        <v>44833</v>
      </c>
      <c r="AI24" s="9" t="n"/>
      <c r="AJ24" s="4" t="inlineStr"/>
      <c r="AK24" s="21" t="inlineStr">
        <is>
          <t>Reviewed</t>
        </is>
      </c>
    </row>
    <row r="25">
      <c r="C25" s="9" t="inlineStr">
        <is>
          <t>client_0041</t>
        </is>
      </c>
      <c r="D25" s="10" t="n">
        <v>2025</v>
      </c>
      <c r="E25" s="6" t="n">
        <v>45658</v>
      </c>
      <c r="F25" s="7" t="n">
        <v>46022</v>
      </c>
      <c r="G25" s="9" t="inlineStr">
        <is>
          <t>MYR</t>
        </is>
      </c>
      <c r="H25" s="9" t="inlineStr">
        <is>
          <t>PAY202501</t>
        </is>
      </c>
      <c r="I25" s="4" t="inlineStr">
        <is>
          <t>E0005</t>
        </is>
      </c>
      <c r="J25" s="9" t="inlineStr">
        <is>
          <t>Sarah Lee</t>
        </is>
      </c>
      <c r="K25" s="4" t="inlineStr">
        <is>
          <t>Operations</t>
        </is>
      </c>
      <c r="L25" s="9" t="inlineStr">
        <is>
          <t>Executive</t>
        </is>
      </c>
      <c r="M25" s="6" t="n">
        <v>45658</v>
      </c>
      <c r="N25" s="7" t="n">
        <v>45688</v>
      </c>
      <c r="O25" s="7" t="n">
        <v>45688</v>
      </c>
      <c r="P25" s="19" t="n">
        <v>1884.63</v>
      </c>
      <c r="Q25" s="12" t="n">
        <v>8.699999999999999</v>
      </c>
      <c r="R25" s="15" t="n">
        <v>126.9</v>
      </c>
      <c r="S25" s="4" t="n"/>
      <c r="T25" s="12" t="n">
        <v>143.4</v>
      </c>
      <c r="U25" s="19" t="n">
        <v>0</v>
      </c>
      <c r="V25" s="19" t="n">
        <v>2163.63</v>
      </c>
      <c r="W25" s="11" t="n">
        <v>238</v>
      </c>
      <c r="X25" s="15" t="n">
        <v>10.82</v>
      </c>
      <c r="Y25" s="5" t="n">
        <v>4.33</v>
      </c>
      <c r="Z25" s="19" t="n">
        <v>67.5</v>
      </c>
      <c r="AA25" s="12" t="n">
        <v>0</v>
      </c>
      <c r="AB25" s="5" t="n">
        <v>1842.98</v>
      </c>
      <c r="AC25" s="10" t="n">
        <v>281.27</v>
      </c>
      <c r="AD25" s="19" t="n">
        <v>38.95</v>
      </c>
      <c r="AE25" s="15" t="n">
        <v>4.33</v>
      </c>
      <c r="AF25" s="4" t="inlineStr">
        <is>
          <t>bank_transfer</t>
        </is>
      </c>
      <c r="AG25" s="9" t="inlineStr">
        <is>
          <t>****-****-8488</t>
        </is>
      </c>
      <c r="AH25" s="6" t="n">
        <v>43732</v>
      </c>
      <c r="AI25" s="4" t="n"/>
      <c r="AJ25" s="4" t="inlineStr">
        <is>
          <t>Detail generated from summary split</t>
        </is>
      </c>
      <c r="AK25" s="25" t="inlineStr">
        <is>
          <t>Needs follow-up</t>
        </is>
      </c>
    </row>
    <row r="26">
      <c r="C26" s="4" t="inlineStr">
        <is>
          <t>client_0041</t>
        </is>
      </c>
      <c r="D26" s="5" t="n">
        <v>2025</v>
      </c>
      <c r="E26" s="6" t="n">
        <v>45658</v>
      </c>
      <c r="F26" s="6" t="n">
        <v>46022</v>
      </c>
      <c r="G26" s="13" t="inlineStr">
        <is>
          <t>MYR</t>
        </is>
      </c>
      <c r="H26" s="4" t="inlineStr">
        <is>
          <t>PAY202501</t>
        </is>
      </c>
      <c r="I26" s="4" t="inlineStr">
        <is>
          <t>E0006</t>
        </is>
      </c>
      <c r="J26" s="4" t="inlineStr">
        <is>
          <t>Farah Hassan</t>
        </is>
      </c>
      <c r="K26" s="4" t="inlineStr">
        <is>
          <t>Sales</t>
        </is>
      </c>
      <c r="L26" s="9" t="inlineStr">
        <is>
          <t>Manager</t>
        </is>
      </c>
      <c r="M26" s="6" t="n">
        <v>45658</v>
      </c>
      <c r="N26" s="7" t="n">
        <v>45688</v>
      </c>
      <c r="O26" s="6" t="n">
        <v>45688</v>
      </c>
      <c r="P26" s="11" t="n">
        <v>2076.71</v>
      </c>
      <c r="Q26" s="19" t="n">
        <v>67.97</v>
      </c>
      <c r="R26" s="12" t="n">
        <v>165.31</v>
      </c>
      <c r="S26" s="9" t="n"/>
      <c r="T26" s="10" t="n">
        <v>235.62</v>
      </c>
      <c r="U26" s="15" t="n">
        <v>0</v>
      </c>
      <c r="V26" s="12" t="n">
        <v>2545.61</v>
      </c>
      <c r="W26" s="15" t="n">
        <v>280.02</v>
      </c>
      <c r="X26" s="15" t="n">
        <v>12.73</v>
      </c>
      <c r="Y26" s="15" t="n">
        <v>5.09</v>
      </c>
      <c r="Z26" s="11" t="n">
        <v>150.67</v>
      </c>
      <c r="AA26" s="19" t="n">
        <v>12.73</v>
      </c>
      <c r="AB26" s="5" t="n">
        <v>2084.37</v>
      </c>
      <c r="AC26" s="10" t="n">
        <v>330.93</v>
      </c>
      <c r="AD26" s="19" t="n">
        <v>45.82</v>
      </c>
      <c r="AE26" s="15" t="n">
        <v>5.09</v>
      </c>
      <c r="AF26" s="9" t="inlineStr">
        <is>
          <t>bank_transfer</t>
        </is>
      </c>
      <c r="AG26" s="9" t="inlineStr">
        <is>
          <t>****-****-5044</t>
        </is>
      </c>
      <c r="AH26" s="7" t="n">
        <v>45522</v>
      </c>
      <c r="AI26" s="4" t="n"/>
      <c r="AJ26" s="9" t="inlineStr"/>
      <c r="AK26" s="18" t="inlineStr">
        <is>
          <t>Client updated</t>
        </is>
      </c>
    </row>
    <row r="27">
      <c r="C27" s="9" t="inlineStr">
        <is>
          <t>client_0041</t>
        </is>
      </c>
      <c r="D27" s="35" t="n">
        <v>2025</v>
      </c>
      <c r="E27" s="7" t="n">
        <v>45658</v>
      </c>
      <c r="F27" s="7" t="n">
        <v>46022</v>
      </c>
      <c r="G27" s="4" t="inlineStr">
        <is>
          <t>MYR</t>
        </is>
      </c>
      <c r="H27" s="4" t="inlineStr">
        <is>
          <t>PAY202501</t>
        </is>
      </c>
      <c r="I27" s="9" t="inlineStr">
        <is>
          <t>E0007</t>
        </is>
      </c>
      <c r="J27" s="9" t="inlineStr">
        <is>
          <t>Kevin Wong</t>
        </is>
      </c>
      <c r="K27" s="42" t="inlineStr">
        <is>
          <t>Sales</t>
        </is>
      </c>
      <c r="L27" s="9" t="inlineStr">
        <is>
          <t>Supervisor</t>
        </is>
      </c>
      <c r="M27" s="7" t="n">
        <v>45658</v>
      </c>
      <c r="N27" s="6" t="n">
        <v>45688</v>
      </c>
      <c r="O27" s="6" t="n">
        <v>45688</v>
      </c>
      <c r="P27" s="5" t="n">
        <v>746.98</v>
      </c>
      <c r="Q27" s="54" t="n">
        <v>16.59</v>
      </c>
      <c r="R27" s="10" t="n">
        <v>44.59</v>
      </c>
      <c r="S27" s="36" t="n"/>
      <c r="T27" s="11" t="n">
        <v>112.63</v>
      </c>
      <c r="U27" s="5" t="n">
        <v>0</v>
      </c>
      <c r="V27" s="12" t="n">
        <v>920.79</v>
      </c>
      <c r="W27" s="29" t="n">
        <v>101.29</v>
      </c>
      <c r="X27" s="5" t="n">
        <v>4.6</v>
      </c>
      <c r="Y27" s="15" t="n">
        <v>1.84</v>
      </c>
      <c r="Z27" s="15" t="n">
        <v>49.29</v>
      </c>
      <c r="AA27" s="15" t="n">
        <v>0</v>
      </c>
      <c r="AB27" s="19" t="n">
        <v>763.77</v>
      </c>
      <c r="AC27" s="5" t="n">
        <v>119.7</v>
      </c>
      <c r="AD27" s="19" t="n">
        <v>16.57</v>
      </c>
      <c r="AE27" s="12" t="n">
        <v>1.84</v>
      </c>
      <c r="AF27" s="9" t="inlineStr">
        <is>
          <t>bank_transfer</t>
        </is>
      </c>
      <c r="AG27" s="4" t="inlineStr">
        <is>
          <t>****-****-3568</t>
        </is>
      </c>
      <c r="AH27" s="6" t="n">
        <v>44450</v>
      </c>
      <c r="AI27" s="4" t="n"/>
      <c r="AJ27" s="4" t="inlineStr"/>
      <c r="AK27" s="16" t="inlineStr">
        <is>
          <t>Pending support</t>
        </is>
      </c>
    </row>
    <row r="28">
      <c r="C28" s="4" t="inlineStr">
        <is>
          <t>client_0041</t>
        </is>
      </c>
      <c r="D28" s="11" t="n">
        <v>2025</v>
      </c>
      <c r="E28" s="7" t="n">
        <v>45658</v>
      </c>
      <c r="F28" s="6" t="n">
        <v>46022</v>
      </c>
      <c r="G28" s="4" t="inlineStr">
        <is>
          <t>MYR</t>
        </is>
      </c>
      <c r="H28" s="4" t="inlineStr">
        <is>
          <t>PAY202501</t>
        </is>
      </c>
      <c r="I28" s="4" t="inlineStr">
        <is>
          <t>E0008</t>
        </is>
      </c>
      <c r="J28" s="4" t="inlineStr">
        <is>
          <t>Nadia Ong</t>
        </is>
      </c>
      <c r="K28" s="4" t="inlineStr">
        <is>
          <t>Sales</t>
        </is>
      </c>
      <c r="L28" s="4" t="inlineStr">
        <is>
          <t>Supervisor</t>
        </is>
      </c>
      <c r="M28" s="7" t="n">
        <v>45658</v>
      </c>
      <c r="N28" s="7" t="n">
        <v>45688</v>
      </c>
      <c r="O28" s="7" t="n">
        <v>45688</v>
      </c>
      <c r="P28" s="10" t="n">
        <v>2189.77</v>
      </c>
      <c r="Q28" s="11" t="n">
        <v>40.5</v>
      </c>
      <c r="R28" s="63" t="n">
        <v>137.32</v>
      </c>
      <c r="S28" s="4" t="n"/>
      <c r="T28" s="20" t="n">
        <v>97.19</v>
      </c>
      <c r="U28" s="11" t="n">
        <v>0</v>
      </c>
      <c r="V28" s="15" t="n">
        <v>2464.78</v>
      </c>
      <c r="W28" s="5" t="n">
        <v>271.13</v>
      </c>
      <c r="X28" s="12" t="n">
        <v>12.32</v>
      </c>
      <c r="Y28" s="15" t="n">
        <v>4.93</v>
      </c>
      <c r="Z28" s="15" t="n">
        <v>128.94</v>
      </c>
      <c r="AA28" s="5" t="n">
        <v>0</v>
      </c>
      <c r="AB28" s="11" t="n">
        <v>2047.46</v>
      </c>
      <c r="AC28" s="11" t="n">
        <v>320.42</v>
      </c>
      <c r="AD28" s="12" t="n">
        <v>44.37</v>
      </c>
      <c r="AE28" s="15" t="n">
        <v>4.93</v>
      </c>
      <c r="AF28" s="9" t="inlineStr">
        <is>
          <t>bank_transfer</t>
        </is>
      </c>
      <c r="AG28" s="9" t="inlineStr">
        <is>
          <t>****-****-3085</t>
        </is>
      </c>
      <c r="AH28" s="6" t="n">
        <v>45098</v>
      </c>
      <c r="AI28" s="4" t="n"/>
      <c r="AJ28" s="9" t="inlineStr"/>
      <c r="AK28" s="21" t="inlineStr">
        <is>
          <t>Reviewed</t>
        </is>
      </c>
    </row>
    <row r="29">
      <c r="C29" s="4" t="inlineStr">
        <is>
          <t>client_0041</t>
        </is>
      </c>
      <c r="D29" s="15" t="n">
        <v>2025</v>
      </c>
      <c r="E29" s="7" t="n">
        <v>45658</v>
      </c>
      <c r="F29" s="6" t="n">
        <v>46022</v>
      </c>
      <c r="G29" s="4" t="inlineStr">
        <is>
          <t>MYR</t>
        </is>
      </c>
      <c r="H29" s="8" t="inlineStr">
        <is>
          <t>PAY202501</t>
        </is>
      </c>
      <c r="I29" s="9" t="inlineStr">
        <is>
          <t>E0009</t>
        </is>
      </c>
      <c r="J29" s="4" t="inlineStr">
        <is>
          <t>Jason Teo</t>
        </is>
      </c>
      <c r="K29" s="4" t="inlineStr">
        <is>
          <t>Sales</t>
        </is>
      </c>
      <c r="L29" s="4" t="inlineStr">
        <is>
          <t>Analyst</t>
        </is>
      </c>
      <c r="M29" s="6" t="n">
        <v>45658</v>
      </c>
      <c r="N29" s="6" t="n">
        <v>45688</v>
      </c>
      <c r="O29" s="7" t="n">
        <v>45688</v>
      </c>
      <c r="P29" s="12" t="n">
        <v>1232.19</v>
      </c>
      <c r="Q29" s="19" t="n">
        <v>5.78</v>
      </c>
      <c r="R29" s="12" t="n">
        <v>76.73</v>
      </c>
      <c r="S29" s="9" t="n"/>
      <c r="T29" s="15" t="n">
        <v>74.61</v>
      </c>
      <c r="U29" s="5" t="n">
        <v>0</v>
      </c>
      <c r="V29" s="11" t="n">
        <v>1389.31</v>
      </c>
      <c r="W29" s="15" t="n">
        <v>152.82</v>
      </c>
      <c r="X29" s="55" t="n">
        <v>6.95</v>
      </c>
      <c r="Y29" s="10" t="n">
        <v>2.78</v>
      </c>
      <c r="Z29" s="11" t="n">
        <v>70.11</v>
      </c>
      <c r="AA29" s="15" t="n">
        <v>0</v>
      </c>
      <c r="AB29" s="10" t="n">
        <v>1156.65</v>
      </c>
      <c r="AC29" s="11" t="n">
        <v>180.61</v>
      </c>
      <c r="AD29" s="67" t="n">
        <v>25.01</v>
      </c>
      <c r="AE29" s="11" t="n">
        <v>2.78</v>
      </c>
      <c r="AF29" s="42" t="inlineStr">
        <is>
          <t>bank_transfer</t>
        </is>
      </c>
      <c r="AG29" s="4" t="inlineStr">
        <is>
          <t>****-****-3151</t>
        </is>
      </c>
      <c r="AH29" s="7" t="n">
        <v>45166</v>
      </c>
      <c r="AI29" s="9" t="n"/>
      <c r="AJ29" s="9" t="inlineStr"/>
      <c r="AK29" s="21" t="inlineStr">
        <is>
          <t>Reviewed</t>
        </is>
      </c>
    </row>
    <row r="30">
      <c r="C30" s="13" t="inlineStr">
        <is>
          <t>client_0041</t>
        </is>
      </c>
      <c r="D30" s="12" t="n">
        <v>2025</v>
      </c>
      <c r="E30" s="6" t="n">
        <v>45658</v>
      </c>
      <c r="F30" s="7" t="n">
        <v>46022</v>
      </c>
      <c r="G30" s="4" t="inlineStr">
        <is>
          <t>MYR</t>
        </is>
      </c>
      <c r="H30" s="9" t="inlineStr">
        <is>
          <t>PAY202501</t>
        </is>
      </c>
      <c r="I30" s="4" t="inlineStr">
        <is>
          <t>E0010</t>
        </is>
      </c>
      <c r="J30" s="4" t="inlineStr">
        <is>
          <t>Priya Nair</t>
        </is>
      </c>
      <c r="K30" s="9" t="inlineStr">
        <is>
          <t>Sales</t>
        </is>
      </c>
      <c r="L30" s="9" t="inlineStr">
        <is>
          <t>Executive</t>
        </is>
      </c>
      <c r="M30" s="6" t="n">
        <v>45658</v>
      </c>
      <c r="N30" s="7" t="n">
        <v>45688</v>
      </c>
      <c r="O30" s="6" t="n">
        <v>45688</v>
      </c>
      <c r="P30" s="10" t="n">
        <v>1977.11</v>
      </c>
      <c r="Q30" s="19" t="n">
        <v>64.06</v>
      </c>
      <c r="R30" s="10" t="n">
        <v>109.4</v>
      </c>
      <c r="S30" s="4" t="n"/>
      <c r="T30" s="11" t="n">
        <v>64.81999999999999</v>
      </c>
      <c r="U30" s="10" t="n">
        <v>0</v>
      </c>
      <c r="V30" s="19" t="n">
        <v>2215.39</v>
      </c>
      <c r="W30" s="10" t="n">
        <v>243.69</v>
      </c>
      <c r="X30" s="12" t="n">
        <v>11.08</v>
      </c>
      <c r="Y30" s="11" t="n">
        <v>4.43</v>
      </c>
      <c r="Z30" s="12" t="n">
        <v>100.07</v>
      </c>
      <c r="AA30" s="19" t="n">
        <v>11.08</v>
      </c>
      <c r="AB30" s="20" t="n">
        <v>1845.04</v>
      </c>
      <c r="AC30" s="10" t="n">
        <v>288</v>
      </c>
      <c r="AD30" s="11" t="n">
        <v>39.88</v>
      </c>
      <c r="AE30" s="19" t="n">
        <v>4.43</v>
      </c>
      <c r="AF30" s="9" t="inlineStr">
        <is>
          <t>bank_transfer</t>
        </is>
      </c>
      <c r="AG30" s="4" t="inlineStr">
        <is>
          <t>****-****-2339</t>
        </is>
      </c>
      <c r="AH30" s="7" t="n">
        <v>44938</v>
      </c>
      <c r="AI30" s="9" t="n"/>
      <c r="AJ30" s="9" t="inlineStr"/>
      <c r="AK30" s="18" t="inlineStr">
        <is>
          <t>Client updated</t>
        </is>
      </c>
    </row>
    <row r="31">
      <c r="C31" s="9" t="inlineStr">
        <is>
          <t>client_0041</t>
        </is>
      </c>
      <c r="D31" s="12" t="n">
        <v>2025</v>
      </c>
      <c r="E31" s="6" t="n">
        <v>45658</v>
      </c>
      <c r="F31" s="6" t="n">
        <v>46022</v>
      </c>
      <c r="G31" s="4" t="inlineStr">
        <is>
          <t>MYR</t>
        </is>
      </c>
      <c r="H31" s="17" t="inlineStr">
        <is>
          <t>PAY202501</t>
        </is>
      </c>
      <c r="I31" s="23" t="inlineStr">
        <is>
          <t>E0001</t>
        </is>
      </c>
      <c r="J31" s="9" t="inlineStr">
        <is>
          <t>Aisha Rahman</t>
        </is>
      </c>
      <c r="K31" s="4" t="inlineStr">
        <is>
          <t>Sales</t>
        </is>
      </c>
      <c r="L31" s="9" t="inlineStr">
        <is>
          <t>Analyst</t>
        </is>
      </c>
      <c r="M31" s="6" t="n">
        <v>45658</v>
      </c>
      <c r="N31" s="6" t="n">
        <v>45688</v>
      </c>
      <c r="O31" s="7" t="n">
        <v>45688</v>
      </c>
      <c r="P31" s="12" t="n">
        <v>981.26</v>
      </c>
      <c r="Q31" s="15" t="n">
        <v>25.45</v>
      </c>
      <c r="R31" s="12" t="n">
        <v>71.08</v>
      </c>
      <c r="S31" s="4" t="n"/>
      <c r="T31" s="5" t="n">
        <v>67.15000000000001</v>
      </c>
      <c r="U31" s="15" t="n">
        <v>0</v>
      </c>
      <c r="V31" s="10" t="n">
        <v>1144.94</v>
      </c>
      <c r="W31" s="15" t="n">
        <v>125.94</v>
      </c>
      <c r="X31" s="59" t="n">
        <v>5.72</v>
      </c>
      <c r="Y31" s="15" t="n">
        <v>2.29</v>
      </c>
      <c r="Z31" s="19" t="n">
        <v>38.48</v>
      </c>
      <c r="AA31" s="5" t="n">
        <v>5.72</v>
      </c>
      <c r="AB31" s="10" t="n">
        <v>966.79</v>
      </c>
      <c r="AC31" s="19" t="n">
        <v>148.84</v>
      </c>
      <c r="AD31" s="15" t="n">
        <v>20.61</v>
      </c>
      <c r="AE31" s="5" t="n">
        <v>2.29</v>
      </c>
      <c r="AF31" s="4" t="inlineStr">
        <is>
          <t>bank_transfer</t>
        </is>
      </c>
      <c r="AG31" s="4" t="inlineStr">
        <is>
          <t>****-****-5354</t>
        </is>
      </c>
      <c r="AH31" s="7" t="n">
        <v>44348</v>
      </c>
      <c r="AI31" s="9" t="n"/>
      <c r="AJ31" s="9" t="inlineStr"/>
      <c r="AK31" s="25" t="inlineStr">
        <is>
          <t>Needs follow-up</t>
        </is>
      </c>
    </row>
    <row r="32">
      <c r="C32" s="4" t="inlineStr">
        <is>
          <t>client_0041</t>
        </is>
      </c>
      <c r="D32" s="19" t="n">
        <v>2025</v>
      </c>
      <c r="E32" s="7" t="n">
        <v>45658</v>
      </c>
      <c r="F32" s="7" t="n">
        <v>46022</v>
      </c>
      <c r="G32" s="9" t="inlineStr">
        <is>
          <t>MYR</t>
        </is>
      </c>
      <c r="H32" s="4" t="inlineStr">
        <is>
          <t>PAY202501</t>
        </is>
      </c>
      <c r="I32" s="4" t="inlineStr">
        <is>
          <t>E0002</t>
        </is>
      </c>
      <c r="J32" s="9" t="inlineStr">
        <is>
          <t>Daniel Lim</t>
        </is>
      </c>
      <c r="K32" s="4" t="inlineStr">
        <is>
          <t>Sales</t>
        </is>
      </c>
      <c r="L32" s="9" t="inlineStr">
        <is>
          <t>Supervisor</t>
        </is>
      </c>
      <c r="M32" s="7" t="n">
        <v>45658</v>
      </c>
      <c r="N32" s="6" t="n">
        <v>45688</v>
      </c>
      <c r="O32" s="7" t="n">
        <v>45688</v>
      </c>
      <c r="P32" s="11" t="n">
        <v>1644.77</v>
      </c>
      <c r="Q32" s="67" t="n">
        <v>27.34</v>
      </c>
      <c r="R32" s="12" t="n">
        <v>142.78</v>
      </c>
      <c r="S32" s="9" t="n"/>
      <c r="T32" s="15" t="n">
        <v>135.5</v>
      </c>
      <c r="U32" s="12" t="n">
        <v>0</v>
      </c>
      <c r="V32" s="19" t="n">
        <v>1950.39</v>
      </c>
      <c r="W32" s="15" t="n">
        <v>214.54</v>
      </c>
      <c r="X32" s="59" t="n">
        <v>9.75</v>
      </c>
      <c r="Y32" s="19" t="n">
        <v>3.9</v>
      </c>
      <c r="Z32" s="10" t="n">
        <v>78.95</v>
      </c>
      <c r="AA32" s="11" t="n">
        <v>0</v>
      </c>
      <c r="AB32" s="11" t="n">
        <v>1643.25</v>
      </c>
      <c r="AC32" s="12" t="n">
        <v>253.55</v>
      </c>
      <c r="AD32" s="12" t="n">
        <v>35.11</v>
      </c>
      <c r="AE32" s="15" t="n">
        <v>3.9</v>
      </c>
      <c r="AF32" s="28" t="inlineStr">
        <is>
          <t>bank_transfer</t>
        </is>
      </c>
      <c r="AG32" s="9" t="inlineStr">
        <is>
          <t>****-****-8625</t>
        </is>
      </c>
      <c r="AH32" s="6" t="n">
        <v>44903</v>
      </c>
      <c r="AI32" s="9" t="n"/>
      <c r="AJ32" s="9" t="inlineStr"/>
      <c r="AK32" s="16" t="inlineStr">
        <is>
          <t>Pending support</t>
        </is>
      </c>
    </row>
    <row r="33">
      <c r="C33" s="9" t="inlineStr">
        <is>
          <t>client_0041</t>
        </is>
      </c>
      <c r="D33" s="10" t="n">
        <v>2025</v>
      </c>
      <c r="E33" s="7" t="n">
        <v>45658</v>
      </c>
      <c r="F33" s="7" t="n">
        <v>46022</v>
      </c>
      <c r="G33" s="4" t="inlineStr">
        <is>
          <t>MYR</t>
        </is>
      </c>
      <c r="H33" s="4" t="inlineStr">
        <is>
          <t>PAY202501</t>
        </is>
      </c>
      <c r="I33" s="4" t="inlineStr">
        <is>
          <t>E0003</t>
        </is>
      </c>
      <c r="J33" s="9" t="inlineStr">
        <is>
          <t>Mei Tan</t>
        </is>
      </c>
      <c r="K33" s="4" t="inlineStr">
        <is>
          <t>Sales</t>
        </is>
      </c>
      <c r="L33" s="9" t="inlineStr">
        <is>
          <t>Supervisor</t>
        </is>
      </c>
      <c r="M33" s="7" t="n">
        <v>45658</v>
      </c>
      <c r="N33" s="7" t="n">
        <v>45688</v>
      </c>
      <c r="O33" s="6" t="n">
        <v>45688</v>
      </c>
      <c r="P33" s="19" t="n">
        <v>2009.25</v>
      </c>
      <c r="Q33" s="5" t="n">
        <v>22.53</v>
      </c>
      <c r="R33" s="11" t="n">
        <v>122.66</v>
      </c>
      <c r="S33" s="9" t="n"/>
      <c r="T33" s="10" t="n">
        <v>129.56</v>
      </c>
      <c r="U33" s="15" t="n">
        <v>0</v>
      </c>
      <c r="V33" s="5" t="n">
        <v>2284</v>
      </c>
      <c r="W33" s="10" t="n">
        <v>251.24</v>
      </c>
      <c r="X33" s="11" t="n">
        <v>11.42</v>
      </c>
      <c r="Y33" s="12" t="n">
        <v>4.57</v>
      </c>
      <c r="Z33" s="19" t="n">
        <v>73</v>
      </c>
      <c r="AA33" s="5" t="n">
        <v>0</v>
      </c>
      <c r="AB33" s="12" t="n">
        <v>1943.77</v>
      </c>
      <c r="AC33" s="10" t="n">
        <v>296.92</v>
      </c>
      <c r="AD33" s="11" t="n">
        <v>41.11</v>
      </c>
      <c r="AE33" s="19" t="n">
        <v>4.57</v>
      </c>
      <c r="AF33" s="4" t="inlineStr">
        <is>
          <t>bank_transfer</t>
        </is>
      </c>
      <c r="AG33" s="9" t="inlineStr">
        <is>
          <t>****-****-4396</t>
        </is>
      </c>
      <c r="AH33" s="6" t="n">
        <v>44438</v>
      </c>
      <c r="AI33" s="4" t="n"/>
      <c r="AJ33" s="4" t="inlineStr"/>
      <c r="AK33" s="21" t="inlineStr">
        <is>
          <t>Reviewed</t>
        </is>
      </c>
    </row>
    <row r="34">
      <c r="C34" s="4" t="inlineStr">
        <is>
          <t>client_0041</t>
        </is>
      </c>
      <c r="D34" s="12" t="n">
        <v>2025</v>
      </c>
      <c r="E34" s="6" t="n">
        <v>45658</v>
      </c>
      <c r="F34" s="6" t="n">
        <v>46022</v>
      </c>
      <c r="G34" s="9" t="inlineStr">
        <is>
          <t>MYR</t>
        </is>
      </c>
      <c r="H34" s="4" t="inlineStr">
        <is>
          <t>PAY202501</t>
        </is>
      </c>
      <c r="I34" s="4" t="inlineStr">
        <is>
          <t>E0004</t>
        </is>
      </c>
      <c r="J34" s="9" t="inlineStr">
        <is>
          <t>Raj Kumar</t>
        </is>
      </c>
      <c r="K34" s="4" t="inlineStr">
        <is>
          <t>Sales</t>
        </is>
      </c>
      <c r="L34" s="9" t="inlineStr">
        <is>
          <t>Manager</t>
        </is>
      </c>
      <c r="M34" s="6" t="n">
        <v>45658</v>
      </c>
      <c r="N34" s="6" t="n">
        <v>45688</v>
      </c>
      <c r="O34" s="6" t="n">
        <v>45688</v>
      </c>
      <c r="P34" s="15" t="n">
        <v>1978.42</v>
      </c>
      <c r="Q34" s="15" t="n">
        <v>10.03</v>
      </c>
      <c r="R34" s="15" t="n">
        <v>104.06</v>
      </c>
      <c r="S34" s="9" t="n"/>
      <c r="T34" s="15" t="n">
        <v>127.62</v>
      </c>
      <c r="U34" s="11" t="n">
        <v>0</v>
      </c>
      <c r="V34" s="15" t="n">
        <v>2220.13</v>
      </c>
      <c r="W34" s="10" t="n">
        <v>244.21</v>
      </c>
      <c r="X34" s="19" t="n">
        <v>11.1</v>
      </c>
      <c r="Y34" s="12" t="n">
        <v>4.44</v>
      </c>
      <c r="Z34" s="10" t="n">
        <v>126.67</v>
      </c>
      <c r="AA34" s="19" t="n">
        <v>11.1</v>
      </c>
      <c r="AB34" s="19" t="n">
        <v>1822.61</v>
      </c>
      <c r="AC34" s="19" t="n">
        <v>288.62</v>
      </c>
      <c r="AD34" s="12" t="n">
        <v>39.96</v>
      </c>
      <c r="AE34" s="11" t="n">
        <v>4.44</v>
      </c>
      <c r="AF34" s="4" t="inlineStr">
        <is>
          <t>bank_transfer</t>
        </is>
      </c>
      <c r="AG34" s="9" t="inlineStr">
        <is>
          <t>****-****-3976</t>
        </is>
      </c>
      <c r="AH34" s="6" t="n">
        <v>43998</v>
      </c>
      <c r="AI34" s="4" t="n"/>
      <c r="AJ34" s="9" t="inlineStr"/>
      <c r="AK34" s="18" t="inlineStr">
        <is>
          <t>Client updated</t>
        </is>
      </c>
    </row>
    <row r="35" ht="18" customHeight="1">
      <c r="C35" s="4" t="inlineStr">
        <is>
          <t>client_0041</t>
        </is>
      </c>
      <c r="D35" s="15" t="n">
        <v>2025</v>
      </c>
      <c r="E35" s="6" t="n">
        <v>45658</v>
      </c>
      <c r="F35" s="48" t="n">
        <v>46022</v>
      </c>
      <c r="G35" s="9" t="inlineStr">
        <is>
          <t>MYR</t>
        </is>
      </c>
      <c r="H35" s="9" t="inlineStr">
        <is>
          <t>PAY202501</t>
        </is>
      </c>
      <c r="I35" s="4" t="inlineStr">
        <is>
          <t>E0005</t>
        </is>
      </c>
      <c r="J35" s="4" t="inlineStr">
        <is>
          <t>Sarah Lee</t>
        </is>
      </c>
      <c r="K35" s="4" t="inlineStr">
        <is>
          <t>Sales</t>
        </is>
      </c>
      <c r="L35" s="9" t="inlineStr">
        <is>
          <t>Executive</t>
        </is>
      </c>
      <c r="M35" s="7" t="n">
        <v>45658</v>
      </c>
      <c r="N35" s="7" t="n">
        <v>45688</v>
      </c>
      <c r="O35" s="7" t="n">
        <v>45688</v>
      </c>
      <c r="P35" s="12" t="n">
        <v>957.76</v>
      </c>
      <c r="Q35" s="15" t="n">
        <v>15.62</v>
      </c>
      <c r="R35" s="11" t="n">
        <v>34.53</v>
      </c>
      <c r="S35" s="9" t="n"/>
      <c r="T35" s="12" t="n">
        <v>57.93</v>
      </c>
      <c r="U35" s="10" t="n">
        <v>0</v>
      </c>
      <c r="V35" s="15" t="n">
        <v>1065.84</v>
      </c>
      <c r="W35" s="19" t="n">
        <v>117.24</v>
      </c>
      <c r="X35" s="10" t="n">
        <v>5.33</v>
      </c>
      <c r="Y35" s="19" t="n">
        <v>2.13</v>
      </c>
      <c r="Z35" s="11" t="n">
        <v>53.13</v>
      </c>
      <c r="AA35" s="5" t="n">
        <v>0</v>
      </c>
      <c r="AB35" s="5" t="n">
        <v>888.01</v>
      </c>
      <c r="AC35" s="5" t="n">
        <v>138.56</v>
      </c>
      <c r="AD35" s="5" t="n">
        <v>19.19</v>
      </c>
      <c r="AE35" s="10" t="n">
        <v>2.13</v>
      </c>
      <c r="AF35" s="4" t="inlineStr">
        <is>
          <t>bank_transfer</t>
        </is>
      </c>
      <c r="AG35" s="9" t="inlineStr">
        <is>
          <t>****-****-8842</t>
        </is>
      </c>
      <c r="AH35" s="6" t="n">
        <v>43900</v>
      </c>
      <c r="AI35" s="4" t="n"/>
      <c r="AJ35" s="9" t="inlineStr"/>
      <c r="AK35" s="25" t="inlineStr">
        <is>
          <t>Needs follow-up</t>
        </is>
      </c>
    </row>
    <row r="36">
      <c r="C36" s="9" t="inlineStr">
        <is>
          <t>client_0041</t>
        </is>
      </c>
      <c r="D36" s="11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4" t="inlineStr">
        <is>
          <t>PAY202501</t>
        </is>
      </c>
      <c r="I36" s="4" t="inlineStr">
        <is>
          <t>E0006</t>
        </is>
      </c>
      <c r="J36" s="4" t="inlineStr">
        <is>
          <t>Farah Hassan</t>
        </is>
      </c>
      <c r="K36" s="9" t="inlineStr">
        <is>
          <t>Sales</t>
        </is>
      </c>
      <c r="L36" s="4" t="inlineStr">
        <is>
          <t>Manager</t>
        </is>
      </c>
      <c r="M36" s="6" t="n">
        <v>45658</v>
      </c>
      <c r="N36" s="7" t="n">
        <v>45688</v>
      </c>
      <c r="O36" s="7" t="n">
        <v>45688</v>
      </c>
      <c r="P36" s="19" t="n">
        <v>1978.89</v>
      </c>
      <c r="Q36" s="19" t="n">
        <v>27.5</v>
      </c>
      <c r="R36" s="12" t="n">
        <v>113.81</v>
      </c>
      <c r="S36" s="4" t="n"/>
      <c r="T36" s="19" t="n">
        <v>316</v>
      </c>
      <c r="U36" s="11" t="n">
        <v>0</v>
      </c>
      <c r="V36" s="12" t="n">
        <v>2436.2</v>
      </c>
      <c r="W36" s="12" t="n">
        <v>267.98</v>
      </c>
      <c r="X36" s="12" t="n">
        <v>12.18</v>
      </c>
      <c r="Y36" s="19" t="n">
        <v>4.87</v>
      </c>
      <c r="Z36" s="5" t="n">
        <v>62.12</v>
      </c>
      <c r="AA36" s="19" t="n">
        <v>0</v>
      </c>
      <c r="AB36" s="11" t="n">
        <v>2089.05</v>
      </c>
      <c r="AC36" s="61" t="n">
        <v>316.71</v>
      </c>
      <c r="AD36" s="15" t="n">
        <v>43.85</v>
      </c>
      <c r="AE36" s="64" t="n">
        <v>4.87</v>
      </c>
      <c r="AF36" s="4" t="inlineStr">
        <is>
          <t>bank_transfer</t>
        </is>
      </c>
      <c r="AG36" s="4" t="inlineStr">
        <is>
          <t>****-****-4697</t>
        </is>
      </c>
      <c r="AH36" s="6" t="n">
        <v>43709</v>
      </c>
      <c r="AI36" s="9" t="n"/>
      <c r="AJ36" s="4" t="inlineStr">
        <is>
          <t>Detail generated from summary split</t>
        </is>
      </c>
      <c r="AK36" s="21" t="inlineStr">
        <is>
          <t>Reviewed</t>
        </is>
      </c>
    </row>
    <row r="37">
      <c r="C37" s="4" t="inlineStr">
        <is>
          <t>client_0041</t>
        </is>
      </c>
      <c r="D37" s="10" t="n">
        <v>2025</v>
      </c>
      <c r="E37" s="7" t="n">
        <v>45658</v>
      </c>
      <c r="F37" s="44" t="n">
        <v>46022</v>
      </c>
      <c r="G37" s="4" t="inlineStr">
        <is>
          <t>MYR</t>
        </is>
      </c>
      <c r="H37" s="9" t="inlineStr">
        <is>
          <t>PAY202501</t>
        </is>
      </c>
      <c r="I37" s="4" t="inlineStr">
        <is>
          <t>E0007</t>
        </is>
      </c>
      <c r="J37" s="9" t="inlineStr">
        <is>
          <t>Kevin Wong</t>
        </is>
      </c>
      <c r="K37" s="4" t="inlineStr">
        <is>
          <t>Warehouse</t>
        </is>
      </c>
      <c r="L37" s="4" t="inlineStr">
        <is>
          <t>Analyst</t>
        </is>
      </c>
      <c r="M37" s="6" t="n">
        <v>45658</v>
      </c>
      <c r="N37" s="7" t="n">
        <v>45688</v>
      </c>
      <c r="O37" s="7" t="n">
        <v>45688</v>
      </c>
      <c r="P37" s="19" t="n">
        <v>2040.78</v>
      </c>
      <c r="Q37" s="10" t="n">
        <v>17.44</v>
      </c>
      <c r="R37" s="5" t="n">
        <v>116.97</v>
      </c>
      <c r="S37" s="9" t="n"/>
      <c r="T37" s="10" t="n">
        <v>109.05</v>
      </c>
      <c r="U37" s="15" t="n">
        <v>0</v>
      </c>
      <c r="V37" s="10" t="n">
        <v>2284.24</v>
      </c>
      <c r="W37" s="5" t="n">
        <v>251.27</v>
      </c>
      <c r="X37" s="15" t="n">
        <v>11.42</v>
      </c>
      <c r="Y37" s="10" t="n">
        <v>4.57</v>
      </c>
      <c r="Z37" s="10" t="n">
        <v>81.51000000000001</v>
      </c>
      <c r="AA37" s="66" t="n">
        <v>11.42</v>
      </c>
      <c r="AB37" s="19" t="n">
        <v>1924.05</v>
      </c>
      <c r="AC37" s="10" t="n">
        <v>296.95</v>
      </c>
      <c r="AD37" s="12" t="n">
        <v>41.12</v>
      </c>
      <c r="AE37" s="59" t="n">
        <v>4.57</v>
      </c>
      <c r="AF37" s="4" t="inlineStr">
        <is>
          <t>bank_transfer</t>
        </is>
      </c>
      <c r="AG37" s="4" t="inlineStr">
        <is>
          <t>****-****-6602</t>
        </is>
      </c>
      <c r="AH37" s="6" t="n">
        <v>45170</v>
      </c>
      <c r="AI37" s="4" t="n"/>
      <c r="AJ37" s="4" t="inlineStr"/>
      <c r="AK37" s="21" t="inlineStr">
        <is>
          <t>Reviewed</t>
        </is>
      </c>
    </row>
    <row r="38">
      <c r="C38" s="9" t="inlineStr">
        <is>
          <t>client_0041</t>
        </is>
      </c>
      <c r="D38" s="15" t="n">
        <v>2025</v>
      </c>
      <c r="E38" s="7" t="n">
        <v>45658</v>
      </c>
      <c r="F38" s="6" t="n">
        <v>46022</v>
      </c>
      <c r="G38" s="9" t="inlineStr">
        <is>
          <t>MYR</t>
        </is>
      </c>
      <c r="H38" s="4" t="inlineStr">
        <is>
          <t>PAY202501</t>
        </is>
      </c>
      <c r="I38" s="4" t="inlineStr">
        <is>
          <t>E0008</t>
        </is>
      </c>
      <c r="J38" s="9" t="inlineStr">
        <is>
          <t>Nadia Ong</t>
        </is>
      </c>
      <c r="K38" s="4" t="inlineStr">
        <is>
          <t>Warehouse</t>
        </is>
      </c>
      <c r="L38" s="9" t="inlineStr">
        <is>
          <t>Manager</t>
        </is>
      </c>
      <c r="M38" s="7" t="n">
        <v>45658</v>
      </c>
      <c r="N38" s="7" t="n">
        <v>45688</v>
      </c>
      <c r="O38" s="6" t="n">
        <v>45688</v>
      </c>
      <c r="P38" s="11" t="n">
        <v>1299.86</v>
      </c>
      <c r="Q38" s="5" t="n">
        <v>12.05</v>
      </c>
      <c r="R38" s="12" t="n">
        <v>54.13</v>
      </c>
      <c r="S38" s="4" t="n"/>
      <c r="T38" s="15" t="n">
        <v>243.74</v>
      </c>
      <c r="U38" s="10" t="n">
        <v>0</v>
      </c>
      <c r="V38" s="12" t="n">
        <v>1609.78</v>
      </c>
      <c r="W38" s="5" t="n">
        <v>177.08</v>
      </c>
      <c r="X38" s="11" t="n">
        <v>8.050000000000001</v>
      </c>
      <c r="Y38" s="11" t="n">
        <v>3.22</v>
      </c>
      <c r="Z38" s="5" t="n">
        <v>73.54000000000001</v>
      </c>
      <c r="AA38" s="19" t="n">
        <v>8.050000000000001</v>
      </c>
      <c r="AB38" s="10" t="n">
        <v>1339.84</v>
      </c>
      <c r="AC38" s="12" t="n">
        <v>209.27</v>
      </c>
      <c r="AD38" s="12" t="n">
        <v>28.98</v>
      </c>
      <c r="AE38" s="11" t="n">
        <v>3.22</v>
      </c>
      <c r="AF38" s="9" t="inlineStr">
        <is>
          <t>bank_transfer</t>
        </is>
      </c>
      <c r="AG38" s="4" t="inlineStr">
        <is>
          <t>****-****-7918</t>
        </is>
      </c>
      <c r="AH38" s="6" t="n">
        <v>45550</v>
      </c>
      <c r="AI38" s="4" t="n"/>
      <c r="AJ38" s="4" t="inlineStr"/>
      <c r="AK38" s="16" t="inlineStr">
        <is>
          <t>Pending support</t>
        </is>
      </c>
    </row>
    <row r="39">
      <c r="C39" s="4" t="inlineStr">
        <is>
          <t>client_0041</t>
        </is>
      </c>
      <c r="D39" s="19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9" t="inlineStr">
        <is>
          <t>PAY202501</t>
        </is>
      </c>
      <c r="I39" s="4" t="inlineStr">
        <is>
          <t>E0009</t>
        </is>
      </c>
      <c r="J39" s="9" t="inlineStr">
        <is>
          <t>Jason Teo</t>
        </is>
      </c>
      <c r="K39" s="4" t="inlineStr">
        <is>
          <t>Warehouse</t>
        </is>
      </c>
      <c r="L39" s="4" t="inlineStr">
        <is>
          <t>Analyst</t>
        </is>
      </c>
      <c r="M39" s="7" t="n">
        <v>45658</v>
      </c>
      <c r="N39" s="6" t="n">
        <v>45688</v>
      </c>
      <c r="O39" s="52" t="n">
        <v>45688</v>
      </c>
      <c r="P39" s="19" t="n">
        <v>1618.63</v>
      </c>
      <c r="Q39" s="11" t="n">
        <v>42.02</v>
      </c>
      <c r="R39" s="11" t="n">
        <v>76.73</v>
      </c>
      <c r="S39" s="4" t="n"/>
      <c r="T39" s="19" t="n">
        <v>117.13</v>
      </c>
      <c r="U39" s="5" t="n">
        <v>0</v>
      </c>
      <c r="V39" s="11" t="n">
        <v>1854.51</v>
      </c>
      <c r="W39" s="12" t="n">
        <v>204</v>
      </c>
      <c r="X39" s="5" t="n">
        <v>9.27</v>
      </c>
      <c r="Y39" s="15" t="n">
        <v>3.71</v>
      </c>
      <c r="Z39" s="15" t="n">
        <v>79.48</v>
      </c>
      <c r="AA39" s="12" t="n">
        <v>0</v>
      </c>
      <c r="AB39" s="19" t="n">
        <v>1558.05</v>
      </c>
      <c r="AC39" s="10" t="n">
        <v>241.09</v>
      </c>
      <c r="AD39" s="12" t="n">
        <v>33.38</v>
      </c>
      <c r="AE39" s="11" t="n">
        <v>3.71</v>
      </c>
      <c r="AF39" s="9" t="inlineStr">
        <is>
          <t>bank_transfer</t>
        </is>
      </c>
      <c r="AG39" s="9" t="inlineStr">
        <is>
          <t>****-****-1770</t>
        </is>
      </c>
      <c r="AH39" s="7" t="n">
        <v>44606</v>
      </c>
      <c r="AI39" s="4" t="n"/>
      <c r="AJ39" s="9" t="inlineStr"/>
      <c r="AK39" s="18" t="inlineStr">
        <is>
          <t>Client updated</t>
        </is>
      </c>
    </row>
    <row r="40">
      <c r="C40" s="34" t="inlineStr">
        <is>
          <t>client_0041</t>
        </is>
      </c>
      <c r="D40" s="19" t="n">
        <v>2025</v>
      </c>
      <c r="E40" s="7" t="n">
        <v>45658</v>
      </c>
      <c r="F40" s="6" t="n">
        <v>46022</v>
      </c>
      <c r="G40" s="9" t="inlineStr">
        <is>
          <t>MYR</t>
        </is>
      </c>
      <c r="H40" s="4" t="inlineStr">
        <is>
          <t>PAY202501</t>
        </is>
      </c>
      <c r="I40" s="4" t="inlineStr">
        <is>
          <t>E0010</t>
        </is>
      </c>
      <c r="J40" s="8" t="inlineStr">
        <is>
          <t>Priya Nair</t>
        </is>
      </c>
      <c r="K40" s="4" t="inlineStr">
        <is>
          <t>Warehouse</t>
        </is>
      </c>
      <c r="L40" s="4" t="inlineStr">
        <is>
          <t>Manager</t>
        </is>
      </c>
      <c r="M40" s="7" t="n">
        <v>45658</v>
      </c>
      <c r="N40" s="7" t="n">
        <v>45688</v>
      </c>
      <c r="O40" s="7" t="n">
        <v>45688</v>
      </c>
      <c r="P40" s="15" t="n">
        <v>1372.2</v>
      </c>
      <c r="Q40" s="15" t="n">
        <v>23.84</v>
      </c>
      <c r="R40" s="19" t="n">
        <v>36.94</v>
      </c>
      <c r="S40" s="4" t="n"/>
      <c r="T40" s="5" t="n">
        <v>188.97</v>
      </c>
      <c r="U40" s="19" t="n">
        <v>0</v>
      </c>
      <c r="V40" s="15" t="n">
        <v>1621.95</v>
      </c>
      <c r="W40" s="12" t="n">
        <v>178.41</v>
      </c>
      <c r="X40" s="15" t="n">
        <v>8.109999999999999</v>
      </c>
      <c r="Y40" s="5" t="n">
        <v>3.24</v>
      </c>
      <c r="Z40" s="11" t="n">
        <v>44.54</v>
      </c>
      <c r="AA40" s="19" t="n">
        <v>8.109999999999999</v>
      </c>
      <c r="AB40" s="19" t="n">
        <v>1379.54</v>
      </c>
      <c r="AC40" s="10" t="n">
        <v>210.85</v>
      </c>
      <c r="AD40" s="15" t="n">
        <v>29.2</v>
      </c>
      <c r="AE40" s="10" t="n">
        <v>3.24</v>
      </c>
      <c r="AF40" s="4" t="inlineStr">
        <is>
          <t>bank_transfer</t>
        </is>
      </c>
      <c r="AG40" s="9" t="inlineStr">
        <is>
          <t>****-****-5417</t>
        </is>
      </c>
      <c r="AH40" s="7" t="n">
        <v>45490</v>
      </c>
      <c r="AI40" s="4" t="n"/>
      <c r="AJ40" s="9" t="inlineStr"/>
      <c r="AK40" s="16" t="inlineStr">
        <is>
          <t>Pending support</t>
        </is>
      </c>
    </row>
    <row r="41">
      <c r="C41" s="4" t="inlineStr">
        <is>
          <t>client_0041</t>
        </is>
      </c>
      <c r="D41" s="11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4" t="inlineStr">
        <is>
          <t>PAY202501</t>
        </is>
      </c>
      <c r="I41" s="9" t="inlineStr">
        <is>
          <t>E0001</t>
        </is>
      </c>
      <c r="J41" s="4" t="inlineStr">
        <is>
          <t>Aisha Rahman</t>
        </is>
      </c>
      <c r="K41" s="9" t="inlineStr">
        <is>
          <t>Warehouse</t>
        </is>
      </c>
      <c r="L41" s="4" t="inlineStr">
        <is>
          <t>Analyst</t>
        </is>
      </c>
      <c r="M41" s="7" t="n">
        <v>45658</v>
      </c>
      <c r="N41" s="7" t="n">
        <v>45688</v>
      </c>
      <c r="O41" s="6" t="n">
        <v>45688</v>
      </c>
      <c r="P41" s="12" t="n">
        <v>2259.97</v>
      </c>
      <c r="Q41" s="15" t="n">
        <v>66</v>
      </c>
      <c r="R41" s="5" t="n">
        <v>154.21</v>
      </c>
      <c r="S41" s="9" t="n"/>
      <c r="T41" s="19" t="n">
        <v>237.67</v>
      </c>
      <c r="U41" s="5" t="n">
        <v>0</v>
      </c>
      <c r="V41" s="5" t="n">
        <v>2717.85</v>
      </c>
      <c r="W41" s="11" t="n">
        <v>298.96</v>
      </c>
      <c r="X41" s="14" t="n">
        <v>13.59</v>
      </c>
      <c r="Y41" s="10" t="n">
        <v>5.44</v>
      </c>
      <c r="Z41" s="33" t="n">
        <v>87.27</v>
      </c>
      <c r="AA41" s="15" t="n">
        <v>13.59</v>
      </c>
      <c r="AB41" s="12" t="n">
        <v>2299</v>
      </c>
      <c r="AC41" s="12" t="n">
        <v>353.32</v>
      </c>
      <c r="AD41" s="11" t="n">
        <v>48.92</v>
      </c>
      <c r="AE41" s="15" t="n">
        <v>5.44</v>
      </c>
      <c r="AF41" s="4" t="inlineStr">
        <is>
          <t>bank_transfer</t>
        </is>
      </c>
      <c r="AG41" s="4" t="inlineStr">
        <is>
          <t>****-****-4196</t>
        </is>
      </c>
      <c r="AH41" s="6" t="n">
        <v>44725</v>
      </c>
      <c r="AI41" s="9" t="n"/>
      <c r="AJ41" s="8" t="inlineStr"/>
      <c r="AK41" s="25" t="inlineStr">
        <is>
          <t>Needs follow-up</t>
        </is>
      </c>
    </row>
    <row r="42">
      <c r="C42" s="9" t="inlineStr">
        <is>
          <t>client_0041</t>
        </is>
      </c>
      <c r="D42" s="11" t="n">
        <v>2025</v>
      </c>
      <c r="E42" s="7" t="n">
        <v>45658</v>
      </c>
      <c r="F42" s="7" t="n">
        <v>46022</v>
      </c>
      <c r="G42" s="4" t="inlineStr">
        <is>
          <t>MYR</t>
        </is>
      </c>
      <c r="H42" s="4" t="inlineStr">
        <is>
          <t>PAY202501</t>
        </is>
      </c>
      <c r="I42" s="9" t="inlineStr">
        <is>
          <t>E0002</t>
        </is>
      </c>
      <c r="J42" s="9" t="inlineStr">
        <is>
          <t>Daniel Lim</t>
        </is>
      </c>
      <c r="K42" s="4" t="inlineStr">
        <is>
          <t>Warehouse</t>
        </is>
      </c>
      <c r="L42" s="4" t="inlineStr">
        <is>
          <t>Manager</t>
        </is>
      </c>
      <c r="M42" s="7" t="n">
        <v>45658</v>
      </c>
      <c r="N42" s="6" t="n">
        <v>45688</v>
      </c>
      <c r="O42" s="7" t="n">
        <v>45688</v>
      </c>
      <c r="P42" s="15" t="n">
        <v>1511.66</v>
      </c>
      <c r="Q42" s="11" t="n">
        <v>39.71</v>
      </c>
      <c r="R42" s="15" t="n">
        <v>47.18</v>
      </c>
      <c r="S42" s="9" t="n"/>
      <c r="T42" s="11" t="n">
        <v>319.71</v>
      </c>
      <c r="U42" s="11" t="n">
        <v>0</v>
      </c>
      <c r="V42" s="19" t="n">
        <v>1918.26</v>
      </c>
      <c r="W42" s="15" t="n">
        <v>211.01</v>
      </c>
      <c r="X42" s="15" t="n">
        <v>9.59</v>
      </c>
      <c r="Y42" s="11" t="n">
        <v>3.84</v>
      </c>
      <c r="Z42" s="19" t="n">
        <v>70.16</v>
      </c>
      <c r="AA42" s="10" t="n">
        <v>0</v>
      </c>
      <c r="AB42" s="12" t="n">
        <v>1623.66</v>
      </c>
      <c r="AC42" s="10" t="n">
        <v>249.37</v>
      </c>
      <c r="AD42" s="11" t="n">
        <v>34.53</v>
      </c>
      <c r="AE42" s="10" t="n">
        <v>3.84</v>
      </c>
      <c r="AF42" s="4" t="inlineStr">
        <is>
          <t>bank_transfer</t>
        </is>
      </c>
      <c r="AG42" s="9" t="inlineStr">
        <is>
          <t>****-****-8471</t>
        </is>
      </c>
      <c r="AH42" s="6" t="n">
        <v>44686</v>
      </c>
      <c r="AI42" s="4" t="n"/>
      <c r="AJ42" s="4" t="inlineStr"/>
      <c r="AK42" s="16" t="inlineStr">
        <is>
          <t>Pending support</t>
        </is>
      </c>
    </row>
    <row r="43">
      <c r="C43" s="4" t="inlineStr">
        <is>
          <t>client_0041</t>
        </is>
      </c>
      <c r="D43" s="10" t="n">
        <v>2025</v>
      </c>
      <c r="E43" s="6" t="n">
        <v>45658</v>
      </c>
      <c r="F43" s="6" t="n">
        <v>46022</v>
      </c>
      <c r="G43" s="4" t="inlineStr">
        <is>
          <t>MYR</t>
        </is>
      </c>
      <c r="H43" s="4" t="inlineStr">
        <is>
          <t>PAY202501</t>
        </is>
      </c>
      <c r="I43" s="9" t="inlineStr">
        <is>
          <t>E0003</t>
        </is>
      </c>
      <c r="J43" s="9" t="inlineStr">
        <is>
          <t>Mei Tan</t>
        </is>
      </c>
      <c r="K43" s="4" t="inlineStr">
        <is>
          <t>Warehouse</t>
        </is>
      </c>
      <c r="L43" s="9" t="inlineStr">
        <is>
          <t>Executive</t>
        </is>
      </c>
      <c r="M43" s="6" t="n">
        <v>45658</v>
      </c>
      <c r="N43" s="7" t="n">
        <v>45688</v>
      </c>
      <c r="O43" s="7" t="n">
        <v>45688</v>
      </c>
      <c r="P43" s="5" t="n">
        <v>1794.27</v>
      </c>
      <c r="Q43" s="5" t="n">
        <v>35.91</v>
      </c>
      <c r="R43" s="19" t="n">
        <v>103.91</v>
      </c>
      <c r="S43" s="4" t="n"/>
      <c r="T43" s="15" t="n">
        <v>179</v>
      </c>
      <c r="U43" s="15" t="n">
        <v>0</v>
      </c>
      <c r="V43" s="15" t="n">
        <v>2113.09</v>
      </c>
      <c r="W43" s="15" t="n">
        <v>232.44</v>
      </c>
      <c r="X43" s="15" t="n">
        <v>10.57</v>
      </c>
      <c r="Y43" s="10" t="n">
        <v>4.23</v>
      </c>
      <c r="Z43" s="24" t="n">
        <v>55.48</v>
      </c>
      <c r="AA43" s="5" t="n">
        <v>0</v>
      </c>
      <c r="AB43" s="5" t="n">
        <v>1810.37</v>
      </c>
      <c r="AC43" s="11" t="n">
        <v>274.7</v>
      </c>
      <c r="AD43" s="15" t="n">
        <v>38.04</v>
      </c>
      <c r="AE43" s="12" t="n">
        <v>4.23</v>
      </c>
      <c r="AF43" s="4" t="inlineStr">
        <is>
          <t>bank_transfer</t>
        </is>
      </c>
      <c r="AG43" s="13" t="inlineStr">
        <is>
          <t>****-****-3747</t>
        </is>
      </c>
      <c r="AH43" s="6" t="n">
        <v>43827</v>
      </c>
      <c r="AI43" s="4" t="n"/>
      <c r="AJ43" s="4" t="inlineStr"/>
      <c r="AK43" s="16" t="inlineStr">
        <is>
          <t>Pending support</t>
        </is>
      </c>
    </row>
    <row r="44">
      <c r="C44" s="4" t="inlineStr">
        <is>
          <t>client_0041</t>
        </is>
      </c>
      <c r="D44" s="10" t="n">
        <v>2025</v>
      </c>
      <c r="E44" s="7" t="n">
        <v>45658</v>
      </c>
      <c r="F44" s="7" t="n">
        <v>46022</v>
      </c>
      <c r="G44" s="23" t="inlineStr">
        <is>
          <t>MYR</t>
        </is>
      </c>
      <c r="H44" s="9" t="inlineStr">
        <is>
          <t>PAY202501</t>
        </is>
      </c>
      <c r="I44" s="9" t="inlineStr">
        <is>
          <t>E0004</t>
        </is>
      </c>
      <c r="J44" s="9" t="inlineStr">
        <is>
          <t>Raj Kumar</t>
        </is>
      </c>
      <c r="K44" s="9" t="inlineStr">
        <is>
          <t>Warehouse</t>
        </is>
      </c>
      <c r="L44" s="9" t="inlineStr">
        <is>
          <t>Analyst</t>
        </is>
      </c>
      <c r="M44" s="7" t="n">
        <v>45658</v>
      </c>
      <c r="N44" s="7" t="n">
        <v>45688</v>
      </c>
      <c r="O44" s="7" t="n">
        <v>45688</v>
      </c>
      <c r="P44" s="19" t="n">
        <v>1645.49</v>
      </c>
      <c r="Q44" s="11" t="n">
        <v>7.83</v>
      </c>
      <c r="R44" s="10" t="n">
        <v>130.52</v>
      </c>
      <c r="S44" s="4" t="n"/>
      <c r="T44" s="11" t="n">
        <v>169.74</v>
      </c>
      <c r="U44" s="70" t="n">
        <v>0</v>
      </c>
      <c r="V44" s="11" t="n">
        <v>1953.58</v>
      </c>
      <c r="W44" s="5" t="n">
        <v>214.89</v>
      </c>
      <c r="X44" s="15" t="n">
        <v>9.77</v>
      </c>
      <c r="Y44" s="5" t="n">
        <v>3.91</v>
      </c>
      <c r="Z44" s="15" t="n">
        <v>87.53</v>
      </c>
      <c r="AA44" s="12" t="n">
        <v>0</v>
      </c>
      <c r="AB44" s="19" t="n">
        <v>1637.48</v>
      </c>
      <c r="AC44" s="10" t="n">
        <v>253.97</v>
      </c>
      <c r="AD44" s="19" t="n">
        <v>35.16</v>
      </c>
      <c r="AE44" s="5" t="n">
        <v>3.91</v>
      </c>
      <c r="AF44" s="9" t="inlineStr">
        <is>
          <t>bank_transfer</t>
        </is>
      </c>
      <c r="AG44" s="9" t="inlineStr">
        <is>
          <t>****-****-7638</t>
        </is>
      </c>
      <c r="AH44" s="6" t="n">
        <v>44293</v>
      </c>
      <c r="AI44" s="4" t="n"/>
      <c r="AJ44" s="4" t="inlineStr"/>
      <c r="AK44" s="18" t="inlineStr">
        <is>
          <t>Client updated</t>
        </is>
      </c>
    </row>
    <row r="45" ht="18" customHeight="1">
      <c r="C45" s="4" t="inlineStr">
        <is>
          <t>client_0041</t>
        </is>
      </c>
      <c r="D45" s="15" t="n">
        <v>2025</v>
      </c>
      <c r="E45" s="7" t="n">
        <v>45658</v>
      </c>
      <c r="F45" s="7" t="n">
        <v>46022</v>
      </c>
      <c r="G45" s="4" t="inlineStr">
        <is>
          <t>MYR</t>
        </is>
      </c>
      <c r="H45" s="9" t="inlineStr">
        <is>
          <t>PAY202501</t>
        </is>
      </c>
      <c r="I45" s="23" t="inlineStr">
        <is>
          <t>E0005</t>
        </is>
      </c>
      <c r="J45" s="4" t="inlineStr">
        <is>
          <t>Sarah Lee</t>
        </is>
      </c>
      <c r="K45" s="9" t="inlineStr">
        <is>
          <t>Warehouse</t>
        </is>
      </c>
      <c r="L45" s="9" t="inlineStr">
        <is>
          <t>Manager</t>
        </is>
      </c>
      <c r="M45" s="52" t="n">
        <v>45658</v>
      </c>
      <c r="N45" s="7" t="n">
        <v>45688</v>
      </c>
      <c r="O45" s="7" t="n">
        <v>45688</v>
      </c>
      <c r="P45" s="5" t="n">
        <v>2230.39</v>
      </c>
      <c r="Q45" s="10" t="n">
        <v>19.2</v>
      </c>
      <c r="R45" s="12" t="n">
        <v>53.91</v>
      </c>
      <c r="S45" s="9" t="n"/>
      <c r="T45" s="5" t="n">
        <v>359.32</v>
      </c>
      <c r="U45" s="5" t="n">
        <v>0</v>
      </c>
      <c r="V45" s="5" t="n">
        <v>2662.82</v>
      </c>
      <c r="W45" s="11" t="n">
        <v>292.91</v>
      </c>
      <c r="X45" s="19" t="n">
        <v>13.31</v>
      </c>
      <c r="Y45" s="12" t="n">
        <v>5.33</v>
      </c>
      <c r="Z45" s="10" t="n">
        <v>112.14</v>
      </c>
      <c r="AA45" s="19" t="n">
        <v>0</v>
      </c>
      <c r="AB45" s="11" t="n">
        <v>2239.13</v>
      </c>
      <c r="AC45" s="15" t="n">
        <v>346.17</v>
      </c>
      <c r="AD45" s="12" t="n">
        <v>47.93</v>
      </c>
      <c r="AE45" s="12" t="n">
        <v>5.33</v>
      </c>
      <c r="AF45" s="4" t="inlineStr">
        <is>
          <t>bank_transfer</t>
        </is>
      </c>
      <c r="AG45" s="8" t="inlineStr">
        <is>
          <t>****-****-7536</t>
        </is>
      </c>
      <c r="AH45" s="6" t="n">
        <v>44129</v>
      </c>
      <c r="AI45" s="4" t="n"/>
      <c r="AJ45" s="4" t="inlineStr"/>
      <c r="AK45" s="21" t="inlineStr">
        <is>
          <t>Reviewed</t>
        </is>
      </c>
    </row>
    <row r="46">
      <c r="C46" s="9" t="inlineStr">
        <is>
          <t>client_0041</t>
        </is>
      </c>
      <c r="D46" s="20" t="n">
        <v>2025</v>
      </c>
      <c r="E46" s="7" t="n">
        <v>45658</v>
      </c>
      <c r="F46" s="6" t="n">
        <v>46022</v>
      </c>
      <c r="G46" s="9" t="inlineStr">
        <is>
          <t>MYR</t>
        </is>
      </c>
      <c r="H46" s="4" t="inlineStr">
        <is>
          <t>PAY202501</t>
        </is>
      </c>
      <c r="I46" s="23" t="inlineStr">
        <is>
          <t>E0006</t>
        </is>
      </c>
      <c r="J46" s="17" t="inlineStr">
        <is>
          <t>Farah Hassan</t>
        </is>
      </c>
      <c r="K46" s="4" t="inlineStr">
        <is>
          <t>Warehouse</t>
        </is>
      </c>
      <c r="L46" s="4" t="inlineStr">
        <is>
          <t>Analyst</t>
        </is>
      </c>
      <c r="M46" s="6" t="n">
        <v>45658</v>
      </c>
      <c r="N46" s="7" t="n">
        <v>45688</v>
      </c>
      <c r="O46" s="6" t="n">
        <v>45688</v>
      </c>
      <c r="P46" s="19" t="n">
        <v>1335.93</v>
      </c>
      <c r="Q46" s="5" t="n">
        <v>32.16</v>
      </c>
      <c r="R46" s="19" t="n">
        <v>110.03</v>
      </c>
      <c r="S46" s="4" t="n"/>
      <c r="T46" s="15" t="n">
        <v>184.12</v>
      </c>
      <c r="U46" s="11" t="n">
        <v>0</v>
      </c>
      <c r="V46" s="10" t="n">
        <v>1662.24</v>
      </c>
      <c r="W46" s="19" t="n">
        <v>182.85</v>
      </c>
      <c r="X46" s="19" t="n">
        <v>8.31</v>
      </c>
      <c r="Y46" s="12" t="n">
        <v>3.32</v>
      </c>
      <c r="Z46" s="10" t="n">
        <v>49.17</v>
      </c>
      <c r="AA46" s="15" t="n">
        <v>0</v>
      </c>
      <c r="AB46" s="19" t="n">
        <v>1418.59</v>
      </c>
      <c r="AC46" s="19" t="n">
        <v>216.09</v>
      </c>
      <c r="AD46" s="11" t="n">
        <v>29.92</v>
      </c>
      <c r="AE46" s="20" t="n">
        <v>3.32</v>
      </c>
      <c r="AF46" s="9" t="inlineStr">
        <is>
          <t>bank_transfer</t>
        </is>
      </c>
      <c r="AG46" s="4" t="inlineStr">
        <is>
          <t>****-****-1231</t>
        </is>
      </c>
      <c r="AH46" s="52" t="n">
        <v>43771</v>
      </c>
      <c r="AI46" s="4" t="n"/>
      <c r="AJ46" s="9" t="inlineStr"/>
      <c r="AK46" s="16" t="inlineStr">
        <is>
          <t>Pending support</t>
        </is>
      </c>
    </row>
    <row r="47">
      <c r="C47" s="4" t="inlineStr">
        <is>
          <t>client_0041</t>
        </is>
      </c>
      <c r="D47" s="11" t="n">
        <v>2025</v>
      </c>
      <c r="E47" s="7" t="n">
        <v>45658</v>
      </c>
      <c r="F47" s="7" t="n">
        <v>46022</v>
      </c>
      <c r="G47" s="4" t="inlineStr">
        <is>
          <t>MYR</t>
        </is>
      </c>
      <c r="H47" s="4" t="inlineStr">
        <is>
          <t>PAY202501</t>
        </is>
      </c>
      <c r="I47" s="9" t="inlineStr">
        <is>
          <t>E0007</t>
        </is>
      </c>
      <c r="J47" s="23" t="inlineStr">
        <is>
          <t>Kevin Wong</t>
        </is>
      </c>
      <c r="K47" s="4" t="inlineStr">
        <is>
          <t>Warehouse</t>
        </is>
      </c>
      <c r="L47" s="4" t="inlineStr">
        <is>
          <t>Analyst</t>
        </is>
      </c>
      <c r="M47" s="47" t="n">
        <v>45658</v>
      </c>
      <c r="N47" s="7" t="n">
        <v>45688</v>
      </c>
      <c r="O47" s="7" t="n">
        <v>45688</v>
      </c>
      <c r="P47" s="11" t="n">
        <v>1894.9</v>
      </c>
      <c r="Q47" s="10" t="n">
        <v>40.17</v>
      </c>
      <c r="R47" s="10" t="n">
        <v>100.26</v>
      </c>
      <c r="S47" s="9" t="n"/>
      <c r="T47" s="15" t="n">
        <v>267.71</v>
      </c>
      <c r="U47" s="11" t="n">
        <v>0</v>
      </c>
      <c r="V47" s="12" t="n">
        <v>2303.04</v>
      </c>
      <c r="W47" s="11" t="n">
        <v>253.33</v>
      </c>
      <c r="X47" s="12" t="n">
        <v>11.52</v>
      </c>
      <c r="Y47" s="5" t="n">
        <v>4.61</v>
      </c>
      <c r="Z47" s="5" t="n">
        <v>71.64</v>
      </c>
      <c r="AA47" s="5" t="n">
        <v>0</v>
      </c>
      <c r="AB47" s="11" t="n">
        <v>1961.94</v>
      </c>
      <c r="AC47" s="12" t="n">
        <v>299.4</v>
      </c>
      <c r="AD47" s="12" t="n">
        <v>41.45</v>
      </c>
      <c r="AE47" s="5" t="n">
        <v>4.61</v>
      </c>
      <c r="AF47" s="9" t="inlineStr">
        <is>
          <t>bank_transfer</t>
        </is>
      </c>
      <c r="AG47" s="4" t="inlineStr">
        <is>
          <t>****-****-8239</t>
        </is>
      </c>
      <c r="AH47" s="6" t="n">
        <v>44656</v>
      </c>
      <c r="AI47" s="4" t="n"/>
      <c r="AJ47" s="13" t="inlineStr">
        <is>
          <t>Detail generated from summary split</t>
        </is>
      </c>
      <c r="AK47" s="21" t="inlineStr">
        <is>
          <t>Reviewed</t>
        </is>
      </c>
    </row>
    <row r="48">
      <c r="C48" s="9" t="inlineStr">
        <is>
          <t>client_0041</t>
        </is>
      </c>
      <c r="D48" s="12" t="n">
        <v>2025</v>
      </c>
      <c r="E48" s="7" t="n">
        <v>45658</v>
      </c>
      <c r="F48" s="6" t="n">
        <v>46022</v>
      </c>
      <c r="G48" s="9" t="inlineStr">
        <is>
          <t>MYR</t>
        </is>
      </c>
      <c r="H48" s="9" t="inlineStr">
        <is>
          <t>PAY202501</t>
        </is>
      </c>
      <c r="I48" s="9" t="inlineStr">
        <is>
          <t>E0008</t>
        </is>
      </c>
      <c r="J48" s="9" t="inlineStr">
        <is>
          <t>Nadia Ong</t>
        </is>
      </c>
      <c r="K48" s="9" t="inlineStr">
        <is>
          <t>HR</t>
        </is>
      </c>
      <c r="L48" s="4" t="inlineStr">
        <is>
          <t>Analyst</t>
        </is>
      </c>
      <c r="M48" s="7" t="n">
        <v>45658</v>
      </c>
      <c r="N48" s="7" t="n">
        <v>45688</v>
      </c>
      <c r="O48" s="7" t="n">
        <v>45688</v>
      </c>
      <c r="P48" s="19" t="n">
        <v>2071.01</v>
      </c>
      <c r="Q48" s="5" t="n">
        <v>53.47</v>
      </c>
      <c r="R48" s="11" t="n">
        <v>100.5</v>
      </c>
      <c r="S48" s="4" t="n"/>
      <c r="T48" s="10" t="n">
        <v>405.54</v>
      </c>
      <c r="U48" s="11" t="n">
        <v>0</v>
      </c>
      <c r="V48" s="10" t="n">
        <v>2630.52</v>
      </c>
      <c r="W48" s="73" t="n">
        <v>289.36</v>
      </c>
      <c r="X48" s="11" t="n">
        <v>13.15</v>
      </c>
      <c r="Y48" s="11" t="n">
        <v>5.26</v>
      </c>
      <c r="Z48" s="5" t="n">
        <v>85.68000000000001</v>
      </c>
      <c r="AA48" s="19" t="n">
        <v>0</v>
      </c>
      <c r="AB48" s="15" t="n">
        <v>2237.07</v>
      </c>
      <c r="AC48" s="5" t="n">
        <v>341.97</v>
      </c>
      <c r="AD48" s="10" t="n">
        <v>47.35</v>
      </c>
      <c r="AE48" s="12" t="n">
        <v>5.26</v>
      </c>
      <c r="AF48" s="9" t="inlineStr">
        <is>
          <t>bank_transfer</t>
        </is>
      </c>
      <c r="AG48" s="4" t="inlineStr">
        <is>
          <t>****-****-8190</t>
        </is>
      </c>
      <c r="AH48" s="6" t="n">
        <v>44629</v>
      </c>
      <c r="AI48" s="9" t="n"/>
      <c r="AJ48" s="4" t="inlineStr"/>
      <c r="AK48" s="18" t="inlineStr">
        <is>
          <t>Client updated</t>
        </is>
      </c>
    </row>
    <row r="49">
      <c r="C49" s="4" t="inlineStr">
        <is>
          <t>client_0041</t>
        </is>
      </c>
      <c r="D49" s="5" t="n">
        <v>2025</v>
      </c>
      <c r="E49" s="7" t="n">
        <v>45658</v>
      </c>
      <c r="F49" s="6" t="n">
        <v>46022</v>
      </c>
      <c r="G49" s="23" t="inlineStr">
        <is>
          <t>MYR</t>
        </is>
      </c>
      <c r="H49" s="4" t="inlineStr">
        <is>
          <t>PAY202501</t>
        </is>
      </c>
      <c r="I49" s="4" t="inlineStr">
        <is>
          <t>E0009</t>
        </is>
      </c>
      <c r="J49" s="4" t="inlineStr">
        <is>
          <t>Jason Teo</t>
        </is>
      </c>
      <c r="K49" s="9" t="inlineStr">
        <is>
          <t>HR</t>
        </is>
      </c>
      <c r="L49" s="4" t="inlineStr">
        <is>
          <t>Analyst</t>
        </is>
      </c>
      <c r="M49" s="7" t="n">
        <v>45658</v>
      </c>
      <c r="N49" s="7" t="n">
        <v>45688</v>
      </c>
      <c r="O49" s="6" t="n">
        <v>45688</v>
      </c>
      <c r="P49" s="11" t="n">
        <v>3409.22</v>
      </c>
      <c r="Q49" s="11" t="n">
        <v>75.09999999999999</v>
      </c>
      <c r="R49" s="15" t="n">
        <v>131.43</v>
      </c>
      <c r="S49" s="9" t="n"/>
      <c r="T49" s="11" t="n">
        <v>605.87</v>
      </c>
      <c r="U49" s="12" t="n">
        <v>0</v>
      </c>
      <c r="V49" s="12" t="n">
        <v>4221.62</v>
      </c>
      <c r="W49" s="15" t="n">
        <v>464.38</v>
      </c>
      <c r="X49" s="5" t="n">
        <v>21.11</v>
      </c>
      <c r="Y49" s="64" t="n">
        <v>8.44</v>
      </c>
      <c r="Z49" s="15" t="n">
        <v>161.18</v>
      </c>
      <c r="AA49" s="10" t="n">
        <v>0</v>
      </c>
      <c r="AB49" s="15" t="n">
        <v>3566.51</v>
      </c>
      <c r="AC49" s="29" t="n">
        <v>548.8099999999999</v>
      </c>
      <c r="AD49" s="10" t="n">
        <v>75.98999999999999</v>
      </c>
      <c r="AE49" s="19" t="n">
        <v>8.44</v>
      </c>
      <c r="AF49" s="9" t="inlineStr">
        <is>
          <t>bank_transfer</t>
        </is>
      </c>
      <c r="AG49" s="9" t="inlineStr">
        <is>
          <t>****-****-1481</t>
        </is>
      </c>
      <c r="AH49" s="6" t="n">
        <v>44349</v>
      </c>
      <c r="AI49" s="4" t="n"/>
      <c r="AJ49" s="9" t="inlineStr"/>
      <c r="AK49" s="16" t="inlineStr">
        <is>
          <t>Pending support</t>
        </is>
      </c>
    </row>
    <row r="50">
      <c r="C50" s="4" t="inlineStr">
        <is>
          <t>client_0041</t>
        </is>
      </c>
      <c r="D50" s="19" t="n">
        <v>2025</v>
      </c>
      <c r="E50" s="7" t="n">
        <v>45658</v>
      </c>
      <c r="F50" s="6" t="n">
        <v>46022</v>
      </c>
      <c r="G50" s="4" t="inlineStr">
        <is>
          <t>MYR</t>
        </is>
      </c>
      <c r="H50" s="4" t="inlineStr">
        <is>
          <t>PAY202501</t>
        </is>
      </c>
      <c r="I50" s="4" t="inlineStr">
        <is>
          <t>E0010</t>
        </is>
      </c>
      <c r="J50" s="9" t="inlineStr">
        <is>
          <t>Priya Nair</t>
        </is>
      </c>
      <c r="K50" s="9" t="inlineStr">
        <is>
          <t>HR</t>
        </is>
      </c>
      <c r="L50" s="4" t="inlineStr">
        <is>
          <t>Executive</t>
        </is>
      </c>
      <c r="M50" s="46" t="n">
        <v>45658</v>
      </c>
      <c r="N50" s="6" t="n">
        <v>45688</v>
      </c>
      <c r="O50" s="6" t="n">
        <v>45688</v>
      </c>
      <c r="P50" s="12" t="n">
        <v>2823.55</v>
      </c>
      <c r="Q50" s="12" t="n">
        <v>2.17</v>
      </c>
      <c r="R50" s="12" t="n">
        <v>172.64</v>
      </c>
      <c r="S50" s="4" t="n"/>
      <c r="T50" s="19" t="n">
        <v>244.95</v>
      </c>
      <c r="U50" s="5" t="n">
        <v>0</v>
      </c>
      <c r="V50" s="5" t="n">
        <v>3243.31</v>
      </c>
      <c r="W50" s="5" t="n">
        <v>356.76</v>
      </c>
      <c r="X50" s="11" t="n">
        <v>16.22</v>
      </c>
      <c r="Y50" s="11" t="n">
        <v>6.49</v>
      </c>
      <c r="Z50" s="11" t="n">
        <v>181.5</v>
      </c>
      <c r="AA50" s="19" t="n">
        <v>16.22</v>
      </c>
      <c r="AB50" s="5" t="n">
        <v>2666.12</v>
      </c>
      <c r="AC50" s="33" t="n">
        <v>421.63</v>
      </c>
      <c r="AD50" s="12" t="n">
        <v>58.38</v>
      </c>
      <c r="AE50" s="19" t="n">
        <v>6.49</v>
      </c>
      <c r="AF50" s="23" t="inlineStr">
        <is>
          <t>bank_transfer</t>
        </is>
      </c>
      <c r="AG50" s="9" t="inlineStr">
        <is>
          <t>****-****-5969</t>
        </is>
      </c>
      <c r="AH50" s="6" t="n">
        <v>43849</v>
      </c>
      <c r="AI50" s="4" t="n"/>
      <c r="AJ50" s="4" t="inlineStr"/>
      <c r="AK50" s="18" t="inlineStr">
        <is>
          <t>Client updated</t>
        </is>
      </c>
    </row>
    <row r="51">
      <c r="C51" s="36" t="inlineStr">
        <is>
          <t>client_0041</t>
        </is>
      </c>
      <c r="D51" s="15" t="n">
        <v>2025</v>
      </c>
      <c r="E51" s="7" t="n">
        <v>45658</v>
      </c>
      <c r="F51" s="6" t="n">
        <v>46022</v>
      </c>
      <c r="G51" s="4" t="inlineStr">
        <is>
          <t>MYR</t>
        </is>
      </c>
      <c r="H51" s="4" t="inlineStr">
        <is>
          <t>PAY202501</t>
        </is>
      </c>
      <c r="I51" s="4" t="inlineStr">
        <is>
          <t>E0001</t>
        </is>
      </c>
      <c r="J51" s="4" t="inlineStr">
        <is>
          <t>Aisha Rahman</t>
        </is>
      </c>
      <c r="K51" s="9" t="inlineStr">
        <is>
          <t>HR</t>
        </is>
      </c>
      <c r="L51" s="9" t="inlineStr">
        <is>
          <t>Manager</t>
        </is>
      </c>
      <c r="M51" s="7" t="n">
        <v>45658</v>
      </c>
      <c r="N51" s="7" t="n">
        <v>45688</v>
      </c>
      <c r="O51" s="6" t="n">
        <v>45688</v>
      </c>
      <c r="P51" s="19" t="n">
        <v>3443.62</v>
      </c>
      <c r="Q51" s="10" t="n">
        <v>57.48</v>
      </c>
      <c r="R51" s="19" t="n">
        <v>191.7</v>
      </c>
      <c r="S51" s="9" t="n"/>
      <c r="T51" s="5" t="n">
        <v>250.12</v>
      </c>
      <c r="U51" s="12" t="n">
        <v>0</v>
      </c>
      <c r="V51" s="12" t="n">
        <v>3942.92</v>
      </c>
      <c r="W51" s="15" t="n">
        <v>433.72</v>
      </c>
      <c r="X51" s="10" t="n">
        <v>19.71</v>
      </c>
      <c r="Y51" s="12" t="n">
        <v>7.89</v>
      </c>
      <c r="Z51" s="15" t="n">
        <v>94.20999999999999</v>
      </c>
      <c r="AA51" s="5" t="n">
        <v>0</v>
      </c>
      <c r="AB51" s="12" t="n">
        <v>3387.39</v>
      </c>
      <c r="AC51" s="19" t="n">
        <v>512.58</v>
      </c>
      <c r="AD51" s="19" t="n">
        <v>70.97</v>
      </c>
      <c r="AE51" s="10" t="n">
        <v>7.89</v>
      </c>
      <c r="AF51" s="9" t="inlineStr">
        <is>
          <t>bank_transfer</t>
        </is>
      </c>
      <c r="AG51" s="9" t="inlineStr">
        <is>
          <t>****-****-4377</t>
        </is>
      </c>
      <c r="AH51" s="51" t="n">
        <v>44971</v>
      </c>
      <c r="AI51" s="9" t="n"/>
      <c r="AJ51" s="4" t="inlineStr"/>
      <c r="AK51" s="16" t="inlineStr">
        <is>
          <t>Pending support</t>
        </is>
      </c>
    </row>
    <row r="52">
      <c r="C52" s="4" t="inlineStr">
        <is>
          <t>client_0041</t>
        </is>
      </c>
      <c r="D52" s="12" t="n">
        <v>2025</v>
      </c>
      <c r="E52" s="7" t="n">
        <v>45658</v>
      </c>
      <c r="F52" s="7" t="n">
        <v>46022</v>
      </c>
      <c r="G52" s="9" t="inlineStr">
        <is>
          <t>MYR</t>
        </is>
      </c>
      <c r="H52" s="4" t="inlineStr">
        <is>
          <t>PAY202501</t>
        </is>
      </c>
      <c r="I52" s="9" t="inlineStr">
        <is>
          <t>E0002</t>
        </is>
      </c>
      <c r="J52" s="9" t="inlineStr">
        <is>
          <t>Daniel Lim</t>
        </is>
      </c>
      <c r="K52" s="4" t="inlineStr">
        <is>
          <t>HR</t>
        </is>
      </c>
      <c r="L52" s="4" t="inlineStr">
        <is>
          <t>Supervisor</t>
        </is>
      </c>
      <c r="M52" s="6" t="n">
        <v>45658</v>
      </c>
      <c r="N52" s="6" t="n">
        <v>45688</v>
      </c>
      <c r="O52" s="6" t="n">
        <v>45688</v>
      </c>
      <c r="P52" s="10" t="n">
        <v>2973.44</v>
      </c>
      <c r="Q52" s="12" t="n">
        <v>9.42</v>
      </c>
      <c r="R52" s="19" t="n">
        <v>164.3</v>
      </c>
      <c r="S52" s="4" t="n"/>
      <c r="T52" s="15" t="n">
        <v>282.27</v>
      </c>
      <c r="U52" s="19" t="n">
        <v>0</v>
      </c>
      <c r="V52" s="10" t="n">
        <v>3429.43</v>
      </c>
      <c r="W52" s="10" t="n">
        <v>377.24</v>
      </c>
      <c r="X52" s="10" t="n">
        <v>17.15</v>
      </c>
      <c r="Y52" s="10" t="n">
        <v>6.86</v>
      </c>
      <c r="Z52" s="10" t="n">
        <v>196.57</v>
      </c>
      <c r="AA52" s="12" t="n">
        <v>17.15</v>
      </c>
      <c r="AB52" s="5" t="n">
        <v>2814.46</v>
      </c>
      <c r="AC52" s="5" t="n">
        <v>445.83</v>
      </c>
      <c r="AD52" s="10" t="n">
        <v>61.73</v>
      </c>
      <c r="AE52" s="15" t="n">
        <v>6.86</v>
      </c>
      <c r="AF52" s="4" t="inlineStr">
        <is>
          <t>bank_transfer</t>
        </is>
      </c>
      <c r="AG52" s="4" t="inlineStr">
        <is>
          <t>****-****-4388</t>
        </is>
      </c>
      <c r="AH52" s="7" t="n">
        <v>44652</v>
      </c>
      <c r="AI52" s="4" t="n"/>
      <c r="AJ52" s="9" t="inlineStr"/>
      <c r="AK52" s="21" t="inlineStr">
        <is>
          <t>Reviewed</t>
        </is>
      </c>
    </row>
    <row r="53">
      <c r="C53" s="9" t="inlineStr">
        <is>
          <t>client_0041</t>
        </is>
      </c>
      <c r="D53" s="15" t="n">
        <v>2025</v>
      </c>
      <c r="E53" s="7" t="n">
        <v>45658</v>
      </c>
      <c r="F53" s="7" t="n">
        <v>46022</v>
      </c>
      <c r="G53" s="4" t="inlineStr">
        <is>
          <t>MYR</t>
        </is>
      </c>
      <c r="H53" s="9" t="inlineStr">
        <is>
          <t>PAY202501</t>
        </is>
      </c>
      <c r="I53" s="4" t="inlineStr">
        <is>
          <t>E0003</t>
        </is>
      </c>
      <c r="J53" s="4" t="inlineStr">
        <is>
          <t>Mei Tan</t>
        </is>
      </c>
      <c r="K53" s="4" t="inlineStr">
        <is>
          <t>HR</t>
        </is>
      </c>
      <c r="L53" s="4" t="inlineStr">
        <is>
          <t>Analyst</t>
        </is>
      </c>
      <c r="M53" s="6" t="n">
        <v>45658</v>
      </c>
      <c r="N53" s="7" t="n">
        <v>45688</v>
      </c>
      <c r="O53" s="7" t="n">
        <v>45688</v>
      </c>
      <c r="P53" s="15" t="n">
        <v>2936.36</v>
      </c>
      <c r="Q53" s="15" t="n">
        <v>85.37</v>
      </c>
      <c r="R53" s="10" t="n">
        <v>140.17</v>
      </c>
      <c r="S53" s="4" t="n"/>
      <c r="T53" s="5" t="n">
        <v>140.98</v>
      </c>
      <c r="U53" s="15" t="n">
        <v>0</v>
      </c>
      <c r="V53" s="19" t="n">
        <v>3302.88</v>
      </c>
      <c r="W53" s="5" t="n">
        <v>363.32</v>
      </c>
      <c r="X53" s="5" t="n">
        <v>16.51</v>
      </c>
      <c r="Y53" s="10" t="n">
        <v>6.61</v>
      </c>
      <c r="Z53" s="15" t="n">
        <v>129.12</v>
      </c>
      <c r="AA53" s="5" t="n">
        <v>0</v>
      </c>
      <c r="AB53" s="12" t="n">
        <v>2787.32</v>
      </c>
      <c r="AC53" s="11" t="n">
        <v>429.37</v>
      </c>
      <c r="AD53" s="5" t="n">
        <v>59.45</v>
      </c>
      <c r="AE53" s="11" t="n">
        <v>6.61</v>
      </c>
      <c r="AF53" s="9" t="inlineStr">
        <is>
          <t>bank_transfer</t>
        </is>
      </c>
      <c r="AG53" s="9" t="inlineStr">
        <is>
          <t>****-****-6112</t>
        </is>
      </c>
      <c r="AH53" s="6" t="n">
        <v>44953</v>
      </c>
      <c r="AI53" s="4" t="n"/>
      <c r="AJ53" s="9" t="inlineStr"/>
      <c r="AK53" s="16" t="inlineStr">
        <is>
          <t>Pending support</t>
        </is>
      </c>
    </row>
    <row r="54">
      <c r="C54" s="9" t="inlineStr">
        <is>
          <t>client_0041</t>
        </is>
      </c>
      <c r="D54" s="19" t="n">
        <v>2025</v>
      </c>
      <c r="E54" s="6" t="n">
        <v>45658</v>
      </c>
      <c r="F54" s="7" t="n">
        <v>46022</v>
      </c>
      <c r="G54" s="4" t="inlineStr">
        <is>
          <t>MYR</t>
        </is>
      </c>
      <c r="H54" s="4" t="inlineStr">
        <is>
          <t>PAY202501</t>
        </is>
      </c>
      <c r="I54" s="9" t="inlineStr">
        <is>
          <t>E0004</t>
        </is>
      </c>
      <c r="J54" s="4" t="inlineStr">
        <is>
          <t>Raj Kumar</t>
        </is>
      </c>
      <c r="K54" s="4" t="inlineStr">
        <is>
          <t>HR</t>
        </is>
      </c>
      <c r="L54" s="9" t="inlineStr">
        <is>
          <t>Supervisor</t>
        </is>
      </c>
      <c r="M54" s="7" t="n">
        <v>45658</v>
      </c>
      <c r="N54" s="7" t="n">
        <v>45688</v>
      </c>
      <c r="O54" s="7" t="n">
        <v>45688</v>
      </c>
      <c r="P54" s="15" t="n">
        <v>2694.2</v>
      </c>
      <c r="Q54" s="12" t="n">
        <v>96.56999999999999</v>
      </c>
      <c r="R54" s="12" t="n">
        <v>240.19</v>
      </c>
      <c r="S54" s="28" t="n"/>
      <c r="T54" s="10" t="n">
        <v>409.19</v>
      </c>
      <c r="U54" s="10" t="n">
        <v>0</v>
      </c>
      <c r="V54" s="12" t="n">
        <v>3440.15</v>
      </c>
      <c r="W54" s="12" t="n">
        <v>378.42</v>
      </c>
      <c r="X54" s="10" t="n">
        <v>17.2</v>
      </c>
      <c r="Y54" s="12" t="n">
        <v>6.88</v>
      </c>
      <c r="Z54" s="19" t="n">
        <v>140.56</v>
      </c>
      <c r="AA54" s="11" t="n">
        <v>0</v>
      </c>
      <c r="AB54" s="10" t="n">
        <v>2897.09</v>
      </c>
      <c r="AC54" s="12" t="n">
        <v>447.22</v>
      </c>
      <c r="AD54" s="10" t="n">
        <v>61.92</v>
      </c>
      <c r="AE54" s="11" t="n">
        <v>6.88</v>
      </c>
      <c r="AF54" s="9" t="inlineStr">
        <is>
          <t>bank_transfer</t>
        </is>
      </c>
      <c r="AG54" s="4" t="inlineStr">
        <is>
          <t>****-****-1982</t>
        </is>
      </c>
      <c r="AH54" s="6" t="n">
        <v>44394</v>
      </c>
      <c r="AI54" s="9" t="n"/>
      <c r="AJ54" s="9" t="inlineStr"/>
      <c r="AK54" s="16" t="inlineStr">
        <is>
          <t>Pending support</t>
        </is>
      </c>
    </row>
    <row r="55" ht="24" customHeight="1">
      <c r="C55" s="9" t="inlineStr">
        <is>
          <t>client_0041</t>
        </is>
      </c>
      <c r="D55" s="11" t="n">
        <v>2025</v>
      </c>
      <c r="E55" s="6" t="n">
        <v>45658</v>
      </c>
      <c r="F55" s="6" t="n">
        <v>46022</v>
      </c>
      <c r="G55" s="4" t="inlineStr">
        <is>
          <t>MYR</t>
        </is>
      </c>
      <c r="H55" s="9" t="inlineStr">
        <is>
          <t>PAY202501</t>
        </is>
      </c>
      <c r="I55" s="4" t="inlineStr">
        <is>
          <t>E0005</t>
        </is>
      </c>
      <c r="J55" s="9" t="inlineStr">
        <is>
          <t>Sarah Lee</t>
        </is>
      </c>
      <c r="K55" s="9" t="inlineStr">
        <is>
          <t>HR</t>
        </is>
      </c>
      <c r="L55" s="4" t="inlineStr">
        <is>
          <t>Analyst</t>
        </is>
      </c>
      <c r="M55" s="7" t="n">
        <v>45658</v>
      </c>
      <c r="N55" s="7" t="n">
        <v>45688</v>
      </c>
      <c r="O55" s="7" t="n">
        <v>45688</v>
      </c>
      <c r="P55" s="15" t="n">
        <v>2073.88</v>
      </c>
      <c r="Q55" s="19" t="n">
        <v>62.19</v>
      </c>
      <c r="R55" s="10" t="n">
        <v>199.46</v>
      </c>
      <c r="S55" s="4" t="n"/>
      <c r="T55" s="5" t="n">
        <v>313.26</v>
      </c>
      <c r="U55" s="11" t="n">
        <v>0</v>
      </c>
      <c r="V55" s="11" t="n">
        <v>2648.79</v>
      </c>
      <c r="W55" s="10" t="n">
        <v>291.37</v>
      </c>
      <c r="X55" s="5" t="n">
        <v>13.24</v>
      </c>
      <c r="Y55" s="10" t="n">
        <v>5.3</v>
      </c>
      <c r="Z55" s="45" t="n">
        <v>135.23</v>
      </c>
      <c r="AA55" s="10" t="n">
        <v>0</v>
      </c>
      <c r="AB55" s="15" t="n">
        <v>2203.65</v>
      </c>
      <c r="AC55" s="12" t="n">
        <v>344.34</v>
      </c>
      <c r="AD55" s="10" t="n">
        <v>47.68</v>
      </c>
      <c r="AE55" s="12" t="n">
        <v>5.3</v>
      </c>
      <c r="AF55" s="8" t="inlineStr">
        <is>
          <t>bank_transfer</t>
        </is>
      </c>
      <c r="AG55" s="4" t="inlineStr">
        <is>
          <t>****-****-2401</t>
        </is>
      </c>
      <c r="AH55" s="7" t="n">
        <v>43806</v>
      </c>
      <c r="AI55" s="9" t="n"/>
      <c r="AJ55" s="9" t="inlineStr">
        <is>
          <t>Detail generated from summary split</t>
        </is>
      </c>
      <c r="AK55" s="21" t="inlineStr">
        <is>
          <t>Reviewed</t>
        </is>
      </c>
    </row>
    <row r="56">
      <c r="C56" s="9" t="inlineStr">
        <is>
          <t>client_0041</t>
        </is>
      </c>
      <c r="D56" s="10" t="n">
        <v>2025</v>
      </c>
      <c r="E56" s="6" t="n">
        <v>45658</v>
      </c>
      <c r="F56" s="6" t="n">
        <v>46022</v>
      </c>
      <c r="G56" s="4" t="inlineStr">
        <is>
          <t>MYR</t>
        </is>
      </c>
      <c r="H56" s="9" t="inlineStr">
        <is>
          <t>PAY202502</t>
        </is>
      </c>
      <c r="I56" s="4" t="inlineStr">
        <is>
          <t>E0006</t>
        </is>
      </c>
      <c r="J56" s="4" t="inlineStr">
        <is>
          <t>Farah Hassan</t>
        </is>
      </c>
      <c r="K56" s="4" t="inlineStr">
        <is>
          <t>Finance</t>
        </is>
      </c>
      <c r="L56" s="4" t="inlineStr">
        <is>
          <t>Executive</t>
        </is>
      </c>
      <c r="M56" s="6" t="n">
        <v>45689</v>
      </c>
      <c r="N56" s="7" t="n">
        <v>45716</v>
      </c>
      <c r="O56" s="7" t="n">
        <v>45716</v>
      </c>
      <c r="P56" s="5" t="n">
        <v>3551.59</v>
      </c>
      <c r="Q56" s="11" t="n">
        <v>92.06</v>
      </c>
      <c r="R56" s="12" t="n">
        <v>140.07</v>
      </c>
      <c r="S56" s="9" t="n"/>
      <c r="T56" s="15" t="n">
        <v>733.41</v>
      </c>
      <c r="U56" s="10" t="n">
        <v>0</v>
      </c>
      <c r="V56" s="11" t="n">
        <v>4517.13</v>
      </c>
      <c r="W56" s="11" t="n">
        <v>496.88</v>
      </c>
      <c r="X56" s="19" t="n">
        <v>22.59</v>
      </c>
      <c r="Y56" s="72" t="n">
        <v>9.029999999999999</v>
      </c>
      <c r="Z56" s="15" t="n">
        <v>168.4</v>
      </c>
      <c r="AA56" s="12" t="n">
        <v>0</v>
      </c>
      <c r="AB56" s="5" t="n">
        <v>3820.23</v>
      </c>
      <c r="AC56" s="19" t="n">
        <v>587.23</v>
      </c>
      <c r="AD56" s="5" t="n">
        <v>81.31</v>
      </c>
      <c r="AE56" s="10" t="n">
        <v>9.029999999999999</v>
      </c>
      <c r="AF56" s="4" t="inlineStr">
        <is>
          <t>bank_transfer</t>
        </is>
      </c>
      <c r="AG56" s="4" t="inlineStr">
        <is>
          <t>****-****-4404</t>
        </is>
      </c>
      <c r="AH56" s="7" t="n">
        <v>45093</v>
      </c>
      <c r="AI56" s="9" t="n"/>
      <c r="AJ56" s="4" t="inlineStr"/>
      <c r="AK56" s="21" t="inlineStr">
        <is>
          <t>Reviewed</t>
        </is>
      </c>
    </row>
    <row r="57">
      <c r="C57" s="9" t="inlineStr">
        <is>
          <t>client_0041</t>
        </is>
      </c>
      <c r="D57" s="5" t="n">
        <v>2025</v>
      </c>
      <c r="E57" s="6" t="n">
        <v>45658</v>
      </c>
      <c r="F57" s="6" t="n">
        <v>46022</v>
      </c>
      <c r="G57" s="9" t="inlineStr">
        <is>
          <t>MYR</t>
        </is>
      </c>
      <c r="H57" s="4" t="inlineStr">
        <is>
          <t>PAY202502</t>
        </is>
      </c>
      <c r="I57" s="4" t="inlineStr">
        <is>
          <t>E0007</t>
        </is>
      </c>
      <c r="J57" s="4" t="inlineStr">
        <is>
          <t>Kevin Wong</t>
        </is>
      </c>
      <c r="K57" s="9" t="inlineStr">
        <is>
          <t>Finance</t>
        </is>
      </c>
      <c r="L57" s="4" t="inlineStr">
        <is>
          <t>Analyst</t>
        </is>
      </c>
      <c r="M57" s="6" t="n">
        <v>45689</v>
      </c>
      <c r="N57" s="6" t="n">
        <v>45716</v>
      </c>
      <c r="O57" s="6" t="n">
        <v>45716</v>
      </c>
      <c r="P57" s="15" t="n">
        <v>4063.89</v>
      </c>
      <c r="Q57" s="11" t="n">
        <v>27.33</v>
      </c>
      <c r="R57" s="12" t="n">
        <v>140.37</v>
      </c>
      <c r="S57" s="9" t="n"/>
      <c r="T57" s="12" t="n">
        <v>659.03</v>
      </c>
      <c r="U57" s="10" t="n">
        <v>0</v>
      </c>
      <c r="V57" s="12" t="n">
        <v>4890.62</v>
      </c>
      <c r="W57" s="11" t="n">
        <v>537.97</v>
      </c>
      <c r="X57" s="11" t="n">
        <v>24.45</v>
      </c>
      <c r="Y57" s="15" t="n">
        <v>9.779999999999999</v>
      </c>
      <c r="Z57" s="5" t="n">
        <v>115.36</v>
      </c>
      <c r="AA57" s="12" t="n">
        <v>24.45</v>
      </c>
      <c r="AB57" s="5" t="n">
        <v>4178.61</v>
      </c>
      <c r="AC57" s="19" t="n">
        <v>635.78</v>
      </c>
      <c r="AD57" s="11" t="n">
        <v>88.03</v>
      </c>
      <c r="AE57" s="10" t="n">
        <v>9.779999999999999</v>
      </c>
      <c r="AF57" s="9" t="inlineStr">
        <is>
          <t>bank_transfer</t>
        </is>
      </c>
      <c r="AG57" s="4" t="inlineStr">
        <is>
          <t>****-****-9617</t>
        </is>
      </c>
      <c r="AH57" s="7" t="n">
        <v>44396</v>
      </c>
      <c r="AI57" s="4" t="n"/>
      <c r="AJ57" s="9" t="inlineStr"/>
      <c r="AK57" s="25" t="inlineStr">
        <is>
          <t>Needs follow-up</t>
        </is>
      </c>
    </row>
    <row r="58">
      <c r="C58" s="4" t="inlineStr">
        <is>
          <t>client_0041</t>
        </is>
      </c>
      <c r="D58" s="11" t="n">
        <v>2025</v>
      </c>
      <c r="E58" s="6" t="n">
        <v>45658</v>
      </c>
      <c r="F58" s="7" t="n">
        <v>46022</v>
      </c>
      <c r="G58" s="4" t="inlineStr">
        <is>
          <t>MYR</t>
        </is>
      </c>
      <c r="H58" s="9" t="inlineStr">
        <is>
          <t>PAY202502</t>
        </is>
      </c>
      <c r="I58" s="9" t="inlineStr">
        <is>
          <t>E0008</t>
        </is>
      </c>
      <c r="J58" s="9" t="inlineStr">
        <is>
          <t>Nadia Ong</t>
        </is>
      </c>
      <c r="K58" s="9" t="inlineStr">
        <is>
          <t>Finance</t>
        </is>
      </c>
      <c r="L58" s="8" t="inlineStr">
        <is>
          <t>Executive</t>
        </is>
      </c>
      <c r="M58" s="7" t="n">
        <v>45689</v>
      </c>
      <c r="N58" s="6" t="n">
        <v>45716</v>
      </c>
      <c r="O58" s="7" t="n">
        <v>45716</v>
      </c>
      <c r="P58" s="19" t="n">
        <v>3445.93</v>
      </c>
      <c r="Q58" s="15" t="n">
        <v>99.48999999999999</v>
      </c>
      <c r="R58" s="12" t="n">
        <v>96.84999999999999</v>
      </c>
      <c r="S58" s="9" t="n"/>
      <c r="T58" s="19" t="n">
        <v>537.2</v>
      </c>
      <c r="U58" s="19" t="n">
        <v>0</v>
      </c>
      <c r="V58" s="19" t="n">
        <v>4179.47</v>
      </c>
      <c r="W58" s="10" t="n">
        <v>459.74</v>
      </c>
      <c r="X58" s="12" t="n">
        <v>20.9</v>
      </c>
      <c r="Y58" s="59" t="n">
        <v>8.359999999999999</v>
      </c>
      <c r="Z58" s="5" t="n">
        <v>194.05</v>
      </c>
      <c r="AA58" s="15" t="n">
        <v>0</v>
      </c>
      <c r="AB58" s="5" t="n">
        <v>3496.42</v>
      </c>
      <c r="AC58" s="11" t="n">
        <v>543.33</v>
      </c>
      <c r="AD58" s="19" t="n">
        <v>75.23</v>
      </c>
      <c r="AE58" s="12" t="n">
        <v>8.359999999999999</v>
      </c>
      <c r="AF58" s="9" t="inlineStr">
        <is>
          <t>bank_transfer</t>
        </is>
      </c>
      <c r="AG58" s="4" t="inlineStr">
        <is>
          <t>****-****-4315</t>
        </is>
      </c>
      <c r="AH58" s="7" t="n">
        <v>45576</v>
      </c>
      <c r="AI58" s="4" t="n"/>
      <c r="AJ58" s="9" t="inlineStr"/>
      <c r="AK58" s="16" t="inlineStr">
        <is>
          <t>Pending support</t>
        </is>
      </c>
    </row>
    <row r="59">
      <c r="C59" s="4" t="inlineStr">
        <is>
          <t>client_0041</t>
        </is>
      </c>
      <c r="D59" s="5" t="n">
        <v>2025</v>
      </c>
      <c r="E59" s="6" t="n">
        <v>45658</v>
      </c>
      <c r="F59" s="7" t="n">
        <v>46022</v>
      </c>
      <c r="G59" s="9" t="inlineStr">
        <is>
          <t>MYR</t>
        </is>
      </c>
      <c r="H59" s="4" t="inlineStr">
        <is>
          <t>PAY202502</t>
        </is>
      </c>
      <c r="I59" s="4" t="inlineStr">
        <is>
          <t>E0009</t>
        </is>
      </c>
      <c r="J59" s="4" t="inlineStr">
        <is>
          <t>Jason Teo</t>
        </is>
      </c>
      <c r="K59" s="4" t="inlineStr">
        <is>
          <t>Finance</t>
        </is>
      </c>
      <c r="L59" s="9" t="inlineStr">
        <is>
          <t>Executive</t>
        </is>
      </c>
      <c r="M59" s="6" t="n">
        <v>45689</v>
      </c>
      <c r="N59" s="6" t="n">
        <v>45716</v>
      </c>
      <c r="O59" s="6" t="n">
        <v>45716</v>
      </c>
      <c r="P59" s="12" t="n">
        <v>1961.65</v>
      </c>
      <c r="Q59" s="10" t="n">
        <v>24.48</v>
      </c>
      <c r="R59" s="12" t="n">
        <v>52.7</v>
      </c>
      <c r="S59" s="4" t="n"/>
      <c r="T59" s="5" t="n">
        <v>320.35</v>
      </c>
      <c r="U59" s="15" t="n">
        <v>0</v>
      </c>
      <c r="V59" s="15" t="n">
        <v>2359.18</v>
      </c>
      <c r="W59" s="10" t="n">
        <v>259.51</v>
      </c>
      <c r="X59" s="19" t="n">
        <v>11.8</v>
      </c>
      <c r="Y59" s="12" t="n">
        <v>4.72</v>
      </c>
      <c r="Z59" s="10" t="n">
        <v>70.22</v>
      </c>
      <c r="AA59" s="19" t="n">
        <v>0</v>
      </c>
      <c r="AB59" s="65" t="n">
        <v>2012.93</v>
      </c>
      <c r="AC59" s="19" t="n">
        <v>306.69</v>
      </c>
      <c r="AD59" s="5" t="n">
        <v>42.47</v>
      </c>
      <c r="AE59" s="10" t="n">
        <v>4.72</v>
      </c>
      <c r="AF59" s="9" t="inlineStr">
        <is>
          <t>bank_transfer</t>
        </is>
      </c>
      <c r="AG59" s="9" t="inlineStr">
        <is>
          <t>****-****-2907</t>
        </is>
      </c>
      <c r="AH59" s="6" t="n">
        <v>44568</v>
      </c>
      <c r="AI59" s="9" t="n"/>
      <c r="AJ59" s="9" t="inlineStr"/>
      <c r="AK59" s="16" t="inlineStr">
        <is>
          <t>Pending support</t>
        </is>
      </c>
    </row>
    <row r="60">
      <c r="C60" s="4" t="inlineStr">
        <is>
          <t>client_0041</t>
        </is>
      </c>
      <c r="D60" s="11" t="n">
        <v>2025</v>
      </c>
      <c r="E60" s="7" t="n">
        <v>45658</v>
      </c>
      <c r="F60" s="6" t="n">
        <v>46022</v>
      </c>
      <c r="G60" s="4" t="inlineStr">
        <is>
          <t>MYR</t>
        </is>
      </c>
      <c r="H60" s="4" t="inlineStr">
        <is>
          <t>PAY202502</t>
        </is>
      </c>
      <c r="I60" s="4" t="inlineStr">
        <is>
          <t>E0010</t>
        </is>
      </c>
      <c r="J60" s="9" t="inlineStr">
        <is>
          <t>Priya Nair</t>
        </is>
      </c>
      <c r="K60" s="9" t="inlineStr">
        <is>
          <t>Finance</t>
        </is>
      </c>
      <c r="L60" s="4" t="inlineStr">
        <is>
          <t>Executive</t>
        </is>
      </c>
      <c r="M60" s="7" t="n">
        <v>45689</v>
      </c>
      <c r="N60" s="6" t="n">
        <v>45716</v>
      </c>
      <c r="O60" s="7" t="n">
        <v>45716</v>
      </c>
      <c r="P60" s="19" t="n">
        <v>2059.46</v>
      </c>
      <c r="Q60" s="19" t="n">
        <v>54.33</v>
      </c>
      <c r="R60" s="15" t="n">
        <v>83.34999999999999</v>
      </c>
      <c r="S60" s="9" t="n"/>
      <c r="T60" s="19" t="n">
        <v>433.15</v>
      </c>
      <c r="U60" s="15" t="n">
        <v>0</v>
      </c>
      <c r="V60" s="11" t="n">
        <v>2630.29</v>
      </c>
      <c r="W60" s="12" t="n">
        <v>289.33</v>
      </c>
      <c r="X60" s="15" t="n">
        <v>13.15</v>
      </c>
      <c r="Y60" s="10" t="n">
        <v>5.26</v>
      </c>
      <c r="Z60" s="12" t="n">
        <v>57.25</v>
      </c>
      <c r="AA60" s="12" t="n">
        <v>13.15</v>
      </c>
      <c r="AB60" s="10" t="n">
        <v>2252.15</v>
      </c>
      <c r="AC60" s="11" t="n">
        <v>341.94</v>
      </c>
      <c r="AD60" s="11" t="n">
        <v>47.35</v>
      </c>
      <c r="AE60" s="15" t="n">
        <v>5.26</v>
      </c>
      <c r="AF60" s="9" t="inlineStr">
        <is>
          <t>bank_transfer</t>
        </is>
      </c>
      <c r="AG60" s="9" t="inlineStr">
        <is>
          <t>****-****-5577</t>
        </is>
      </c>
      <c r="AH60" s="6" t="n">
        <v>45372</v>
      </c>
      <c r="AI60" s="9" t="n"/>
      <c r="AJ60" s="9" t="inlineStr"/>
      <c r="AK60" s="21" t="inlineStr">
        <is>
          <t>Reviewed</t>
        </is>
      </c>
    </row>
    <row r="61">
      <c r="C61" s="4" t="inlineStr">
        <is>
          <t>client_0041</t>
        </is>
      </c>
      <c r="D61" s="15" t="n">
        <v>2025</v>
      </c>
      <c r="E61" s="7" t="n">
        <v>45658</v>
      </c>
      <c r="F61" s="6" t="n">
        <v>46022</v>
      </c>
      <c r="G61" s="9" t="inlineStr">
        <is>
          <t>MYR</t>
        </is>
      </c>
      <c r="H61" s="9" t="inlineStr">
        <is>
          <t>PAY202502</t>
        </is>
      </c>
      <c r="I61" s="4" t="inlineStr">
        <is>
          <t>E0001</t>
        </is>
      </c>
      <c r="J61" s="9" t="inlineStr">
        <is>
          <t>Aisha Rahman</t>
        </is>
      </c>
      <c r="K61" s="4" t="inlineStr">
        <is>
          <t>Finance</t>
        </is>
      </c>
      <c r="L61" s="4" t="inlineStr">
        <is>
          <t>Manager</t>
        </is>
      </c>
      <c r="M61" s="7" t="n">
        <v>45689</v>
      </c>
      <c r="N61" s="7" t="n">
        <v>45716</v>
      </c>
      <c r="O61" s="6" t="n">
        <v>45716</v>
      </c>
      <c r="P61" s="15" t="n">
        <v>2605.21</v>
      </c>
      <c r="Q61" s="5" t="n">
        <v>9.970000000000001</v>
      </c>
      <c r="R61" s="19" t="n">
        <v>148.29</v>
      </c>
      <c r="S61" s="9" t="n"/>
      <c r="T61" s="11" t="n">
        <v>354.23</v>
      </c>
      <c r="U61" s="12" t="n">
        <v>0</v>
      </c>
      <c r="V61" s="11" t="n">
        <v>3117.7</v>
      </c>
      <c r="W61" s="19" t="n">
        <v>342.95</v>
      </c>
      <c r="X61" s="15" t="n">
        <v>15.59</v>
      </c>
      <c r="Y61" s="12" t="n">
        <v>6.24</v>
      </c>
      <c r="Z61" s="15" t="n">
        <v>126.24</v>
      </c>
      <c r="AA61" s="5" t="n">
        <v>15.59</v>
      </c>
      <c r="AB61" s="5" t="n">
        <v>2611.09</v>
      </c>
      <c r="AC61" s="19" t="n">
        <v>405.3</v>
      </c>
      <c r="AD61" s="11" t="n">
        <v>56.12</v>
      </c>
      <c r="AE61" s="5" t="n">
        <v>6.24</v>
      </c>
      <c r="AF61" s="4" t="inlineStr">
        <is>
          <t>bank_transfer</t>
        </is>
      </c>
      <c r="AG61" s="4" t="inlineStr">
        <is>
          <t>****-****-9782</t>
        </is>
      </c>
      <c r="AH61" s="6" t="n">
        <v>45124</v>
      </c>
      <c r="AI61" s="4" t="n"/>
      <c r="AJ61" s="9" t="inlineStr"/>
      <c r="AK61" s="21" t="inlineStr">
        <is>
          <t>Reviewed</t>
        </is>
      </c>
    </row>
    <row r="62">
      <c r="C62" s="4" t="inlineStr">
        <is>
          <t>client_0041</t>
        </is>
      </c>
      <c r="D62" s="15" t="n">
        <v>2025</v>
      </c>
      <c r="E62" s="6" t="n">
        <v>45658</v>
      </c>
      <c r="F62" s="7" t="n">
        <v>46022</v>
      </c>
      <c r="G62" s="4" t="inlineStr">
        <is>
          <t>MYR</t>
        </is>
      </c>
      <c r="H62" s="4" t="inlineStr">
        <is>
          <t>PAY202502</t>
        </is>
      </c>
      <c r="I62" s="4" t="inlineStr">
        <is>
          <t>E0002</t>
        </is>
      </c>
      <c r="J62" s="13" t="inlineStr">
        <is>
          <t>Daniel Lim</t>
        </is>
      </c>
      <c r="K62" s="4" t="inlineStr">
        <is>
          <t>Finance</t>
        </is>
      </c>
      <c r="L62" s="4" t="inlineStr">
        <is>
          <t>Analyst</t>
        </is>
      </c>
      <c r="M62" s="7" t="n">
        <v>45689</v>
      </c>
      <c r="N62" s="7" t="n">
        <v>45716</v>
      </c>
      <c r="O62" s="6" t="n">
        <v>45716</v>
      </c>
      <c r="P62" s="12" t="n">
        <v>3549.69</v>
      </c>
      <c r="Q62" s="19" t="n">
        <v>64.59</v>
      </c>
      <c r="R62" s="19" t="n">
        <v>86.88</v>
      </c>
      <c r="S62" s="4" t="n"/>
      <c r="T62" s="11" t="n">
        <v>296.18</v>
      </c>
      <c r="U62" s="10" t="n">
        <v>0</v>
      </c>
      <c r="V62" s="32" t="n">
        <v>3997.34</v>
      </c>
      <c r="W62" s="19" t="n">
        <v>439.71</v>
      </c>
      <c r="X62" s="15" t="n">
        <v>19.99</v>
      </c>
      <c r="Y62" s="5" t="n">
        <v>7.99</v>
      </c>
      <c r="Z62" s="11" t="n">
        <v>145.85</v>
      </c>
      <c r="AA62" s="11" t="n">
        <v>0</v>
      </c>
      <c r="AB62" s="11" t="n">
        <v>3383.8</v>
      </c>
      <c r="AC62" s="12" t="n">
        <v>519.65</v>
      </c>
      <c r="AD62" s="12" t="n">
        <v>71.95</v>
      </c>
      <c r="AE62" s="59" t="n">
        <v>7.99</v>
      </c>
      <c r="AF62" s="4" t="inlineStr">
        <is>
          <t>bank_transfer</t>
        </is>
      </c>
      <c r="AG62" s="9" t="inlineStr">
        <is>
          <t>****-****-7436</t>
        </is>
      </c>
      <c r="AH62" s="7" t="n">
        <v>44194</v>
      </c>
      <c r="AI62" s="9" t="n"/>
      <c r="AJ62" s="4" t="inlineStr">
        <is>
          <t>Detail generated from summary split</t>
        </is>
      </c>
      <c r="AK62" s="16" t="inlineStr">
        <is>
          <t>Pending support</t>
        </is>
      </c>
    </row>
    <row r="63" ht="18" customHeight="1">
      <c r="C63" s="4" t="inlineStr">
        <is>
          <t>client_0041</t>
        </is>
      </c>
      <c r="D63" s="15" t="n">
        <v>2025</v>
      </c>
      <c r="E63" s="6" t="n">
        <v>45658</v>
      </c>
      <c r="F63" s="6" t="n">
        <v>46022</v>
      </c>
      <c r="G63" s="9" t="inlineStr">
        <is>
          <t>MYR</t>
        </is>
      </c>
      <c r="H63" s="9" t="inlineStr">
        <is>
          <t>PAY202502</t>
        </is>
      </c>
      <c r="I63" s="9" t="inlineStr">
        <is>
          <t>E0003</t>
        </is>
      </c>
      <c r="J63" s="9" t="inlineStr">
        <is>
          <t>Mei Tan</t>
        </is>
      </c>
      <c r="K63" s="9" t="inlineStr">
        <is>
          <t>Operations</t>
        </is>
      </c>
      <c r="L63" s="13" t="inlineStr">
        <is>
          <t>Manager</t>
        </is>
      </c>
      <c r="M63" s="6" t="n">
        <v>45689</v>
      </c>
      <c r="N63" s="6" t="n">
        <v>45716</v>
      </c>
      <c r="O63" s="7" t="n">
        <v>45716</v>
      </c>
      <c r="P63" s="11" t="n">
        <v>1093.03</v>
      </c>
      <c r="Q63" s="12" t="n">
        <v>32.57</v>
      </c>
      <c r="R63" s="11" t="n">
        <v>81.78</v>
      </c>
      <c r="S63" s="4" t="n"/>
      <c r="T63" s="10" t="n">
        <v>183.12</v>
      </c>
      <c r="U63" s="5" t="n">
        <v>0</v>
      </c>
      <c r="V63" s="19" t="n">
        <v>1390.5</v>
      </c>
      <c r="W63" s="24" t="n">
        <v>152.96</v>
      </c>
      <c r="X63" s="5" t="n">
        <v>6.95</v>
      </c>
      <c r="Y63" s="19" t="n">
        <v>2.78</v>
      </c>
      <c r="Z63" s="5" t="n">
        <v>59.88</v>
      </c>
      <c r="AA63" s="10" t="n">
        <v>0</v>
      </c>
      <c r="AB63" s="10" t="n">
        <v>1167.93</v>
      </c>
      <c r="AC63" s="43" t="n">
        <v>180.77</v>
      </c>
      <c r="AD63" s="5" t="n">
        <v>25.03</v>
      </c>
      <c r="AE63" s="19" t="n">
        <v>2.78</v>
      </c>
      <c r="AF63" s="4" t="inlineStr">
        <is>
          <t>bank_transfer</t>
        </is>
      </c>
      <c r="AG63" s="4" t="inlineStr">
        <is>
          <t>****-****-7110</t>
        </is>
      </c>
      <c r="AH63" s="6" t="n">
        <v>45199</v>
      </c>
      <c r="AI63" s="9" t="n"/>
      <c r="AJ63" s="9" t="inlineStr"/>
      <c r="AK63" s="25" t="inlineStr">
        <is>
          <t>Needs follow-up</t>
        </is>
      </c>
    </row>
    <row r="64">
      <c r="C64" s="4" t="inlineStr">
        <is>
          <t>client_0041</t>
        </is>
      </c>
      <c r="D64" s="15" t="n">
        <v>2025</v>
      </c>
      <c r="E64" s="6" t="n">
        <v>45658</v>
      </c>
      <c r="F64" s="7" t="n">
        <v>46022</v>
      </c>
      <c r="G64" s="9" t="inlineStr">
        <is>
          <t>MYR</t>
        </is>
      </c>
      <c r="H64" s="4" t="inlineStr">
        <is>
          <t>PAY202502</t>
        </is>
      </c>
      <c r="I64" s="9" t="inlineStr">
        <is>
          <t>E0004</t>
        </is>
      </c>
      <c r="J64" s="9" t="inlineStr">
        <is>
          <t>Raj Kumar</t>
        </is>
      </c>
      <c r="K64" s="4" t="inlineStr">
        <is>
          <t>Operations</t>
        </is>
      </c>
      <c r="L64" s="9" t="inlineStr">
        <is>
          <t>Manager</t>
        </is>
      </c>
      <c r="M64" s="6" t="n">
        <v>45689</v>
      </c>
      <c r="N64" s="6" t="n">
        <v>45716</v>
      </c>
      <c r="O64" s="7" t="n">
        <v>45716</v>
      </c>
      <c r="P64" s="11" t="n">
        <v>1370.94</v>
      </c>
      <c r="Q64" s="12" t="n">
        <v>20.87</v>
      </c>
      <c r="R64" s="15" t="n">
        <v>72.25</v>
      </c>
      <c r="S64" s="4" t="n"/>
      <c r="T64" s="15" t="n">
        <v>214.7</v>
      </c>
      <c r="U64" s="12" t="n">
        <v>0</v>
      </c>
      <c r="V64" s="10" t="n">
        <v>1678.76</v>
      </c>
      <c r="W64" s="10" t="n">
        <v>184.66</v>
      </c>
      <c r="X64" s="5" t="n">
        <v>8.390000000000001</v>
      </c>
      <c r="Y64" s="11" t="n">
        <v>3.36</v>
      </c>
      <c r="Z64" s="10" t="n">
        <v>52.42</v>
      </c>
      <c r="AA64" s="73" t="n">
        <v>0</v>
      </c>
      <c r="AB64" s="12" t="n">
        <v>1429.93</v>
      </c>
      <c r="AC64" s="5" t="n">
        <v>218.24</v>
      </c>
      <c r="AD64" s="10" t="n">
        <v>30.22</v>
      </c>
      <c r="AE64" s="19" t="n">
        <v>3.36</v>
      </c>
      <c r="AF64" s="9" t="inlineStr">
        <is>
          <t>bank_transfer</t>
        </is>
      </c>
      <c r="AG64" s="4" t="inlineStr">
        <is>
          <t>****-****-9722</t>
        </is>
      </c>
      <c r="AH64" s="7" t="n">
        <v>45359</v>
      </c>
      <c r="AI64" s="9" t="n"/>
      <c r="AJ64" s="9" t="inlineStr"/>
      <c r="AK64" s="21" t="inlineStr">
        <is>
          <t>Reviewed</t>
        </is>
      </c>
    </row>
    <row r="65">
      <c r="C65" s="9" t="inlineStr">
        <is>
          <t>client_0041</t>
        </is>
      </c>
      <c r="D65" s="19" t="n">
        <v>2025</v>
      </c>
      <c r="E65" s="7" t="n">
        <v>45658</v>
      </c>
      <c r="F65" s="7" t="n">
        <v>46022</v>
      </c>
      <c r="G65" s="4" t="inlineStr">
        <is>
          <t>MYR</t>
        </is>
      </c>
      <c r="H65" s="9" t="inlineStr">
        <is>
          <t>PAY202502</t>
        </is>
      </c>
      <c r="I65" s="4" t="inlineStr">
        <is>
          <t>E0005</t>
        </is>
      </c>
      <c r="J65" s="9" t="inlineStr">
        <is>
          <t>Sarah Lee</t>
        </is>
      </c>
      <c r="K65" s="4" t="inlineStr">
        <is>
          <t>Operations</t>
        </is>
      </c>
      <c r="L65" s="9" t="inlineStr">
        <is>
          <t>Executive</t>
        </is>
      </c>
      <c r="M65" s="7" t="n">
        <v>45689</v>
      </c>
      <c r="N65" s="6" t="n">
        <v>45716</v>
      </c>
      <c r="O65" s="7" t="n">
        <v>45716</v>
      </c>
      <c r="P65" s="67" t="n">
        <v>874.25</v>
      </c>
      <c r="Q65" s="10" t="n">
        <v>14.75</v>
      </c>
      <c r="R65" s="11" t="n">
        <v>73.23</v>
      </c>
      <c r="S65" s="9" t="n"/>
      <c r="T65" s="19" t="n">
        <v>49.13</v>
      </c>
      <c r="U65" s="11" t="n">
        <v>0</v>
      </c>
      <c r="V65" s="11" t="n">
        <v>1011.36</v>
      </c>
      <c r="W65" s="15" t="n">
        <v>111.25</v>
      </c>
      <c r="X65" s="11" t="n">
        <v>5.06</v>
      </c>
      <c r="Y65" s="15" t="n">
        <v>2.02</v>
      </c>
      <c r="Z65" s="11" t="n">
        <v>22.33</v>
      </c>
      <c r="AA65" s="19" t="n">
        <v>5.06</v>
      </c>
      <c r="AB65" s="12" t="n">
        <v>865.64</v>
      </c>
      <c r="AC65" s="12" t="n">
        <v>131.48</v>
      </c>
      <c r="AD65" s="10" t="n">
        <v>18.2</v>
      </c>
      <c r="AE65" s="19" t="n">
        <v>2.02</v>
      </c>
      <c r="AF65" s="4" t="inlineStr">
        <is>
          <t>bank_transfer</t>
        </is>
      </c>
      <c r="AG65" s="4" t="inlineStr">
        <is>
          <t>****-****-7101</t>
        </is>
      </c>
      <c r="AH65" s="6" t="n">
        <v>44413</v>
      </c>
      <c r="AI65" s="4" t="n"/>
      <c r="AJ65" s="4" t="inlineStr"/>
      <c r="AK65" s="18" t="inlineStr">
        <is>
          <t>Client updated</t>
        </is>
      </c>
    </row>
    <row r="66">
      <c r="C66" s="4" t="inlineStr">
        <is>
          <t>client_0041</t>
        </is>
      </c>
      <c r="D66" s="5" t="n">
        <v>2025</v>
      </c>
      <c r="E66" s="7" t="n">
        <v>45658</v>
      </c>
      <c r="F66" s="7" t="n">
        <v>46022</v>
      </c>
      <c r="G66" s="4" t="inlineStr">
        <is>
          <t>MYR</t>
        </is>
      </c>
      <c r="H66" s="4" t="inlineStr">
        <is>
          <t>PAY202502</t>
        </is>
      </c>
      <c r="I66" s="8" t="inlineStr">
        <is>
          <t>E0006</t>
        </is>
      </c>
      <c r="J66" s="4" t="inlineStr">
        <is>
          <t>Farah Hassan</t>
        </is>
      </c>
      <c r="K66" s="4" t="inlineStr">
        <is>
          <t>Operations</t>
        </is>
      </c>
      <c r="L66" s="9" t="inlineStr">
        <is>
          <t>Manager</t>
        </is>
      </c>
      <c r="M66" s="6" t="n">
        <v>45689</v>
      </c>
      <c r="N66" s="7" t="n">
        <v>45716</v>
      </c>
      <c r="O66" s="7" t="n">
        <v>45716</v>
      </c>
      <c r="P66" s="11" t="n">
        <v>509.25</v>
      </c>
      <c r="Q66" s="15" t="n">
        <v>2.18</v>
      </c>
      <c r="R66" s="5" t="n">
        <v>24.51</v>
      </c>
      <c r="S66" s="9" t="n"/>
      <c r="T66" s="5" t="n">
        <v>63.07</v>
      </c>
      <c r="U66" s="33" t="n">
        <v>0</v>
      </c>
      <c r="V66" s="43" t="n">
        <v>599.01</v>
      </c>
      <c r="W66" s="11" t="n">
        <v>65.89</v>
      </c>
      <c r="X66" s="19" t="n">
        <v>3</v>
      </c>
      <c r="Y66" s="10" t="n">
        <v>1.2</v>
      </c>
      <c r="Z66" s="11" t="n">
        <v>18.4</v>
      </c>
      <c r="AA66" s="15" t="n">
        <v>0</v>
      </c>
      <c r="AB66" s="10" t="n">
        <v>510.52</v>
      </c>
      <c r="AC66" s="19" t="n">
        <v>77.87</v>
      </c>
      <c r="AD66" s="65" t="n">
        <v>10.78</v>
      </c>
      <c r="AE66" s="10" t="n">
        <v>1.2</v>
      </c>
      <c r="AF66" s="4" t="inlineStr">
        <is>
          <t>bank_transfer</t>
        </is>
      </c>
      <c r="AG66" s="9" t="inlineStr">
        <is>
          <t>****-****-4593</t>
        </is>
      </c>
      <c r="AH66" s="7" t="n">
        <v>44425</v>
      </c>
      <c r="AI66" s="4" t="n"/>
      <c r="AJ66" s="9" t="inlineStr"/>
      <c r="AK66" s="16" t="inlineStr">
        <is>
          <t>Pending support</t>
        </is>
      </c>
    </row>
    <row r="67">
      <c r="C67" s="9" t="inlineStr">
        <is>
          <t>client_0041</t>
        </is>
      </c>
      <c r="D67" s="15" t="n">
        <v>2025</v>
      </c>
      <c r="E67" s="6" t="n">
        <v>45658</v>
      </c>
      <c r="F67" s="51" t="n">
        <v>46022</v>
      </c>
      <c r="G67" s="9" t="inlineStr">
        <is>
          <t>MYR</t>
        </is>
      </c>
      <c r="H67" s="4" t="inlineStr">
        <is>
          <t>PAY202502</t>
        </is>
      </c>
      <c r="I67" s="4" t="inlineStr">
        <is>
          <t>E0007</t>
        </is>
      </c>
      <c r="J67" s="4" t="inlineStr">
        <is>
          <t>Kevin Wong</t>
        </is>
      </c>
      <c r="K67" s="4" t="inlineStr">
        <is>
          <t>Operations</t>
        </is>
      </c>
      <c r="L67" s="4" t="inlineStr">
        <is>
          <t>Manager</t>
        </is>
      </c>
      <c r="M67" s="6" t="n">
        <v>45689</v>
      </c>
      <c r="N67" s="6" t="n">
        <v>45716</v>
      </c>
      <c r="O67" s="6" t="n">
        <v>45716</v>
      </c>
      <c r="P67" s="15" t="n">
        <v>980.92</v>
      </c>
      <c r="Q67" s="12" t="n">
        <v>13.96</v>
      </c>
      <c r="R67" s="66" t="n">
        <v>73.20999999999999</v>
      </c>
      <c r="S67" s="9" t="n"/>
      <c r="T67" s="15" t="n">
        <v>121.55</v>
      </c>
      <c r="U67" s="5" t="n">
        <v>0</v>
      </c>
      <c r="V67" s="11" t="n">
        <v>1189.64</v>
      </c>
      <c r="W67" s="5" t="n">
        <v>130.86</v>
      </c>
      <c r="X67" s="33" t="n">
        <v>5.95</v>
      </c>
      <c r="Y67" s="19" t="n">
        <v>2.38</v>
      </c>
      <c r="Z67" s="5" t="n">
        <v>63.25</v>
      </c>
      <c r="AA67" s="11" t="n">
        <v>0</v>
      </c>
      <c r="AB67" s="10" t="n">
        <v>987.2</v>
      </c>
      <c r="AC67" s="73" t="n">
        <v>154.65</v>
      </c>
      <c r="AD67" s="15" t="n">
        <v>21.41</v>
      </c>
      <c r="AE67" s="5" t="n">
        <v>2.38</v>
      </c>
      <c r="AF67" s="4" t="inlineStr">
        <is>
          <t>bank_transfer</t>
        </is>
      </c>
      <c r="AG67" s="9" t="inlineStr">
        <is>
          <t>****-****-7115</t>
        </is>
      </c>
      <c r="AH67" s="7" t="n">
        <v>45329</v>
      </c>
      <c r="AI67" s="9" t="n"/>
      <c r="AJ67" s="9" t="inlineStr"/>
      <c r="AK67" s="16" t="inlineStr">
        <is>
          <t>Pending support</t>
        </is>
      </c>
    </row>
    <row r="68">
      <c r="C68" s="4" t="inlineStr">
        <is>
          <t>client_0041</t>
        </is>
      </c>
      <c r="D68" s="5" t="n">
        <v>2025</v>
      </c>
      <c r="E68" s="6" t="n">
        <v>45658</v>
      </c>
      <c r="F68" s="6" t="n">
        <v>46022</v>
      </c>
      <c r="G68" s="4" t="inlineStr">
        <is>
          <t>MYR</t>
        </is>
      </c>
      <c r="H68" s="4" t="inlineStr">
        <is>
          <t>PAY202502</t>
        </is>
      </c>
      <c r="I68" s="9" t="inlineStr">
        <is>
          <t>E0008</t>
        </is>
      </c>
      <c r="J68" s="4" t="inlineStr">
        <is>
          <t>Nadia Ong</t>
        </is>
      </c>
      <c r="K68" s="4" t="inlineStr">
        <is>
          <t>Operations</t>
        </is>
      </c>
      <c r="L68" s="4" t="inlineStr">
        <is>
          <t>Executive</t>
        </is>
      </c>
      <c r="M68" s="7" t="n">
        <v>45689</v>
      </c>
      <c r="N68" s="6" t="n">
        <v>45716</v>
      </c>
      <c r="O68" s="6" t="n">
        <v>45716</v>
      </c>
      <c r="P68" s="15" t="n">
        <v>1072.34</v>
      </c>
      <c r="Q68" s="12" t="n">
        <v>31.02</v>
      </c>
      <c r="R68" s="19" t="n">
        <v>72.83</v>
      </c>
      <c r="S68" s="9" t="n"/>
      <c r="T68" s="15" t="n">
        <v>111.45</v>
      </c>
      <c r="U68" s="12" t="n">
        <v>0</v>
      </c>
      <c r="V68" s="10" t="n">
        <v>1287.64</v>
      </c>
      <c r="W68" s="11" t="n">
        <v>141.64</v>
      </c>
      <c r="X68" s="15" t="n">
        <v>6.44</v>
      </c>
      <c r="Y68" s="10" t="n">
        <v>2.58</v>
      </c>
      <c r="Z68" s="12" t="n">
        <v>51.46</v>
      </c>
      <c r="AA68" s="19" t="n">
        <v>6.44</v>
      </c>
      <c r="AB68" s="5" t="n">
        <v>1079.08</v>
      </c>
      <c r="AC68" s="11" t="n">
        <v>167.39</v>
      </c>
      <c r="AD68" s="11" t="n">
        <v>23.18</v>
      </c>
      <c r="AE68" s="15" t="n">
        <v>2.58</v>
      </c>
      <c r="AF68" s="9" t="inlineStr">
        <is>
          <t>bank_transfer</t>
        </is>
      </c>
      <c r="AG68" s="9" t="inlineStr">
        <is>
          <t>****-****-4188</t>
        </is>
      </c>
      <c r="AH68" s="6" t="n">
        <v>45613</v>
      </c>
      <c r="AI68" s="4" t="n"/>
      <c r="AJ68" s="4" t="inlineStr"/>
      <c r="AK68" s="25" t="inlineStr">
        <is>
          <t>Needs follow-up</t>
        </is>
      </c>
    </row>
    <row r="69">
      <c r="C69" s="9" t="inlineStr">
        <is>
          <t>client_0041</t>
        </is>
      </c>
      <c r="D69" s="5" t="n">
        <v>2025</v>
      </c>
      <c r="E69" s="7" t="n">
        <v>45658</v>
      </c>
      <c r="F69" s="6" t="n">
        <v>46022</v>
      </c>
      <c r="G69" s="9" t="inlineStr">
        <is>
          <t>MYR</t>
        </is>
      </c>
      <c r="H69" s="4" t="inlineStr">
        <is>
          <t>PAY202502</t>
        </is>
      </c>
      <c r="I69" s="4" t="inlineStr">
        <is>
          <t>E0009</t>
        </is>
      </c>
      <c r="J69" s="4" t="inlineStr">
        <is>
          <t>Jason Teo</t>
        </is>
      </c>
      <c r="K69" s="4" t="inlineStr">
        <is>
          <t>Operations</t>
        </is>
      </c>
      <c r="L69" s="4" t="inlineStr">
        <is>
          <t>Analyst</t>
        </is>
      </c>
      <c r="M69" s="6" t="n">
        <v>45689</v>
      </c>
      <c r="N69" s="7" t="n">
        <v>45716</v>
      </c>
      <c r="O69" s="7" t="n">
        <v>45716</v>
      </c>
      <c r="P69" s="15" t="n">
        <v>1174.61</v>
      </c>
      <c r="Q69" s="10" t="n">
        <v>15.46</v>
      </c>
      <c r="R69" s="12" t="n">
        <v>96.01000000000001</v>
      </c>
      <c r="S69" s="9" t="n"/>
      <c r="T69" s="11" t="n">
        <v>146.55</v>
      </c>
      <c r="U69" s="15" t="n">
        <v>0</v>
      </c>
      <c r="V69" s="10" t="n">
        <v>1432.63</v>
      </c>
      <c r="W69" s="12" t="n">
        <v>157.59</v>
      </c>
      <c r="X69" s="15" t="n">
        <v>7.16</v>
      </c>
      <c r="Y69" s="12" t="n">
        <v>2.87</v>
      </c>
      <c r="Z69" s="15" t="n">
        <v>79</v>
      </c>
      <c r="AA69" s="15" t="n">
        <v>0</v>
      </c>
      <c r="AB69" s="15" t="n">
        <v>1186.01</v>
      </c>
      <c r="AC69" s="5" t="n">
        <v>186.24</v>
      </c>
      <c r="AD69" s="11" t="n">
        <v>25.79</v>
      </c>
      <c r="AE69" s="5" t="n">
        <v>2.87</v>
      </c>
      <c r="AF69" s="4" t="inlineStr">
        <is>
          <t>bank_transfer</t>
        </is>
      </c>
      <c r="AG69" s="4" t="inlineStr">
        <is>
          <t>****-****-3820</t>
        </is>
      </c>
      <c r="AH69" s="7" t="n">
        <v>44319</v>
      </c>
      <c r="AI69" s="9" t="n"/>
      <c r="AJ69" s="9" t="inlineStr"/>
      <c r="AK69" s="25" t="inlineStr">
        <is>
          <t>Needs follow-up</t>
        </is>
      </c>
    </row>
    <row r="70" ht="24" customHeight="1">
      <c r="C70" s="4" t="inlineStr">
        <is>
          <t>client_0041</t>
        </is>
      </c>
      <c r="D70" s="15" t="n">
        <v>2025</v>
      </c>
      <c r="E70" s="7" t="n">
        <v>45658</v>
      </c>
      <c r="F70" s="7" t="n">
        <v>46022</v>
      </c>
      <c r="G70" s="4" t="inlineStr">
        <is>
          <t>MYR</t>
        </is>
      </c>
      <c r="H70" s="9" t="inlineStr">
        <is>
          <t>PAY202502</t>
        </is>
      </c>
      <c r="I70" s="4" t="inlineStr">
        <is>
          <t>E0010</t>
        </is>
      </c>
      <c r="J70" s="9" t="inlineStr">
        <is>
          <t>Priya Nair</t>
        </is>
      </c>
      <c r="K70" s="13" t="inlineStr">
        <is>
          <t>Operations</t>
        </is>
      </c>
      <c r="L70" s="9" t="inlineStr">
        <is>
          <t>Executive</t>
        </is>
      </c>
      <c r="M70" s="7" t="n">
        <v>45689</v>
      </c>
      <c r="N70" s="6" t="n">
        <v>45716</v>
      </c>
      <c r="O70" s="7" t="n">
        <v>45716</v>
      </c>
      <c r="P70" s="10" t="n">
        <v>783.67</v>
      </c>
      <c r="Q70" s="12" t="n">
        <v>18.59</v>
      </c>
      <c r="R70" s="5" t="n">
        <v>61.59</v>
      </c>
      <c r="S70" s="9" t="n"/>
      <c r="T70" s="11" t="n">
        <v>21.58</v>
      </c>
      <c r="U70" s="12" t="n">
        <v>0</v>
      </c>
      <c r="V70" s="10" t="n">
        <v>885.4299999999999</v>
      </c>
      <c r="W70" s="15" t="n">
        <v>97.40000000000001</v>
      </c>
      <c r="X70" s="11" t="n">
        <v>4.43</v>
      </c>
      <c r="Y70" s="12" t="n">
        <v>1.77</v>
      </c>
      <c r="Z70" s="12" t="n">
        <v>22.86</v>
      </c>
      <c r="AA70" s="11" t="n">
        <v>4.43</v>
      </c>
      <c r="AB70" s="11" t="n">
        <v>754.54</v>
      </c>
      <c r="AC70" s="11" t="n">
        <v>115.11</v>
      </c>
      <c r="AD70" s="19" t="n">
        <v>15.94</v>
      </c>
      <c r="AE70" s="15" t="n">
        <v>1.77</v>
      </c>
      <c r="AF70" s="9" t="inlineStr">
        <is>
          <t>bank_transfer</t>
        </is>
      </c>
      <c r="AG70" s="4" t="inlineStr">
        <is>
          <t>****-****-1750</t>
        </is>
      </c>
      <c r="AH70" s="7" t="n">
        <v>44031</v>
      </c>
      <c r="AI70" s="4" t="n"/>
      <c r="AJ70" s="4" t="inlineStr"/>
      <c r="AK70" s="25" t="inlineStr">
        <is>
          <t>Needs follow-up</t>
        </is>
      </c>
    </row>
    <row r="71">
      <c r="C71" s="13" t="inlineStr">
        <is>
          <t>client_0041</t>
        </is>
      </c>
      <c r="D71" s="15" t="n">
        <v>2025</v>
      </c>
      <c r="E71" s="6" t="n">
        <v>45658</v>
      </c>
      <c r="F71" s="7" t="n">
        <v>46022</v>
      </c>
      <c r="G71" s="4" t="inlineStr">
        <is>
          <t>MYR</t>
        </is>
      </c>
      <c r="H71" s="9" t="inlineStr">
        <is>
          <t>PAY202502</t>
        </is>
      </c>
      <c r="I71" s="4" t="inlineStr">
        <is>
          <t>E0001</t>
        </is>
      </c>
      <c r="J71" s="9" t="inlineStr">
        <is>
          <t>Aisha Rahman</t>
        </is>
      </c>
      <c r="K71" s="9" t="inlineStr">
        <is>
          <t>Operations</t>
        </is>
      </c>
      <c r="L71" s="9" t="inlineStr">
        <is>
          <t>Supervisor</t>
        </is>
      </c>
      <c r="M71" s="6" t="n">
        <v>45689</v>
      </c>
      <c r="N71" s="48" t="n">
        <v>45716</v>
      </c>
      <c r="O71" s="7" t="n">
        <v>45716</v>
      </c>
      <c r="P71" s="5" t="n">
        <v>1152.39</v>
      </c>
      <c r="Q71" s="10" t="n">
        <v>35.17</v>
      </c>
      <c r="R71" s="15" t="n">
        <v>69.05</v>
      </c>
      <c r="S71" s="17" t="n"/>
      <c r="T71" s="5" t="n">
        <v>38.63</v>
      </c>
      <c r="U71" s="15" t="n">
        <v>0</v>
      </c>
      <c r="V71" s="12" t="n">
        <v>1295.24</v>
      </c>
      <c r="W71" s="5" t="n">
        <v>142.48</v>
      </c>
      <c r="X71" s="12" t="n">
        <v>6.48</v>
      </c>
      <c r="Y71" s="15" t="n">
        <v>2.59</v>
      </c>
      <c r="Z71" s="19" t="n">
        <v>75.41</v>
      </c>
      <c r="AA71" s="15" t="n">
        <v>0</v>
      </c>
      <c r="AB71" s="19" t="n">
        <v>1068.28</v>
      </c>
      <c r="AC71" s="10" t="n">
        <v>168.38</v>
      </c>
      <c r="AD71" s="15" t="n">
        <v>23.31</v>
      </c>
      <c r="AE71" s="12" t="n">
        <v>2.59</v>
      </c>
      <c r="AF71" s="9" t="inlineStr">
        <is>
          <t>bank_transfer</t>
        </is>
      </c>
      <c r="AG71" s="4" t="inlineStr">
        <is>
          <t>****-****-7776</t>
        </is>
      </c>
      <c r="AH71" s="6" t="n">
        <v>44226</v>
      </c>
      <c r="AI71" s="9" t="n"/>
      <c r="AJ71" s="9" t="inlineStr"/>
      <c r="AK71" s="16" t="inlineStr">
        <is>
          <t>Pending support</t>
        </is>
      </c>
    </row>
    <row r="72">
      <c r="C72" s="4" t="inlineStr">
        <is>
          <t>client_0041</t>
        </is>
      </c>
      <c r="D72" s="10" t="n">
        <v>2025</v>
      </c>
      <c r="E72" s="7" t="n">
        <v>45658</v>
      </c>
      <c r="F72" s="7" t="n">
        <v>46022</v>
      </c>
      <c r="G72" s="4" t="inlineStr">
        <is>
          <t>MYR</t>
        </is>
      </c>
      <c r="H72" s="4" t="inlineStr">
        <is>
          <t>PAY202502</t>
        </is>
      </c>
      <c r="I72" s="9" t="inlineStr">
        <is>
          <t>E0002</t>
        </is>
      </c>
      <c r="J72" s="4" t="inlineStr">
        <is>
          <t>Daniel Lim</t>
        </is>
      </c>
      <c r="K72" s="9" t="inlineStr">
        <is>
          <t>Operations</t>
        </is>
      </c>
      <c r="L72" s="9" t="inlineStr">
        <is>
          <t>Analyst</t>
        </is>
      </c>
      <c r="M72" s="6" t="n">
        <v>45689</v>
      </c>
      <c r="N72" s="6" t="n">
        <v>45716</v>
      </c>
      <c r="O72" s="6" t="n">
        <v>45716</v>
      </c>
      <c r="P72" s="11" t="n">
        <v>985.22</v>
      </c>
      <c r="Q72" s="10" t="n">
        <v>26.74</v>
      </c>
      <c r="R72" s="15" t="n">
        <v>31.05</v>
      </c>
      <c r="S72" s="4" t="n"/>
      <c r="T72" s="5" t="n">
        <v>57.52</v>
      </c>
      <c r="U72" s="12" t="n">
        <v>0</v>
      </c>
      <c r="V72" s="10" t="n">
        <v>1100.53</v>
      </c>
      <c r="W72" s="63" t="n">
        <v>121.06</v>
      </c>
      <c r="X72" s="11" t="n">
        <v>5.5</v>
      </c>
      <c r="Y72" s="5" t="n">
        <v>2.2</v>
      </c>
      <c r="Z72" s="11" t="n">
        <v>42.44</v>
      </c>
      <c r="AA72" s="19" t="n">
        <v>0</v>
      </c>
      <c r="AB72" s="5" t="n">
        <v>929.33</v>
      </c>
      <c r="AC72" s="15" t="n">
        <v>143.07</v>
      </c>
      <c r="AD72" s="10" t="n">
        <v>19.81</v>
      </c>
      <c r="AE72" s="15" t="n">
        <v>2.2</v>
      </c>
      <c r="AF72" s="4" t="inlineStr">
        <is>
          <t>bank_transfer</t>
        </is>
      </c>
      <c r="AG72" s="36" t="inlineStr">
        <is>
          <t>****-****-2558</t>
        </is>
      </c>
      <c r="AH72" s="7" t="n">
        <v>45470</v>
      </c>
      <c r="AI72" s="4" t="n"/>
      <c r="AJ72" s="4" t="inlineStr">
        <is>
          <t>Detail generated from summary split</t>
        </is>
      </c>
      <c r="AK72" s="18" t="inlineStr">
        <is>
          <t>Client updated</t>
        </is>
      </c>
    </row>
    <row r="73">
      <c r="C73" s="4" t="inlineStr">
        <is>
          <t>client_0041</t>
        </is>
      </c>
      <c r="D73" s="12" t="n">
        <v>2025</v>
      </c>
      <c r="E73" s="52" t="n">
        <v>45658</v>
      </c>
      <c r="F73" s="6" t="n">
        <v>46022</v>
      </c>
      <c r="G73" s="9" t="inlineStr">
        <is>
          <t>MYR</t>
        </is>
      </c>
      <c r="H73" s="9" t="inlineStr">
        <is>
          <t>PAY202502</t>
        </is>
      </c>
      <c r="I73" s="9" t="inlineStr">
        <is>
          <t>E0003</t>
        </is>
      </c>
      <c r="J73" s="9" t="inlineStr">
        <is>
          <t>Mei Tan</t>
        </is>
      </c>
      <c r="K73" s="4" t="inlineStr">
        <is>
          <t>Sales</t>
        </is>
      </c>
      <c r="L73" s="4" t="inlineStr">
        <is>
          <t>Supervisor</t>
        </is>
      </c>
      <c r="M73" s="6" t="n">
        <v>45689</v>
      </c>
      <c r="N73" s="7" t="n">
        <v>45716</v>
      </c>
      <c r="O73" s="6" t="n">
        <v>45716</v>
      </c>
      <c r="P73" s="19" t="n">
        <v>4670.74</v>
      </c>
      <c r="Q73" s="19" t="n">
        <v>71.22</v>
      </c>
      <c r="R73" s="19" t="n">
        <v>226.34</v>
      </c>
      <c r="S73" s="9" t="n"/>
      <c r="T73" s="5" t="n">
        <v>287.95</v>
      </c>
      <c r="U73" s="12" t="n">
        <v>0</v>
      </c>
      <c r="V73" s="72" t="n">
        <v>5256.25</v>
      </c>
      <c r="W73" s="5" t="n">
        <v>578.1900000000001</v>
      </c>
      <c r="X73" s="19" t="n">
        <v>26.28</v>
      </c>
      <c r="Y73" s="10" t="n">
        <v>10.51</v>
      </c>
      <c r="Z73" s="15" t="n">
        <v>289.32</v>
      </c>
      <c r="AA73" s="10" t="n">
        <v>0</v>
      </c>
      <c r="AB73" s="15" t="n">
        <v>4351.95</v>
      </c>
      <c r="AC73" s="5" t="n">
        <v>683.3099999999999</v>
      </c>
      <c r="AD73" s="12" t="n">
        <v>94.61</v>
      </c>
      <c r="AE73" s="10" t="n">
        <v>10.51</v>
      </c>
      <c r="AF73" s="4" t="inlineStr">
        <is>
          <t>bank_transfer</t>
        </is>
      </c>
      <c r="AG73" s="9" t="inlineStr">
        <is>
          <t>****-****-1356</t>
        </is>
      </c>
      <c r="AH73" s="7" t="n">
        <v>44209</v>
      </c>
      <c r="AI73" s="9" t="n"/>
      <c r="AJ73" s="4" t="inlineStr"/>
      <c r="AK73" s="21" t="inlineStr">
        <is>
          <t>Reviewed</t>
        </is>
      </c>
    </row>
    <row r="74">
      <c r="C74" s="4" t="inlineStr">
        <is>
          <t>client_0041</t>
        </is>
      </c>
      <c r="D74" s="15" t="n">
        <v>2025</v>
      </c>
      <c r="E74" s="6" t="n">
        <v>45658</v>
      </c>
      <c r="F74" s="7" t="n">
        <v>46022</v>
      </c>
      <c r="G74" s="4" t="inlineStr">
        <is>
          <t>MYR</t>
        </is>
      </c>
      <c r="H74" s="9" t="inlineStr">
        <is>
          <t>PAY202502</t>
        </is>
      </c>
      <c r="I74" s="9" t="inlineStr">
        <is>
          <t>E0004</t>
        </is>
      </c>
      <c r="J74" s="9" t="inlineStr">
        <is>
          <t>Raj Kumar</t>
        </is>
      </c>
      <c r="K74" s="9" t="inlineStr">
        <is>
          <t>Sales</t>
        </is>
      </c>
      <c r="L74" s="4" t="inlineStr">
        <is>
          <t>Supervisor</t>
        </is>
      </c>
      <c r="M74" s="7" t="n">
        <v>45689</v>
      </c>
      <c r="N74" s="7" t="n">
        <v>45716</v>
      </c>
      <c r="O74" s="7" t="n">
        <v>45716</v>
      </c>
      <c r="P74" s="19" t="n">
        <v>5390.16</v>
      </c>
      <c r="Q74" s="11" t="n">
        <v>147.54</v>
      </c>
      <c r="R74" s="11" t="n">
        <v>363.26</v>
      </c>
      <c r="S74" s="9" t="n"/>
      <c r="T74" s="19" t="n">
        <v>469.37</v>
      </c>
      <c r="U74" s="12" t="n">
        <v>0</v>
      </c>
      <c r="V74" s="5" t="n">
        <v>6370.33</v>
      </c>
      <c r="W74" s="12" t="n">
        <v>700.74</v>
      </c>
      <c r="X74" s="10" t="n">
        <v>31.85</v>
      </c>
      <c r="Y74" s="5" t="n">
        <v>12.74</v>
      </c>
      <c r="Z74" s="19" t="n">
        <v>265.68</v>
      </c>
      <c r="AA74" s="5" t="n">
        <v>0</v>
      </c>
      <c r="AB74" s="15" t="n">
        <v>5359.32</v>
      </c>
      <c r="AC74" s="15" t="n">
        <v>828.14</v>
      </c>
      <c r="AD74" s="12" t="n">
        <v>114.67</v>
      </c>
      <c r="AE74" s="12" t="n">
        <v>12.74</v>
      </c>
      <c r="AF74" s="4" t="inlineStr">
        <is>
          <t>bank_transfer</t>
        </is>
      </c>
      <c r="AG74" s="4" t="inlineStr">
        <is>
          <t>****-****-9191</t>
        </is>
      </c>
      <c r="AH74" s="7" t="n">
        <v>43937</v>
      </c>
      <c r="AI74" s="9" t="n"/>
      <c r="AJ74" s="9" t="inlineStr"/>
      <c r="AK74" s="16" t="inlineStr">
        <is>
          <t>Pending support</t>
        </is>
      </c>
    </row>
    <row r="75">
      <c r="C75" s="4" t="inlineStr">
        <is>
          <t>client_0041</t>
        </is>
      </c>
      <c r="D75" s="11" t="n">
        <v>2025</v>
      </c>
      <c r="E75" s="6" t="n">
        <v>45658</v>
      </c>
      <c r="F75" s="7" t="n">
        <v>46022</v>
      </c>
      <c r="G75" s="4" t="inlineStr">
        <is>
          <t>MYR</t>
        </is>
      </c>
      <c r="H75" s="9" t="inlineStr">
        <is>
          <t>PAY202502</t>
        </is>
      </c>
      <c r="I75" s="4" t="inlineStr">
        <is>
          <t>E0005</t>
        </is>
      </c>
      <c r="J75" s="4" t="inlineStr">
        <is>
          <t>Sarah Lee</t>
        </is>
      </c>
      <c r="K75" s="4" t="inlineStr">
        <is>
          <t>Sales</t>
        </is>
      </c>
      <c r="L75" s="9" t="inlineStr">
        <is>
          <t>Manager</t>
        </is>
      </c>
      <c r="M75" s="7" t="n">
        <v>45689</v>
      </c>
      <c r="N75" s="6" t="n">
        <v>45716</v>
      </c>
      <c r="O75" s="7" t="n">
        <v>45716</v>
      </c>
      <c r="P75" s="10" t="n">
        <v>2285.47</v>
      </c>
      <c r="Q75" s="11" t="n">
        <v>61.94</v>
      </c>
      <c r="R75" s="19" t="n">
        <v>182.7</v>
      </c>
      <c r="S75" s="4" t="n"/>
      <c r="T75" s="15" t="n">
        <v>248.65</v>
      </c>
      <c r="U75" s="19" t="n">
        <v>0</v>
      </c>
      <c r="V75" s="12" t="n">
        <v>2778.76</v>
      </c>
      <c r="W75" s="12" t="n">
        <v>305.66</v>
      </c>
      <c r="X75" s="19" t="n">
        <v>13.89</v>
      </c>
      <c r="Y75" s="15" t="n">
        <v>5.56</v>
      </c>
      <c r="Z75" s="12" t="n">
        <v>58.55</v>
      </c>
      <c r="AA75" s="10" t="n">
        <v>0</v>
      </c>
      <c r="AB75" s="11" t="n">
        <v>2395.1</v>
      </c>
      <c r="AC75" s="19" t="n">
        <v>361.24</v>
      </c>
      <c r="AD75" s="5" t="n">
        <v>50.02</v>
      </c>
      <c r="AE75" s="5" t="n">
        <v>5.56</v>
      </c>
      <c r="AF75" s="9" t="inlineStr">
        <is>
          <t>bank_transfer</t>
        </is>
      </c>
      <c r="AG75" s="4" t="inlineStr">
        <is>
          <t>****-****-7482</t>
        </is>
      </c>
      <c r="AH75" s="6" t="n">
        <v>44957</v>
      </c>
      <c r="AI75" s="4" t="n"/>
      <c r="AJ75" s="9" t="inlineStr"/>
      <c r="AK75" s="18" t="inlineStr">
        <is>
          <t>Client updated</t>
        </is>
      </c>
    </row>
    <row r="76">
      <c r="C76" s="4" t="inlineStr">
        <is>
          <t>client_0041</t>
        </is>
      </c>
      <c r="D76" s="11" t="n">
        <v>2025</v>
      </c>
      <c r="E76" s="6" t="n">
        <v>45658</v>
      </c>
      <c r="F76" s="7" t="n">
        <v>46022</v>
      </c>
      <c r="G76" s="4" t="inlineStr">
        <is>
          <t>MYR</t>
        </is>
      </c>
      <c r="H76" s="4" t="inlineStr">
        <is>
          <t>PAY202502</t>
        </is>
      </c>
      <c r="I76" s="4" t="inlineStr">
        <is>
          <t>E0006</t>
        </is>
      </c>
      <c r="J76" s="4" t="inlineStr">
        <is>
          <t>Farah Hassan</t>
        </is>
      </c>
      <c r="K76" s="4" t="inlineStr">
        <is>
          <t>Sales</t>
        </is>
      </c>
      <c r="L76" s="9" t="inlineStr">
        <is>
          <t>Executive</t>
        </is>
      </c>
      <c r="M76" s="6" t="n">
        <v>45689</v>
      </c>
      <c r="N76" s="6" t="n">
        <v>45716</v>
      </c>
      <c r="O76" s="6" t="n">
        <v>45716</v>
      </c>
      <c r="P76" s="5" t="n">
        <v>3994.12</v>
      </c>
      <c r="Q76" s="19" t="n">
        <v>1.31</v>
      </c>
      <c r="R76" s="19" t="n">
        <v>274.45</v>
      </c>
      <c r="S76" s="9" t="n"/>
      <c r="T76" s="5" t="n">
        <v>843.01</v>
      </c>
      <c r="U76" s="10" t="n">
        <v>0</v>
      </c>
      <c r="V76" s="5" t="n">
        <v>5112.89</v>
      </c>
      <c r="W76" s="5" t="n">
        <v>562.42</v>
      </c>
      <c r="X76" s="10" t="n">
        <v>25.56</v>
      </c>
      <c r="Y76" s="15" t="n">
        <v>10.23</v>
      </c>
      <c r="Z76" s="11" t="n">
        <v>102.41</v>
      </c>
      <c r="AA76" s="5" t="n">
        <v>0</v>
      </c>
      <c r="AB76" s="11" t="n">
        <v>4412.27</v>
      </c>
      <c r="AC76" s="15" t="n">
        <v>664.6799999999999</v>
      </c>
      <c r="AD76" s="10" t="n">
        <v>92.03</v>
      </c>
      <c r="AE76" s="12" t="n">
        <v>10.23</v>
      </c>
      <c r="AF76" s="9" t="inlineStr">
        <is>
          <t>bank_transfer</t>
        </is>
      </c>
      <c r="AG76" s="4" t="inlineStr">
        <is>
          <t>****-****-7344</t>
        </is>
      </c>
      <c r="AH76" s="7" t="n">
        <v>44471</v>
      </c>
      <c r="AI76" s="9" t="n"/>
      <c r="AJ76" s="4" t="inlineStr"/>
      <c r="AK76" s="16" t="inlineStr">
        <is>
          <t>Pending support</t>
        </is>
      </c>
    </row>
    <row r="77">
      <c r="C77" s="4" t="inlineStr">
        <is>
          <t>client_0041</t>
        </is>
      </c>
      <c r="D77" s="12" t="n">
        <v>2025</v>
      </c>
      <c r="E77" s="7" t="n">
        <v>45658</v>
      </c>
      <c r="F77" s="6" t="n">
        <v>46022</v>
      </c>
      <c r="G77" s="4" t="inlineStr">
        <is>
          <t>MYR</t>
        </is>
      </c>
      <c r="H77" s="4" t="inlineStr">
        <is>
          <t>PAY202502</t>
        </is>
      </c>
      <c r="I77" s="9" t="inlineStr">
        <is>
          <t>E0007</t>
        </is>
      </c>
      <c r="J77" s="9" t="inlineStr">
        <is>
          <t>Kevin Wong</t>
        </is>
      </c>
      <c r="K77" s="4" t="inlineStr">
        <is>
          <t>Sales</t>
        </is>
      </c>
      <c r="L77" s="4" t="inlineStr">
        <is>
          <t>Supervisor</t>
        </is>
      </c>
      <c r="M77" s="7" t="n">
        <v>45689</v>
      </c>
      <c r="N77" s="7" t="n">
        <v>45716</v>
      </c>
      <c r="O77" s="6" t="n">
        <v>45716</v>
      </c>
      <c r="P77" s="19" t="n">
        <v>2146.88</v>
      </c>
      <c r="Q77" s="19" t="n">
        <v>59.96</v>
      </c>
      <c r="R77" s="11" t="n">
        <v>83.45</v>
      </c>
      <c r="S77" s="4" t="n"/>
      <c r="T77" s="12" t="n">
        <v>357.05</v>
      </c>
      <c r="U77" s="5" t="n">
        <v>0</v>
      </c>
      <c r="V77" s="15" t="n">
        <v>2647.34</v>
      </c>
      <c r="W77" s="19" t="n">
        <v>291.21</v>
      </c>
      <c r="X77" s="12" t="n">
        <v>13.24</v>
      </c>
      <c r="Y77" s="12" t="n">
        <v>5.29</v>
      </c>
      <c r="Z77" s="19" t="n">
        <v>66.79000000000001</v>
      </c>
      <c r="AA77" s="11" t="n">
        <v>0</v>
      </c>
      <c r="AB77" s="12" t="n">
        <v>2270.81</v>
      </c>
      <c r="AC77" s="70" t="n">
        <v>344.15</v>
      </c>
      <c r="AD77" s="10" t="n">
        <v>47.65</v>
      </c>
      <c r="AE77" s="12" t="n">
        <v>5.29</v>
      </c>
      <c r="AF77" s="9" t="inlineStr">
        <is>
          <t>bank_transfer</t>
        </is>
      </c>
      <c r="AG77" s="9" t="inlineStr">
        <is>
          <t>****-****-2838</t>
        </is>
      </c>
      <c r="AH77" s="6" t="n">
        <v>44344</v>
      </c>
      <c r="AI77" s="4" t="n"/>
      <c r="AJ77" s="4" t="inlineStr"/>
      <c r="AK77" s="16" t="inlineStr">
        <is>
          <t>Pending support</t>
        </is>
      </c>
    </row>
    <row r="78">
      <c r="C78" s="8" t="inlineStr">
        <is>
          <t>client_0041</t>
        </is>
      </c>
      <c r="D78" s="19" t="n">
        <v>2025</v>
      </c>
      <c r="E78" s="6" t="n">
        <v>45658</v>
      </c>
      <c r="F78" s="6" t="n">
        <v>46022</v>
      </c>
      <c r="G78" s="9" t="inlineStr">
        <is>
          <t>MYR</t>
        </is>
      </c>
      <c r="H78" s="9" t="inlineStr">
        <is>
          <t>PAY202502</t>
        </is>
      </c>
      <c r="I78" s="9" t="inlineStr">
        <is>
          <t>E0008</t>
        </is>
      </c>
      <c r="J78" s="4" t="inlineStr">
        <is>
          <t>Nadia Ong</t>
        </is>
      </c>
      <c r="K78" s="9" t="inlineStr">
        <is>
          <t>Sales</t>
        </is>
      </c>
      <c r="L78" s="9" t="inlineStr">
        <is>
          <t>Supervisor</t>
        </is>
      </c>
      <c r="M78" s="6" t="n">
        <v>45689</v>
      </c>
      <c r="N78" s="7" t="n">
        <v>45716</v>
      </c>
      <c r="O78" s="7" t="n">
        <v>45716</v>
      </c>
      <c r="P78" s="10" t="n">
        <v>3331.2</v>
      </c>
      <c r="Q78" s="10" t="n">
        <v>11.99</v>
      </c>
      <c r="R78" s="15" t="n">
        <v>114.58</v>
      </c>
      <c r="S78" s="9" t="n"/>
      <c r="T78" s="19" t="n">
        <v>617.6</v>
      </c>
      <c r="U78" s="11" t="n">
        <v>0</v>
      </c>
      <c r="V78" s="11" t="n">
        <v>4075.37</v>
      </c>
      <c r="W78" s="5" t="n">
        <v>448.29</v>
      </c>
      <c r="X78" s="11" t="n">
        <v>20.38</v>
      </c>
      <c r="Y78" s="19" t="n">
        <v>8.15</v>
      </c>
      <c r="Z78" s="70" t="n">
        <v>109.97</v>
      </c>
      <c r="AA78" s="11" t="n">
        <v>0</v>
      </c>
      <c r="AB78" s="19" t="n">
        <v>3488.58</v>
      </c>
      <c r="AC78" s="64" t="n">
        <v>529.8</v>
      </c>
      <c r="AD78" s="71" t="n">
        <v>73.36</v>
      </c>
      <c r="AE78" s="10" t="n">
        <v>8.15</v>
      </c>
      <c r="AF78" s="4" t="inlineStr">
        <is>
          <t>bank_transfer</t>
        </is>
      </c>
      <c r="AG78" s="4" t="inlineStr">
        <is>
          <t>****-****-9096</t>
        </is>
      </c>
      <c r="AH78" s="52" t="n">
        <v>44532</v>
      </c>
      <c r="AI78" s="9" t="n"/>
      <c r="AJ78" s="4" t="inlineStr">
        <is>
          <t>Detail generated from summary split</t>
        </is>
      </c>
      <c r="AK78" s="25" t="inlineStr">
        <is>
          <t>Needs follow-up</t>
        </is>
      </c>
    </row>
    <row r="79">
      <c r="C79" s="4" t="inlineStr">
        <is>
          <t>client_0041</t>
        </is>
      </c>
      <c r="D79" s="12" t="n">
        <v>2025</v>
      </c>
      <c r="E79" s="7" t="n">
        <v>45658</v>
      </c>
      <c r="F79" s="6" t="n">
        <v>46022</v>
      </c>
      <c r="G79" s="9" t="inlineStr">
        <is>
          <t>MYR</t>
        </is>
      </c>
      <c r="H79" s="4" t="inlineStr">
        <is>
          <t>PAY202502</t>
        </is>
      </c>
      <c r="I79" s="9" t="inlineStr">
        <is>
          <t>E0009</t>
        </is>
      </c>
      <c r="J79" s="4" t="inlineStr">
        <is>
          <t>Jason Teo</t>
        </is>
      </c>
      <c r="K79" s="4" t="inlineStr">
        <is>
          <t>Warehouse</t>
        </is>
      </c>
      <c r="L79" s="4" t="inlineStr">
        <is>
          <t>Analyst</t>
        </is>
      </c>
      <c r="M79" s="7" t="n">
        <v>45689</v>
      </c>
      <c r="N79" s="7" t="n">
        <v>45716</v>
      </c>
      <c r="O79" s="48" t="n">
        <v>45716</v>
      </c>
      <c r="P79" s="15" t="n">
        <v>1327.19</v>
      </c>
      <c r="Q79" s="19" t="n">
        <v>1.02</v>
      </c>
      <c r="R79" s="12" t="n">
        <v>55.09</v>
      </c>
      <c r="S79" s="9" t="n"/>
      <c r="T79" s="5" t="n">
        <v>294.7</v>
      </c>
      <c r="U79" s="54" t="n">
        <v>0</v>
      </c>
      <c r="V79" s="5" t="n">
        <v>1678</v>
      </c>
      <c r="W79" s="11" t="n">
        <v>184.58</v>
      </c>
      <c r="X79" s="12" t="n">
        <v>8.390000000000001</v>
      </c>
      <c r="Y79" s="11" t="n">
        <v>3.36</v>
      </c>
      <c r="Z79" s="12" t="n">
        <v>76.14</v>
      </c>
      <c r="AA79" s="11" t="n">
        <v>0</v>
      </c>
      <c r="AB79" s="15" t="n">
        <v>1405.53</v>
      </c>
      <c r="AC79" s="19" t="n">
        <v>218.14</v>
      </c>
      <c r="AD79" s="15" t="n">
        <v>30.2</v>
      </c>
      <c r="AE79" s="19" t="n">
        <v>3.36</v>
      </c>
      <c r="AF79" s="4" t="inlineStr">
        <is>
          <t>bank_transfer</t>
        </is>
      </c>
      <c r="AG79" s="4" t="inlineStr">
        <is>
          <t>****-****-4069</t>
        </is>
      </c>
      <c r="AH79" s="7" t="n">
        <v>45371</v>
      </c>
      <c r="AI79" s="4" t="n"/>
      <c r="AJ79" s="9" t="inlineStr"/>
      <c r="AK79" s="21" t="inlineStr">
        <is>
          <t>Reviewed</t>
        </is>
      </c>
    </row>
    <row r="80">
      <c r="C80" s="4" t="inlineStr">
        <is>
          <t>client_0041</t>
        </is>
      </c>
      <c r="D80" s="10" t="n">
        <v>2025</v>
      </c>
      <c r="E80" s="7" t="n">
        <v>45658</v>
      </c>
      <c r="F80" s="6" t="n">
        <v>46022</v>
      </c>
      <c r="G80" s="4" t="inlineStr">
        <is>
          <t>MYR</t>
        </is>
      </c>
      <c r="H80" s="4" t="inlineStr">
        <is>
          <t>PAY202502</t>
        </is>
      </c>
      <c r="I80" s="9" t="inlineStr">
        <is>
          <t>E0010</t>
        </is>
      </c>
      <c r="J80" s="9" t="inlineStr">
        <is>
          <t>Priya Nair</t>
        </is>
      </c>
      <c r="K80" s="4" t="inlineStr">
        <is>
          <t>Warehouse</t>
        </is>
      </c>
      <c r="L80" s="4" t="inlineStr">
        <is>
          <t>Executive</t>
        </is>
      </c>
      <c r="M80" s="6" t="n">
        <v>45689</v>
      </c>
      <c r="N80" s="7" t="n">
        <v>45716</v>
      </c>
      <c r="O80" s="7" t="n">
        <v>45716</v>
      </c>
      <c r="P80" s="5" t="n">
        <v>915.24</v>
      </c>
      <c r="Q80" s="11" t="n">
        <v>14.43</v>
      </c>
      <c r="R80" s="11" t="n">
        <v>66.63</v>
      </c>
      <c r="S80" s="4" t="n"/>
      <c r="T80" s="19" t="n">
        <v>112.75</v>
      </c>
      <c r="U80" s="5" t="n">
        <v>0</v>
      </c>
      <c r="V80" s="10" t="n">
        <v>1109.05</v>
      </c>
      <c r="W80" s="15" t="n">
        <v>122</v>
      </c>
      <c r="X80" s="10" t="n">
        <v>5.55</v>
      </c>
      <c r="Y80" s="12" t="n">
        <v>2.22</v>
      </c>
      <c r="Z80" s="11" t="n">
        <v>39.22</v>
      </c>
      <c r="AA80" s="10" t="n">
        <v>0</v>
      </c>
      <c r="AB80" s="19" t="n">
        <v>940.0599999999999</v>
      </c>
      <c r="AC80" s="11" t="n">
        <v>144.18</v>
      </c>
      <c r="AD80" s="15" t="n">
        <v>19.96</v>
      </c>
      <c r="AE80" s="5" t="n">
        <v>2.22</v>
      </c>
      <c r="AF80" s="4" t="inlineStr">
        <is>
          <t>bank_transfer</t>
        </is>
      </c>
      <c r="AG80" s="9" t="inlineStr">
        <is>
          <t>****-****-6308</t>
        </is>
      </c>
      <c r="AH80" s="7" t="n">
        <v>43720</v>
      </c>
      <c r="AI80" s="9" t="n"/>
      <c r="AJ80" s="4" t="inlineStr"/>
      <c r="AK80" s="25" t="inlineStr">
        <is>
          <t>Needs follow-up</t>
        </is>
      </c>
    </row>
    <row r="81">
      <c r="C81" s="42" t="inlineStr">
        <is>
          <t>client_0041</t>
        </is>
      </c>
      <c r="D81" s="5" t="n">
        <v>2025</v>
      </c>
      <c r="E81" s="7" t="n">
        <v>45658</v>
      </c>
      <c r="F81" s="6" t="n">
        <v>46022</v>
      </c>
      <c r="G81" s="9" t="inlineStr">
        <is>
          <t>MYR</t>
        </is>
      </c>
      <c r="H81" s="4" t="inlineStr">
        <is>
          <t>PAY202502</t>
        </is>
      </c>
      <c r="I81" s="34" t="inlineStr">
        <is>
          <t>E0001</t>
        </is>
      </c>
      <c r="J81" s="4" t="inlineStr">
        <is>
          <t>Aisha Rahman</t>
        </is>
      </c>
      <c r="K81" s="4" t="inlineStr">
        <is>
          <t>Warehouse</t>
        </is>
      </c>
      <c r="L81" s="9" t="inlineStr">
        <is>
          <t>Executive</t>
        </is>
      </c>
      <c r="M81" s="6" t="n">
        <v>45689</v>
      </c>
      <c r="N81" s="6" t="n">
        <v>45716</v>
      </c>
      <c r="O81" s="6" t="n">
        <v>45716</v>
      </c>
      <c r="P81" s="15" t="n">
        <v>1159.69</v>
      </c>
      <c r="Q81" s="19" t="n">
        <v>13.29</v>
      </c>
      <c r="R81" s="5" t="n">
        <v>91.34999999999999</v>
      </c>
      <c r="S81" s="9" t="n"/>
      <c r="T81" s="10" t="n">
        <v>105.48</v>
      </c>
      <c r="U81" s="15" t="n">
        <v>0</v>
      </c>
      <c r="V81" s="5" t="n">
        <v>1369.81</v>
      </c>
      <c r="W81" s="12" t="n">
        <v>150.68</v>
      </c>
      <c r="X81" s="19" t="n">
        <v>6.85</v>
      </c>
      <c r="Y81" s="15" t="n">
        <v>2.74</v>
      </c>
      <c r="Z81" s="15" t="n">
        <v>34.77</v>
      </c>
      <c r="AA81" s="12" t="n">
        <v>0</v>
      </c>
      <c r="AB81" s="11" t="n">
        <v>1174.77</v>
      </c>
      <c r="AC81" s="5" t="n">
        <v>178.08</v>
      </c>
      <c r="AD81" s="11" t="n">
        <v>24.66</v>
      </c>
      <c r="AE81" s="12" t="n">
        <v>2.74</v>
      </c>
      <c r="AF81" s="9" t="inlineStr">
        <is>
          <t>bank_transfer</t>
        </is>
      </c>
      <c r="AG81" s="9" t="inlineStr">
        <is>
          <t>****-****-9023</t>
        </is>
      </c>
      <c r="AH81" s="6" t="n">
        <v>45181</v>
      </c>
      <c r="AI81" s="4" t="n"/>
      <c r="AJ81" s="4" t="inlineStr"/>
      <c r="AK81" s="18" t="inlineStr">
        <is>
          <t>Client updated</t>
        </is>
      </c>
    </row>
    <row r="82">
      <c r="C82" s="9" t="inlineStr">
        <is>
          <t>client_0041</t>
        </is>
      </c>
      <c r="D82" s="12" t="n">
        <v>2025</v>
      </c>
      <c r="E82" s="6" t="n">
        <v>45658</v>
      </c>
      <c r="F82" s="7" t="n">
        <v>46022</v>
      </c>
      <c r="G82" s="9" t="inlineStr">
        <is>
          <t>MYR</t>
        </is>
      </c>
      <c r="H82" s="9" t="inlineStr">
        <is>
          <t>PAY202502</t>
        </is>
      </c>
      <c r="I82" s="4" t="inlineStr">
        <is>
          <t>E0002</t>
        </is>
      </c>
      <c r="J82" s="9" t="inlineStr">
        <is>
          <t>Daniel Lim</t>
        </is>
      </c>
      <c r="K82" s="4" t="inlineStr">
        <is>
          <t>Warehouse</t>
        </is>
      </c>
      <c r="L82" s="4" t="inlineStr">
        <is>
          <t>Executive</t>
        </is>
      </c>
      <c r="M82" s="6" t="n">
        <v>45689</v>
      </c>
      <c r="N82" s="6" t="n">
        <v>45716</v>
      </c>
      <c r="O82" s="6" t="n">
        <v>45716</v>
      </c>
      <c r="P82" s="15" t="n">
        <v>1717.88</v>
      </c>
      <c r="Q82" s="5" t="n">
        <v>14.22</v>
      </c>
      <c r="R82" s="5" t="n">
        <v>72.44</v>
      </c>
      <c r="S82" s="9" t="n"/>
      <c r="T82" s="15" t="n">
        <v>130.66</v>
      </c>
      <c r="U82" s="15" t="n">
        <v>0</v>
      </c>
      <c r="V82" s="29" t="n">
        <v>1935.2</v>
      </c>
      <c r="W82" s="10" t="n">
        <v>212.87</v>
      </c>
      <c r="X82" s="12" t="n">
        <v>9.68</v>
      </c>
      <c r="Y82" s="15" t="n">
        <v>3.87</v>
      </c>
      <c r="Z82" s="11" t="n">
        <v>71.15000000000001</v>
      </c>
      <c r="AA82" s="10" t="n">
        <v>0</v>
      </c>
      <c r="AB82" s="10" t="n">
        <v>1637.63</v>
      </c>
      <c r="AC82" s="19" t="n">
        <v>251.58</v>
      </c>
      <c r="AD82" s="12" t="n">
        <v>34.83</v>
      </c>
      <c r="AE82" s="15" t="n">
        <v>3.87</v>
      </c>
      <c r="AF82" s="9" t="inlineStr">
        <is>
          <t>bank_transfer</t>
        </is>
      </c>
      <c r="AG82" s="4" t="inlineStr">
        <is>
          <t>****-****-1369</t>
        </is>
      </c>
      <c r="AH82" s="7" t="n">
        <v>44438</v>
      </c>
      <c r="AI82" s="9" t="n"/>
      <c r="AJ82" s="9" t="inlineStr"/>
      <c r="AK82" s="18" t="inlineStr">
        <is>
          <t>Client updated</t>
        </is>
      </c>
    </row>
    <row r="83">
      <c r="C83" s="4" t="inlineStr">
        <is>
          <t>client_0041</t>
        </is>
      </c>
      <c r="D83" s="15" t="n">
        <v>2025</v>
      </c>
      <c r="E83" s="6" t="n">
        <v>45658</v>
      </c>
      <c r="F83" s="6" t="n">
        <v>46022</v>
      </c>
      <c r="G83" s="9" t="inlineStr">
        <is>
          <t>MYR</t>
        </is>
      </c>
      <c r="H83" s="4" t="inlineStr">
        <is>
          <t>PAY202502</t>
        </is>
      </c>
      <c r="I83" s="9" t="inlineStr">
        <is>
          <t>E0003</t>
        </is>
      </c>
      <c r="J83" s="9" t="inlineStr">
        <is>
          <t>Mei Tan</t>
        </is>
      </c>
      <c r="K83" s="4" t="inlineStr">
        <is>
          <t>Warehouse</t>
        </is>
      </c>
      <c r="L83" s="4" t="inlineStr">
        <is>
          <t>Executive</t>
        </is>
      </c>
      <c r="M83" s="6" t="n">
        <v>45689</v>
      </c>
      <c r="N83" s="7" t="n">
        <v>45716</v>
      </c>
      <c r="O83" s="7" t="n">
        <v>45716</v>
      </c>
      <c r="P83" s="19" t="n">
        <v>1409.79</v>
      </c>
      <c r="Q83" s="12" t="n">
        <v>14.03</v>
      </c>
      <c r="R83" s="12" t="n">
        <v>82.90000000000001</v>
      </c>
      <c r="S83" s="4" t="n"/>
      <c r="T83" s="10" t="n">
        <v>294.63</v>
      </c>
      <c r="U83" s="11" t="n">
        <v>0</v>
      </c>
      <c r="V83" s="19" t="n">
        <v>1801.35</v>
      </c>
      <c r="W83" s="12" t="n">
        <v>198.15</v>
      </c>
      <c r="X83" s="5" t="n">
        <v>9.01</v>
      </c>
      <c r="Y83" s="10" t="n">
        <v>3.6</v>
      </c>
      <c r="Z83" s="11" t="n">
        <v>81.5</v>
      </c>
      <c r="AA83" s="11" t="n">
        <v>0</v>
      </c>
      <c r="AB83" s="5" t="n">
        <v>1509.09</v>
      </c>
      <c r="AC83" s="10" t="n">
        <v>234.18</v>
      </c>
      <c r="AD83" s="10" t="n">
        <v>32.42</v>
      </c>
      <c r="AE83" s="19" t="n">
        <v>3.6</v>
      </c>
      <c r="AF83" s="9" t="inlineStr">
        <is>
          <t>bank_transfer</t>
        </is>
      </c>
      <c r="AG83" s="4" t="inlineStr">
        <is>
          <t>****-****-3098</t>
        </is>
      </c>
      <c r="AH83" s="7" t="n">
        <v>44279</v>
      </c>
      <c r="AI83" s="9" t="n"/>
      <c r="AJ83" s="4" t="inlineStr"/>
      <c r="AK83" s="18" t="inlineStr">
        <is>
          <t>Client updated</t>
        </is>
      </c>
    </row>
    <row r="84" ht="18" customHeight="1">
      <c r="C84" s="9" t="inlineStr">
        <is>
          <t>client_0041</t>
        </is>
      </c>
      <c r="D84" s="5" t="n">
        <v>2025</v>
      </c>
      <c r="E84" s="6" t="n">
        <v>45658</v>
      </c>
      <c r="F84" s="7" t="n">
        <v>46022</v>
      </c>
      <c r="G84" s="4" t="inlineStr">
        <is>
          <t>MYR</t>
        </is>
      </c>
      <c r="H84" s="4" t="inlineStr">
        <is>
          <t>PAY202502</t>
        </is>
      </c>
      <c r="I84" s="9" t="inlineStr">
        <is>
          <t>E0004</t>
        </is>
      </c>
      <c r="J84" s="4" t="inlineStr">
        <is>
          <t>Raj Kumar</t>
        </is>
      </c>
      <c r="K84" s="4" t="inlineStr">
        <is>
          <t>Warehouse</t>
        </is>
      </c>
      <c r="L84" s="23" t="inlineStr">
        <is>
          <t>Analyst</t>
        </is>
      </c>
      <c r="M84" s="7" t="n">
        <v>45689</v>
      </c>
      <c r="N84" s="7" t="n">
        <v>45716</v>
      </c>
      <c r="O84" s="7" t="n">
        <v>45716</v>
      </c>
      <c r="P84" s="19" t="n">
        <v>911.49</v>
      </c>
      <c r="Q84" s="19" t="n">
        <v>32.26</v>
      </c>
      <c r="R84" s="19" t="n">
        <v>34.99</v>
      </c>
      <c r="S84" s="4" t="n"/>
      <c r="T84" s="19" t="n">
        <v>142.13</v>
      </c>
      <c r="U84" s="12" t="n">
        <v>0</v>
      </c>
      <c r="V84" s="12" t="n">
        <v>1120.87</v>
      </c>
      <c r="W84" s="12" t="n">
        <v>123.3</v>
      </c>
      <c r="X84" s="19" t="n">
        <v>5.6</v>
      </c>
      <c r="Y84" s="12" t="n">
        <v>2.24</v>
      </c>
      <c r="Z84" s="59" t="n">
        <v>34.17</v>
      </c>
      <c r="AA84" s="15" t="n">
        <v>0</v>
      </c>
      <c r="AB84" s="12" t="n">
        <v>955.5599999999999</v>
      </c>
      <c r="AC84" s="11" t="n">
        <v>145.71</v>
      </c>
      <c r="AD84" s="11" t="n">
        <v>20.18</v>
      </c>
      <c r="AE84" s="5" t="n">
        <v>2.24</v>
      </c>
      <c r="AF84" s="9" t="inlineStr">
        <is>
          <t>bank_transfer</t>
        </is>
      </c>
      <c r="AG84" s="9" t="inlineStr">
        <is>
          <t>****-****-5525</t>
        </is>
      </c>
      <c r="AH84" s="6" t="n">
        <v>44398</v>
      </c>
      <c r="AI84" s="4" t="n"/>
      <c r="AJ84" s="4" t="inlineStr"/>
      <c r="AK84" s="18" t="inlineStr">
        <is>
          <t>Client updated</t>
        </is>
      </c>
    </row>
    <row r="85">
      <c r="C85" s="4" t="inlineStr">
        <is>
          <t>client_0041</t>
        </is>
      </c>
      <c r="D85" s="12" t="n">
        <v>2025</v>
      </c>
      <c r="E85" s="6" t="n">
        <v>45658</v>
      </c>
      <c r="F85" s="7" t="n">
        <v>46022</v>
      </c>
      <c r="G85" s="4" t="inlineStr">
        <is>
          <t>MYR</t>
        </is>
      </c>
      <c r="H85" s="4" t="inlineStr">
        <is>
          <t>PAY202502</t>
        </is>
      </c>
      <c r="I85" s="4" t="inlineStr">
        <is>
          <t>E0005</t>
        </is>
      </c>
      <c r="J85" s="4" t="inlineStr">
        <is>
          <t>Sarah Lee</t>
        </is>
      </c>
      <c r="K85" s="9" t="inlineStr">
        <is>
          <t>Warehouse</t>
        </is>
      </c>
      <c r="L85" s="9" t="inlineStr">
        <is>
          <t>Executive</t>
        </is>
      </c>
      <c r="M85" s="6" t="n">
        <v>45689</v>
      </c>
      <c r="N85" s="7" t="n">
        <v>45716</v>
      </c>
      <c r="O85" s="6" t="n">
        <v>45716</v>
      </c>
      <c r="P85" s="19" t="n">
        <v>1723.78</v>
      </c>
      <c r="Q85" s="19" t="n">
        <v>1</v>
      </c>
      <c r="R85" s="10" t="n">
        <v>97.84999999999999</v>
      </c>
      <c r="S85" s="4" t="n"/>
      <c r="T85" s="11" t="n">
        <v>284.07</v>
      </c>
      <c r="U85" s="19" t="n">
        <v>0</v>
      </c>
      <c r="V85" s="10" t="n">
        <v>2106.7</v>
      </c>
      <c r="W85" s="11" t="n">
        <v>231.74</v>
      </c>
      <c r="X85" s="11" t="n">
        <v>10.53</v>
      </c>
      <c r="Y85" s="5" t="n">
        <v>4.21</v>
      </c>
      <c r="Z85" s="15" t="n">
        <v>123.56</v>
      </c>
      <c r="AA85" s="19" t="n">
        <v>10.53</v>
      </c>
      <c r="AB85" s="5" t="n">
        <v>1726.13</v>
      </c>
      <c r="AC85" s="19" t="n">
        <v>273.87</v>
      </c>
      <c r="AD85" s="63" t="n">
        <v>37.92</v>
      </c>
      <c r="AE85" s="12" t="n">
        <v>4.21</v>
      </c>
      <c r="AF85" s="4" t="inlineStr">
        <is>
          <t>bank_transfer</t>
        </is>
      </c>
      <c r="AG85" s="9" t="inlineStr">
        <is>
          <t>****-****-9629</t>
        </is>
      </c>
      <c r="AH85" s="22" t="n">
        <v>44847</v>
      </c>
      <c r="AI85" s="4" t="n"/>
      <c r="AJ85" s="4" t="inlineStr"/>
      <c r="AK85" s="18" t="inlineStr">
        <is>
          <t>Client updated</t>
        </is>
      </c>
    </row>
    <row r="86">
      <c r="C86" s="4" t="inlineStr">
        <is>
          <t>client_0041</t>
        </is>
      </c>
      <c r="D86" s="5" t="n">
        <v>2025</v>
      </c>
      <c r="E86" s="7" t="n">
        <v>45658</v>
      </c>
      <c r="F86" s="6" t="n">
        <v>46022</v>
      </c>
      <c r="G86" s="4" t="inlineStr">
        <is>
          <t>MYR</t>
        </is>
      </c>
      <c r="H86" s="9" t="inlineStr">
        <is>
          <t>PAY202502</t>
        </is>
      </c>
      <c r="I86" s="9" t="inlineStr">
        <is>
          <t>E0006</t>
        </is>
      </c>
      <c r="J86" s="4" t="inlineStr">
        <is>
          <t>Farah Hassan</t>
        </is>
      </c>
      <c r="K86" s="9" t="inlineStr">
        <is>
          <t>Warehouse</t>
        </is>
      </c>
      <c r="L86" s="4" t="inlineStr">
        <is>
          <t>Analyst</t>
        </is>
      </c>
      <c r="M86" s="6" t="n">
        <v>45689</v>
      </c>
      <c r="N86" s="7" t="n">
        <v>45716</v>
      </c>
      <c r="O86" s="6" t="n">
        <v>45716</v>
      </c>
      <c r="P86" s="10" t="n">
        <v>826.61</v>
      </c>
      <c r="Q86" s="10" t="n">
        <v>13.87</v>
      </c>
      <c r="R86" s="5" t="n">
        <v>55.81</v>
      </c>
      <c r="S86" s="9" t="n"/>
      <c r="T86" s="12" t="n">
        <v>80.12</v>
      </c>
      <c r="U86" s="15" t="n">
        <v>0</v>
      </c>
      <c r="V86" s="12" t="n">
        <v>976.41</v>
      </c>
      <c r="W86" s="15" t="n">
        <v>107.41</v>
      </c>
      <c r="X86" s="11" t="n">
        <v>4.88</v>
      </c>
      <c r="Y86" s="12" t="n">
        <v>1.95</v>
      </c>
      <c r="Z86" s="10" t="n">
        <v>19.79</v>
      </c>
      <c r="AA86" s="19" t="n">
        <v>4.88</v>
      </c>
      <c r="AB86" s="59" t="n">
        <v>837.5</v>
      </c>
      <c r="AC86" s="19" t="n">
        <v>126.93</v>
      </c>
      <c r="AD86" s="11" t="n">
        <v>17.58</v>
      </c>
      <c r="AE86" s="19" t="n">
        <v>1.95</v>
      </c>
      <c r="AF86" s="4" t="inlineStr">
        <is>
          <t>bank_transfer</t>
        </is>
      </c>
      <c r="AG86" s="4" t="inlineStr">
        <is>
          <t>****-****-9720</t>
        </is>
      </c>
      <c r="AH86" s="6" t="n">
        <v>44433</v>
      </c>
      <c r="AI86" s="9" t="n"/>
      <c r="AJ86" s="4" t="inlineStr"/>
      <c r="AK86" s="16" t="inlineStr">
        <is>
          <t>Pending support</t>
        </is>
      </c>
    </row>
    <row r="87">
      <c r="C87" s="4" t="inlineStr">
        <is>
          <t>client_0041</t>
        </is>
      </c>
      <c r="D87" s="19" t="n">
        <v>2025</v>
      </c>
      <c r="E87" s="7" t="n">
        <v>45658</v>
      </c>
      <c r="F87" s="7" t="n">
        <v>46022</v>
      </c>
      <c r="G87" s="4" t="inlineStr">
        <is>
          <t>MYR</t>
        </is>
      </c>
      <c r="H87" s="4" t="inlineStr">
        <is>
          <t>PAY202502</t>
        </is>
      </c>
      <c r="I87" s="4" t="inlineStr">
        <is>
          <t>E0007</t>
        </is>
      </c>
      <c r="J87" s="9" t="inlineStr">
        <is>
          <t>Kevin Wong</t>
        </is>
      </c>
      <c r="K87" s="9" t="inlineStr">
        <is>
          <t>Warehouse</t>
        </is>
      </c>
      <c r="L87" s="4" t="inlineStr">
        <is>
          <t>Manager</t>
        </is>
      </c>
      <c r="M87" s="6" t="n">
        <v>45689</v>
      </c>
      <c r="N87" s="6" t="n">
        <v>45716</v>
      </c>
      <c r="O87" s="6" t="n">
        <v>45716</v>
      </c>
      <c r="P87" s="19" t="n">
        <v>1438.95</v>
      </c>
      <c r="Q87" s="19" t="n">
        <v>21.39</v>
      </c>
      <c r="R87" s="5" t="n">
        <v>48.13</v>
      </c>
      <c r="S87" s="4" t="n"/>
      <c r="T87" s="70" t="n">
        <v>332.62</v>
      </c>
      <c r="U87" s="11" t="n">
        <v>0</v>
      </c>
      <c r="V87" s="12" t="n">
        <v>1841.09</v>
      </c>
      <c r="W87" s="10" t="n">
        <v>202.52</v>
      </c>
      <c r="X87" s="15" t="n">
        <v>9.210000000000001</v>
      </c>
      <c r="Y87" s="10" t="n">
        <v>3.68</v>
      </c>
      <c r="Z87" s="19" t="n">
        <v>84.70999999999999</v>
      </c>
      <c r="AA87" s="11" t="n">
        <v>0</v>
      </c>
      <c r="AB87" s="12" t="n">
        <v>1540.97</v>
      </c>
      <c r="AC87" s="15" t="n">
        <v>239.34</v>
      </c>
      <c r="AD87" s="10" t="n">
        <v>33.14</v>
      </c>
      <c r="AE87" s="5" t="n">
        <v>3.68</v>
      </c>
      <c r="AF87" s="4" t="inlineStr">
        <is>
          <t>bank_transfer</t>
        </is>
      </c>
      <c r="AG87" s="4" t="inlineStr">
        <is>
          <t>****-****-6638</t>
        </is>
      </c>
      <c r="AH87" s="6" t="n">
        <v>44776</v>
      </c>
      <c r="AI87" s="8" t="n"/>
      <c r="AJ87" s="4" t="inlineStr"/>
      <c r="AK87" s="18" t="inlineStr">
        <is>
          <t>Client updated</t>
        </is>
      </c>
    </row>
    <row r="88">
      <c r="C88" s="4" t="inlineStr">
        <is>
          <t>client_0041</t>
        </is>
      </c>
      <c r="D88" s="11" t="n">
        <v>2025</v>
      </c>
      <c r="E88" s="7" t="n">
        <v>45658</v>
      </c>
      <c r="F88" s="7" t="n">
        <v>46022</v>
      </c>
      <c r="G88" s="4" t="inlineStr">
        <is>
          <t>MYR</t>
        </is>
      </c>
      <c r="H88" s="9" t="inlineStr">
        <is>
          <t>PAY202502</t>
        </is>
      </c>
      <c r="I88" s="23" t="inlineStr">
        <is>
          <t>E0008</t>
        </is>
      </c>
      <c r="J88" s="9" t="inlineStr">
        <is>
          <t>Nadia Ong</t>
        </is>
      </c>
      <c r="K88" s="9" t="inlineStr">
        <is>
          <t>Warehouse</t>
        </is>
      </c>
      <c r="L88" s="9" t="inlineStr">
        <is>
          <t>Analyst</t>
        </is>
      </c>
      <c r="M88" s="6" t="n">
        <v>45689</v>
      </c>
      <c r="N88" s="6" t="n">
        <v>45716</v>
      </c>
      <c r="O88" s="7" t="n">
        <v>45716</v>
      </c>
      <c r="P88" s="15" t="n">
        <v>2023.54</v>
      </c>
      <c r="Q88" s="5" t="n">
        <v>13.92</v>
      </c>
      <c r="R88" s="15" t="n">
        <v>94.48999999999999</v>
      </c>
      <c r="S88" s="4" t="n"/>
      <c r="T88" s="10" t="n">
        <v>314.43</v>
      </c>
      <c r="U88" s="15" t="n">
        <v>0</v>
      </c>
      <c r="V88" s="10" t="n">
        <v>2446.38</v>
      </c>
      <c r="W88" s="12" t="n">
        <v>269.1</v>
      </c>
      <c r="X88" s="10" t="n">
        <v>12.23</v>
      </c>
      <c r="Y88" s="11" t="n">
        <v>4.89</v>
      </c>
      <c r="Z88" s="15" t="n">
        <v>92.91</v>
      </c>
      <c r="AA88" s="19" t="n">
        <v>0</v>
      </c>
      <c r="AB88" s="5" t="n">
        <v>2067.25</v>
      </c>
      <c r="AC88" s="12" t="n">
        <v>318.03</v>
      </c>
      <c r="AD88" s="11" t="n">
        <v>44.03</v>
      </c>
      <c r="AE88" s="12" t="n">
        <v>4.89</v>
      </c>
      <c r="AF88" s="8" t="inlineStr">
        <is>
          <t>bank_transfer</t>
        </is>
      </c>
      <c r="AG88" s="4" t="inlineStr">
        <is>
          <t>****-****-3550</t>
        </is>
      </c>
      <c r="AH88" s="6" t="n">
        <v>44425</v>
      </c>
      <c r="AI88" s="9" t="n"/>
      <c r="AJ88" s="4" t="inlineStr">
        <is>
          <t>Detail generated from summary split</t>
        </is>
      </c>
      <c r="AK88" s="16" t="inlineStr">
        <is>
          <t>Pending support</t>
        </is>
      </c>
    </row>
    <row r="89">
      <c r="C89" s="4" t="inlineStr">
        <is>
          <t>client_0041</t>
        </is>
      </c>
      <c r="D89" s="12" t="n">
        <v>2025</v>
      </c>
      <c r="E89" s="7" t="n">
        <v>45658</v>
      </c>
      <c r="F89" s="7" t="n">
        <v>46022</v>
      </c>
      <c r="G89" s="4" t="inlineStr">
        <is>
          <t>MYR</t>
        </is>
      </c>
      <c r="H89" s="9" t="inlineStr">
        <is>
          <t>PAY202502</t>
        </is>
      </c>
      <c r="I89" s="9" t="inlineStr">
        <is>
          <t>E0009</t>
        </is>
      </c>
      <c r="J89" s="4" t="inlineStr">
        <is>
          <t>Jason Teo</t>
        </is>
      </c>
      <c r="K89" s="4" t="inlineStr">
        <is>
          <t>HR</t>
        </is>
      </c>
      <c r="L89" s="9" t="inlineStr">
        <is>
          <t>Manager</t>
        </is>
      </c>
      <c r="M89" s="6" t="n">
        <v>45689</v>
      </c>
      <c r="N89" s="7" t="n">
        <v>45716</v>
      </c>
      <c r="O89" s="6" t="n">
        <v>45716</v>
      </c>
      <c r="P89" s="15" t="n">
        <v>917.23</v>
      </c>
      <c r="Q89" s="5" t="n">
        <v>10.36</v>
      </c>
      <c r="R89" s="10" t="n">
        <v>70.61</v>
      </c>
      <c r="S89" s="4" t="n"/>
      <c r="T89" s="15" t="n">
        <v>80.47</v>
      </c>
      <c r="U89" s="15" t="n">
        <v>0</v>
      </c>
      <c r="V89" s="11" t="n">
        <v>1078.67</v>
      </c>
      <c r="W89" s="10" t="n">
        <v>118.65</v>
      </c>
      <c r="X89" s="5" t="n">
        <v>5.39</v>
      </c>
      <c r="Y89" s="11" t="n">
        <v>2.16</v>
      </c>
      <c r="Z89" s="5" t="n">
        <v>63.63</v>
      </c>
      <c r="AA89" s="19" t="n">
        <v>5.39</v>
      </c>
      <c r="AB89" s="11" t="n">
        <v>883.45</v>
      </c>
      <c r="AC89" s="5" t="n">
        <v>140.23</v>
      </c>
      <c r="AD89" s="5" t="n">
        <v>19.42</v>
      </c>
      <c r="AE89" s="12" t="n">
        <v>2.16</v>
      </c>
      <c r="AF89" s="4" t="inlineStr">
        <is>
          <t>bank_transfer</t>
        </is>
      </c>
      <c r="AG89" s="4" t="inlineStr">
        <is>
          <t>****-****-3540</t>
        </is>
      </c>
      <c r="AH89" s="6" t="n">
        <v>45023</v>
      </c>
      <c r="AI89" s="9" t="n"/>
      <c r="AJ89" s="4" t="inlineStr"/>
      <c r="AK89" s="25" t="inlineStr">
        <is>
          <t>Needs follow-up</t>
        </is>
      </c>
    </row>
    <row r="90">
      <c r="C90" s="4" t="inlineStr">
        <is>
          <t>client_0041</t>
        </is>
      </c>
      <c r="D90" s="10" t="n">
        <v>2025</v>
      </c>
      <c r="E90" s="7" t="n">
        <v>45658</v>
      </c>
      <c r="F90" s="6" t="n">
        <v>46022</v>
      </c>
      <c r="G90" s="4" t="inlineStr">
        <is>
          <t>MYR</t>
        </is>
      </c>
      <c r="H90" s="4" t="inlineStr">
        <is>
          <t>PAY202502</t>
        </is>
      </c>
      <c r="I90" s="4" t="inlineStr">
        <is>
          <t>E0010</t>
        </is>
      </c>
      <c r="J90" s="4" t="inlineStr">
        <is>
          <t>Priya Nair</t>
        </is>
      </c>
      <c r="K90" s="4" t="inlineStr">
        <is>
          <t>HR</t>
        </is>
      </c>
      <c r="L90" s="9" t="inlineStr">
        <is>
          <t>Manager</t>
        </is>
      </c>
      <c r="M90" s="7" t="n">
        <v>45689</v>
      </c>
      <c r="N90" s="6" t="n">
        <v>45716</v>
      </c>
      <c r="O90" s="6" t="n">
        <v>45716</v>
      </c>
      <c r="P90" s="10" t="n">
        <v>1009.41</v>
      </c>
      <c r="Q90" s="12" t="n">
        <v>7.95</v>
      </c>
      <c r="R90" s="15" t="n">
        <v>41.63</v>
      </c>
      <c r="S90" s="9" t="n"/>
      <c r="T90" s="19" t="n">
        <v>131.9</v>
      </c>
      <c r="U90" s="10" t="n">
        <v>0</v>
      </c>
      <c r="V90" s="20" t="n">
        <v>1190.89</v>
      </c>
      <c r="W90" s="11" t="n">
        <v>131</v>
      </c>
      <c r="X90" s="19" t="n">
        <v>5.95</v>
      </c>
      <c r="Y90" s="61" t="n">
        <v>2.38</v>
      </c>
      <c r="Z90" s="5" t="n">
        <v>42.69</v>
      </c>
      <c r="AA90" s="10" t="n">
        <v>0</v>
      </c>
      <c r="AB90" s="19" t="n">
        <v>1008.87</v>
      </c>
      <c r="AC90" s="11" t="n">
        <v>154.82</v>
      </c>
      <c r="AD90" s="19" t="n">
        <v>21.44</v>
      </c>
      <c r="AE90" s="15" t="n">
        <v>2.38</v>
      </c>
      <c r="AF90" s="9" t="inlineStr">
        <is>
          <t>bank_transfer</t>
        </is>
      </c>
      <c r="AG90" s="9" t="inlineStr">
        <is>
          <t>****-****-4278</t>
        </is>
      </c>
      <c r="AH90" s="6" t="n">
        <v>43811</v>
      </c>
      <c r="AI90" s="4" t="n"/>
      <c r="AJ90" s="9" t="inlineStr"/>
      <c r="AK90" s="16" t="inlineStr">
        <is>
          <t>Pending support</t>
        </is>
      </c>
    </row>
    <row r="91" ht="21" customHeight="1">
      <c r="C91" s="9" t="inlineStr">
        <is>
          <t>client_0041</t>
        </is>
      </c>
      <c r="D91" s="15" t="n">
        <v>2025</v>
      </c>
      <c r="E91" s="6" t="n">
        <v>45658</v>
      </c>
      <c r="F91" s="6" t="n">
        <v>46022</v>
      </c>
      <c r="G91" s="4" t="inlineStr">
        <is>
          <t>MYR</t>
        </is>
      </c>
      <c r="H91" s="9" t="inlineStr">
        <is>
          <t>PAY202502</t>
        </is>
      </c>
      <c r="I91" s="4" t="inlineStr">
        <is>
          <t>E0001</t>
        </is>
      </c>
      <c r="J91" s="4" t="inlineStr">
        <is>
          <t>Aisha Rahman</t>
        </is>
      </c>
      <c r="K91" s="9" t="inlineStr">
        <is>
          <t>HR</t>
        </is>
      </c>
      <c r="L91" s="9" t="inlineStr">
        <is>
          <t>Manager</t>
        </is>
      </c>
      <c r="M91" s="6" t="n">
        <v>45689</v>
      </c>
      <c r="N91" s="6" t="n">
        <v>45716</v>
      </c>
      <c r="O91" s="52" t="n">
        <v>45716</v>
      </c>
      <c r="P91" s="5" t="n">
        <v>1265.56</v>
      </c>
      <c r="Q91" s="10" t="n">
        <v>31.14</v>
      </c>
      <c r="R91" s="5" t="n">
        <v>75.73</v>
      </c>
      <c r="S91" s="9" t="n"/>
      <c r="T91" s="19" t="n">
        <v>177.53</v>
      </c>
      <c r="U91" s="5" t="n">
        <v>0</v>
      </c>
      <c r="V91" s="12" t="n">
        <v>1549.96</v>
      </c>
      <c r="W91" s="12" t="n">
        <v>170.5</v>
      </c>
      <c r="X91" s="45" t="n">
        <v>7.75</v>
      </c>
      <c r="Y91" s="5" t="n">
        <v>3.1</v>
      </c>
      <c r="Z91" s="15" t="n">
        <v>86.59</v>
      </c>
      <c r="AA91" s="15" t="n">
        <v>0</v>
      </c>
      <c r="AB91" s="15" t="n">
        <v>1282.02</v>
      </c>
      <c r="AC91" s="11" t="n">
        <v>201.49</v>
      </c>
      <c r="AD91" s="19" t="n">
        <v>27.9</v>
      </c>
      <c r="AE91" s="12" t="n">
        <v>3.1</v>
      </c>
      <c r="AF91" s="9" t="inlineStr">
        <is>
          <t>bank_transfer</t>
        </is>
      </c>
      <c r="AG91" s="4" t="inlineStr">
        <is>
          <t>****-****-6952</t>
        </is>
      </c>
      <c r="AH91" s="6" t="n">
        <v>44709</v>
      </c>
      <c r="AI91" s="4" t="n"/>
      <c r="AJ91" s="9" t="inlineStr"/>
      <c r="AK91" s="18" t="inlineStr">
        <is>
          <t>Client updated</t>
        </is>
      </c>
    </row>
    <row r="92">
      <c r="C92" s="4" t="inlineStr">
        <is>
          <t>client_0041</t>
        </is>
      </c>
      <c r="D92" s="65" t="n">
        <v>2025</v>
      </c>
      <c r="E92" s="7" t="n">
        <v>45658</v>
      </c>
      <c r="F92" s="7" t="n">
        <v>46022</v>
      </c>
      <c r="G92" s="42" t="inlineStr">
        <is>
          <t>MYR</t>
        </is>
      </c>
      <c r="H92" s="9" t="inlineStr">
        <is>
          <t>PAY202502</t>
        </is>
      </c>
      <c r="I92" s="9" t="inlineStr">
        <is>
          <t>E0002</t>
        </is>
      </c>
      <c r="J92" s="4" t="inlineStr">
        <is>
          <t>Daniel Lim</t>
        </is>
      </c>
      <c r="K92" s="9" t="inlineStr">
        <is>
          <t>HR</t>
        </is>
      </c>
      <c r="L92" s="4" t="inlineStr">
        <is>
          <t>Supervisor</t>
        </is>
      </c>
      <c r="M92" s="7" t="n">
        <v>45689</v>
      </c>
      <c r="N92" s="6" t="n">
        <v>45716</v>
      </c>
      <c r="O92" s="7" t="n">
        <v>45716</v>
      </c>
      <c r="P92" s="11" t="n">
        <v>1090.71</v>
      </c>
      <c r="Q92" s="10" t="n">
        <v>33.12</v>
      </c>
      <c r="R92" s="11" t="n">
        <v>70.33</v>
      </c>
      <c r="S92" s="9" t="n"/>
      <c r="T92" s="11" t="n">
        <v>35.97</v>
      </c>
      <c r="U92" s="19" t="n">
        <v>0</v>
      </c>
      <c r="V92" s="15" t="n">
        <v>1230.13</v>
      </c>
      <c r="W92" s="5" t="n">
        <v>135.31</v>
      </c>
      <c r="X92" s="5" t="n">
        <v>6.15</v>
      </c>
      <c r="Y92" s="5" t="n">
        <v>2.46</v>
      </c>
      <c r="Z92" s="11" t="n">
        <v>43.67</v>
      </c>
      <c r="AA92" s="19" t="n">
        <v>0</v>
      </c>
      <c r="AB92" s="15" t="n">
        <v>1042.54</v>
      </c>
      <c r="AC92" s="19" t="n">
        <v>159.92</v>
      </c>
      <c r="AD92" s="11" t="n">
        <v>22.14</v>
      </c>
      <c r="AE92" s="14" t="n">
        <v>2.46</v>
      </c>
      <c r="AF92" s="4" t="inlineStr">
        <is>
          <t>bank_transfer</t>
        </is>
      </c>
      <c r="AG92" s="9" t="inlineStr">
        <is>
          <t>****-****-3125</t>
        </is>
      </c>
      <c r="AH92" s="6" t="n">
        <v>45218</v>
      </c>
      <c r="AI92" s="4" t="n"/>
      <c r="AJ92" s="9" t="inlineStr"/>
      <c r="AK92" s="21" t="inlineStr">
        <is>
          <t>Reviewed</t>
        </is>
      </c>
    </row>
    <row r="93">
      <c r="C93" s="4" t="inlineStr">
        <is>
          <t>client_0041</t>
        </is>
      </c>
      <c r="D93" s="15" t="n">
        <v>2025</v>
      </c>
      <c r="E93" s="7" t="n">
        <v>45658</v>
      </c>
      <c r="F93" s="6" t="n">
        <v>46022</v>
      </c>
      <c r="G93" s="9" t="inlineStr">
        <is>
          <t>MYR</t>
        </is>
      </c>
      <c r="H93" s="9" t="inlineStr">
        <is>
          <t>PAY202502</t>
        </is>
      </c>
      <c r="I93" s="4" t="inlineStr">
        <is>
          <t>E0003</t>
        </is>
      </c>
      <c r="J93" s="9" t="inlineStr">
        <is>
          <t>Mei Tan</t>
        </is>
      </c>
      <c r="K93" s="9" t="inlineStr">
        <is>
          <t>HR</t>
        </is>
      </c>
      <c r="L93" s="9" t="inlineStr">
        <is>
          <t>Supervisor</t>
        </is>
      </c>
      <c r="M93" s="6" t="n">
        <v>45689</v>
      </c>
      <c r="N93" s="7" t="n">
        <v>45716</v>
      </c>
      <c r="O93" s="48" t="n">
        <v>45716</v>
      </c>
      <c r="P93" s="10" t="n">
        <v>982.92</v>
      </c>
      <c r="Q93" s="10" t="n">
        <v>13.08</v>
      </c>
      <c r="R93" s="12" t="n">
        <v>32.23</v>
      </c>
      <c r="S93" s="9" t="n"/>
      <c r="T93" s="19" t="n">
        <v>87.52</v>
      </c>
      <c r="U93" s="11" t="n">
        <v>0</v>
      </c>
      <c r="V93" s="12" t="n">
        <v>1115.75</v>
      </c>
      <c r="W93" s="11" t="n">
        <v>122.73</v>
      </c>
      <c r="X93" s="15" t="n">
        <v>5.58</v>
      </c>
      <c r="Y93" s="12" t="n">
        <v>2.23</v>
      </c>
      <c r="Z93" s="15" t="n">
        <v>26.25</v>
      </c>
      <c r="AA93" s="5" t="n">
        <v>5.58</v>
      </c>
      <c r="AB93" s="19" t="n">
        <v>953.38</v>
      </c>
      <c r="AC93" s="5" t="n">
        <v>145.05</v>
      </c>
      <c r="AD93" s="12" t="n">
        <v>20.08</v>
      </c>
      <c r="AE93" s="15" t="n">
        <v>2.23</v>
      </c>
      <c r="AF93" s="4" t="inlineStr">
        <is>
          <t>bank_transfer</t>
        </is>
      </c>
      <c r="AG93" s="4" t="inlineStr">
        <is>
          <t>****-****-3123</t>
        </is>
      </c>
      <c r="AH93" s="47" t="n">
        <v>44316</v>
      </c>
      <c r="AI93" s="4" t="n"/>
      <c r="AJ93" s="4" t="inlineStr"/>
      <c r="AK93" s="18" t="inlineStr">
        <is>
          <t>Client updated</t>
        </is>
      </c>
    </row>
    <row r="94">
      <c r="C94" s="9" t="inlineStr">
        <is>
          <t>client_0041</t>
        </is>
      </c>
      <c r="D94" s="11" t="n">
        <v>2025</v>
      </c>
      <c r="E94" s="6" t="n">
        <v>45658</v>
      </c>
      <c r="F94" s="6" t="n">
        <v>46022</v>
      </c>
      <c r="G94" s="4" t="inlineStr">
        <is>
          <t>MYR</t>
        </is>
      </c>
      <c r="H94" s="9" t="inlineStr">
        <is>
          <t>PAY202502</t>
        </is>
      </c>
      <c r="I94" s="9" t="inlineStr">
        <is>
          <t>E0004</t>
        </is>
      </c>
      <c r="J94" s="4" t="inlineStr">
        <is>
          <t>Raj Kumar</t>
        </is>
      </c>
      <c r="K94" s="9" t="inlineStr">
        <is>
          <t>HR</t>
        </is>
      </c>
      <c r="L94" s="4" t="inlineStr">
        <is>
          <t>Supervisor</t>
        </is>
      </c>
      <c r="M94" s="7" t="n">
        <v>45689</v>
      </c>
      <c r="N94" s="7" t="n">
        <v>45716</v>
      </c>
      <c r="O94" s="7" t="n">
        <v>45716</v>
      </c>
      <c r="P94" s="15" t="n">
        <v>702.11</v>
      </c>
      <c r="Q94" s="11" t="n">
        <v>16.23</v>
      </c>
      <c r="R94" s="15" t="n">
        <v>35.53</v>
      </c>
      <c r="S94" s="9" t="n"/>
      <c r="T94" s="10" t="n">
        <v>83.31999999999999</v>
      </c>
      <c r="U94" s="10" t="n">
        <v>0</v>
      </c>
      <c r="V94" s="11" t="n">
        <v>837.1900000000001</v>
      </c>
      <c r="W94" s="10" t="n">
        <v>92.09</v>
      </c>
      <c r="X94" s="5" t="n">
        <v>4.19</v>
      </c>
      <c r="Y94" s="11" t="n">
        <v>1.67</v>
      </c>
      <c r="Z94" s="10" t="n">
        <v>41.76</v>
      </c>
      <c r="AA94" s="11" t="n">
        <v>0</v>
      </c>
      <c r="AB94" s="19" t="n">
        <v>697.48</v>
      </c>
      <c r="AC94" s="5" t="n">
        <v>108.83</v>
      </c>
      <c r="AD94" s="19" t="n">
        <v>15.07</v>
      </c>
      <c r="AE94" s="5" t="n">
        <v>1.67</v>
      </c>
      <c r="AF94" s="4" t="inlineStr">
        <is>
          <t>bank_transfer</t>
        </is>
      </c>
      <c r="AG94" s="9" t="inlineStr">
        <is>
          <t>****-****-5723</t>
        </is>
      </c>
      <c r="AH94" s="6" t="n">
        <v>45378</v>
      </c>
      <c r="AI94" s="9" t="n"/>
      <c r="AJ94" s="9" t="inlineStr"/>
      <c r="AK94" s="21" t="inlineStr">
        <is>
          <t>Reviewed</t>
        </is>
      </c>
    </row>
    <row r="95" ht="18" customHeight="1">
      <c r="C95" s="17" t="inlineStr">
        <is>
          <t>client_0041</t>
        </is>
      </c>
      <c r="D95" s="11" t="n">
        <v>2025</v>
      </c>
      <c r="E95" s="7" t="n">
        <v>45658</v>
      </c>
      <c r="F95" s="6" t="n">
        <v>46022</v>
      </c>
      <c r="G95" s="9" t="inlineStr">
        <is>
          <t>MYR</t>
        </is>
      </c>
      <c r="H95" s="4" t="inlineStr">
        <is>
          <t>PAY202502</t>
        </is>
      </c>
      <c r="I95" s="4" t="inlineStr">
        <is>
          <t>E0005</t>
        </is>
      </c>
      <c r="J95" s="9" t="inlineStr">
        <is>
          <t>Sarah Lee</t>
        </is>
      </c>
      <c r="K95" s="9" t="inlineStr">
        <is>
          <t>HR</t>
        </is>
      </c>
      <c r="L95" s="9" t="inlineStr">
        <is>
          <t>Analyst</t>
        </is>
      </c>
      <c r="M95" s="7" t="n">
        <v>45689</v>
      </c>
      <c r="N95" s="6" t="n">
        <v>45716</v>
      </c>
      <c r="O95" s="7" t="n">
        <v>45716</v>
      </c>
      <c r="P95" s="10" t="n">
        <v>1282.83</v>
      </c>
      <c r="Q95" s="12" t="n">
        <v>14.92</v>
      </c>
      <c r="R95" s="19" t="n">
        <v>57.16</v>
      </c>
      <c r="S95" s="4" t="n"/>
      <c r="T95" s="12" t="n">
        <v>138.16</v>
      </c>
      <c r="U95" s="5" t="n">
        <v>0</v>
      </c>
      <c r="V95" s="67" t="n">
        <v>1493.07</v>
      </c>
      <c r="W95" s="5" t="n">
        <v>164.24</v>
      </c>
      <c r="X95" s="12" t="n">
        <v>7.47</v>
      </c>
      <c r="Y95" s="11" t="n">
        <v>2.99</v>
      </c>
      <c r="Z95" s="11" t="n">
        <v>36.94</v>
      </c>
      <c r="AA95" s="15" t="n">
        <v>0</v>
      </c>
      <c r="AB95" s="12" t="n">
        <v>1281.43</v>
      </c>
      <c r="AC95" s="15" t="n">
        <v>194.1</v>
      </c>
      <c r="AD95" s="11" t="n">
        <v>26.88</v>
      </c>
      <c r="AE95" s="5" t="n">
        <v>2.99</v>
      </c>
      <c r="AF95" s="4" t="inlineStr">
        <is>
          <t>bank_transfer</t>
        </is>
      </c>
      <c r="AG95" s="4" t="inlineStr">
        <is>
          <t>****-****-1337</t>
        </is>
      </c>
      <c r="AH95" s="7" t="n">
        <v>43822</v>
      </c>
      <c r="AI95" s="9" t="n"/>
      <c r="AJ95" s="9" t="inlineStr"/>
      <c r="AK95" s="16" t="inlineStr">
        <is>
          <t>Pending support</t>
        </is>
      </c>
    </row>
    <row r="96">
      <c r="C96" s="9" t="inlineStr">
        <is>
          <t>client_0041</t>
        </is>
      </c>
      <c r="D96" s="5" t="n">
        <v>2025</v>
      </c>
      <c r="E96" s="7" t="n">
        <v>45658</v>
      </c>
      <c r="F96" s="7" t="n">
        <v>46022</v>
      </c>
      <c r="G96" s="9" t="inlineStr">
        <is>
          <t>MYR</t>
        </is>
      </c>
      <c r="H96" s="9" t="inlineStr">
        <is>
          <t>PAY202502</t>
        </is>
      </c>
      <c r="I96" s="9" t="inlineStr">
        <is>
          <t>E0006</t>
        </is>
      </c>
      <c r="J96" s="9" t="inlineStr">
        <is>
          <t>Farah Hassan</t>
        </is>
      </c>
      <c r="K96" s="4" t="inlineStr">
        <is>
          <t>HR</t>
        </is>
      </c>
      <c r="L96" s="4" t="inlineStr">
        <is>
          <t>Executive</t>
        </is>
      </c>
      <c r="M96" s="52" t="n">
        <v>45689</v>
      </c>
      <c r="N96" s="6" t="n">
        <v>45716</v>
      </c>
      <c r="O96" s="7" t="n">
        <v>45716</v>
      </c>
      <c r="P96" s="11" t="n">
        <v>1233.67</v>
      </c>
      <c r="Q96" s="10" t="n">
        <v>38.25</v>
      </c>
      <c r="R96" s="19" t="n">
        <v>117.59</v>
      </c>
      <c r="S96" s="4" t="n"/>
      <c r="T96" s="5" t="n">
        <v>157.07</v>
      </c>
      <c r="U96" s="12" t="n">
        <v>0</v>
      </c>
      <c r="V96" s="11" t="n">
        <v>1546.58</v>
      </c>
      <c r="W96" s="19" t="n">
        <v>170.12</v>
      </c>
      <c r="X96" s="5" t="n">
        <v>7.73</v>
      </c>
      <c r="Y96" s="15" t="n">
        <v>3.09</v>
      </c>
      <c r="Z96" s="5" t="n">
        <v>38.26</v>
      </c>
      <c r="AA96" s="12" t="n">
        <v>7.73</v>
      </c>
      <c r="AB96" s="19" t="n">
        <v>1319.65</v>
      </c>
      <c r="AC96" s="15" t="n">
        <v>201.06</v>
      </c>
      <c r="AD96" s="10" t="n">
        <v>27.84</v>
      </c>
      <c r="AE96" s="5" t="n">
        <v>3.09</v>
      </c>
      <c r="AF96" s="13" t="inlineStr">
        <is>
          <t>bank_transfer</t>
        </is>
      </c>
      <c r="AG96" s="9" t="inlineStr">
        <is>
          <t>****-****-1530</t>
        </is>
      </c>
      <c r="AH96" s="6" t="n">
        <v>44788</v>
      </c>
      <c r="AI96" s="9" t="n"/>
      <c r="AJ96" s="9" t="inlineStr"/>
      <c r="AK96" s="25" t="inlineStr">
        <is>
          <t>Needs follow-up</t>
        </is>
      </c>
    </row>
    <row r="97">
      <c r="C97" s="9" t="inlineStr">
        <is>
          <t>client_0041</t>
        </is>
      </c>
      <c r="D97" s="19" t="n">
        <v>2025</v>
      </c>
      <c r="E97" s="51" t="n">
        <v>45658</v>
      </c>
      <c r="F97" s="6" t="n">
        <v>46022</v>
      </c>
      <c r="G97" s="4" t="inlineStr">
        <is>
          <t>MYR</t>
        </is>
      </c>
      <c r="H97" s="9" t="inlineStr">
        <is>
          <t>PAY202502</t>
        </is>
      </c>
      <c r="I97" s="4" t="inlineStr">
        <is>
          <t>E0007</t>
        </is>
      </c>
      <c r="J97" s="9" t="inlineStr">
        <is>
          <t>Kevin Wong</t>
        </is>
      </c>
      <c r="K97" s="4" t="inlineStr">
        <is>
          <t>HR</t>
        </is>
      </c>
      <c r="L97" s="9" t="inlineStr">
        <is>
          <t>Supervisor</t>
        </is>
      </c>
      <c r="M97" s="6" t="n">
        <v>45689</v>
      </c>
      <c r="N97" s="7" t="n">
        <v>45716</v>
      </c>
      <c r="O97" s="6" t="n">
        <v>45716</v>
      </c>
      <c r="P97" s="5" t="n">
        <v>1153.13</v>
      </c>
      <c r="Q97" s="11" t="n">
        <v>21.12</v>
      </c>
      <c r="R97" s="5" t="n">
        <v>66.09999999999999</v>
      </c>
      <c r="S97" s="8" t="n"/>
      <c r="T97" s="11" t="n">
        <v>85.84999999999999</v>
      </c>
      <c r="U97" s="15" t="n">
        <v>0</v>
      </c>
      <c r="V97" s="12" t="n">
        <v>1326.2</v>
      </c>
      <c r="W97" s="15" t="n">
        <v>145.88</v>
      </c>
      <c r="X97" s="5" t="n">
        <v>6.63</v>
      </c>
      <c r="Y97" s="10" t="n">
        <v>2.65</v>
      </c>
      <c r="Z97" s="19" t="n">
        <v>40.37</v>
      </c>
      <c r="AA97" s="49" t="n">
        <v>6.63</v>
      </c>
      <c r="AB97" s="15" t="n">
        <v>1124.04</v>
      </c>
      <c r="AC97" s="11" t="n">
        <v>172.41</v>
      </c>
      <c r="AD97" s="5" t="n">
        <v>23.87</v>
      </c>
      <c r="AE97" s="12" t="n">
        <v>2.65</v>
      </c>
      <c r="AF97" s="4" t="inlineStr">
        <is>
          <t>bank_transfer</t>
        </is>
      </c>
      <c r="AG97" s="4" t="inlineStr">
        <is>
          <t>****-****-2735</t>
        </is>
      </c>
      <c r="AH97" s="7" t="n">
        <v>45010</v>
      </c>
      <c r="AI97" s="4" t="n"/>
      <c r="AJ97" s="9" t="inlineStr"/>
      <c r="AK97" s="25" t="inlineStr">
        <is>
          <t>Needs follow-up</t>
        </is>
      </c>
    </row>
    <row r="98" ht="18" customHeight="1">
      <c r="C98" s="9" t="inlineStr">
        <is>
          <t>client_0041</t>
        </is>
      </c>
      <c r="D98" s="19" t="n">
        <v>2025</v>
      </c>
      <c r="E98" s="6" t="n">
        <v>45658</v>
      </c>
      <c r="F98" s="6" t="n">
        <v>46022</v>
      </c>
      <c r="G98" s="4" t="inlineStr">
        <is>
          <t>MYR</t>
        </is>
      </c>
      <c r="H98" s="9" t="inlineStr">
        <is>
          <t>PAY202502</t>
        </is>
      </c>
      <c r="I98" s="4" t="inlineStr">
        <is>
          <t>E0008</t>
        </is>
      </c>
      <c r="J98" s="4" t="inlineStr">
        <is>
          <t>Nadia Ong</t>
        </is>
      </c>
      <c r="K98" s="4" t="inlineStr">
        <is>
          <t>HR</t>
        </is>
      </c>
      <c r="L98" s="9" t="inlineStr">
        <is>
          <t>Supervisor</t>
        </is>
      </c>
      <c r="M98" s="6" t="n">
        <v>45689</v>
      </c>
      <c r="N98" s="48" t="n">
        <v>45716</v>
      </c>
      <c r="O98" s="7" t="n">
        <v>45716</v>
      </c>
      <c r="P98" s="15" t="n">
        <v>1334.81</v>
      </c>
      <c r="Q98" s="10" t="n">
        <v>1.72</v>
      </c>
      <c r="R98" s="12" t="n">
        <v>33.95</v>
      </c>
      <c r="S98" s="9" t="n"/>
      <c r="T98" s="5" t="n">
        <v>206.99</v>
      </c>
      <c r="U98" s="15" t="n">
        <v>0</v>
      </c>
      <c r="V98" s="11" t="n">
        <v>1577.47</v>
      </c>
      <c r="W98" s="15" t="n">
        <v>173.52</v>
      </c>
      <c r="X98" s="12" t="n">
        <v>7.89</v>
      </c>
      <c r="Y98" s="5" t="n">
        <v>3.15</v>
      </c>
      <c r="Z98" s="5" t="n">
        <v>75.25</v>
      </c>
      <c r="AA98" s="11" t="n">
        <v>7.89</v>
      </c>
      <c r="AB98" s="12" t="n">
        <v>1309.77</v>
      </c>
      <c r="AC98" s="12" t="n">
        <v>205.07</v>
      </c>
      <c r="AD98" s="12" t="n">
        <v>28.39</v>
      </c>
      <c r="AE98" s="10" t="n">
        <v>3.15</v>
      </c>
      <c r="AF98" s="4" t="inlineStr">
        <is>
          <t>bank_transfer</t>
        </is>
      </c>
      <c r="AG98" s="4" t="inlineStr">
        <is>
          <t>****-****-6575</t>
        </is>
      </c>
      <c r="AH98" s="48" t="n">
        <v>44686</v>
      </c>
      <c r="AI98" s="9" t="n"/>
      <c r="AJ98" s="4" t="inlineStr"/>
      <c r="AK98" s="16" t="inlineStr">
        <is>
          <t>Pending support</t>
        </is>
      </c>
    </row>
    <row r="99" ht="18" customHeight="1">
      <c r="C99" s="9" t="inlineStr">
        <is>
          <t>client_0041</t>
        </is>
      </c>
      <c r="D99" s="19" t="n">
        <v>2025</v>
      </c>
      <c r="E99" s="6" t="n">
        <v>45658</v>
      </c>
      <c r="F99" s="7" t="n">
        <v>46022</v>
      </c>
      <c r="G99" s="9" t="inlineStr">
        <is>
          <t>MYR</t>
        </is>
      </c>
      <c r="H99" s="9" t="inlineStr">
        <is>
          <t>PAY202502</t>
        </is>
      </c>
      <c r="I99" s="4" t="inlineStr">
        <is>
          <t>E0009</t>
        </is>
      </c>
      <c r="J99" s="9" t="inlineStr">
        <is>
          <t>Jason Teo</t>
        </is>
      </c>
      <c r="K99" s="9" t="inlineStr">
        <is>
          <t>HR</t>
        </is>
      </c>
      <c r="L99" s="4" t="inlineStr">
        <is>
          <t>Supervisor</t>
        </is>
      </c>
      <c r="M99" s="6" t="n">
        <v>45689</v>
      </c>
      <c r="N99" s="7" t="n">
        <v>45716</v>
      </c>
      <c r="O99" s="7" t="n">
        <v>45716</v>
      </c>
      <c r="P99" s="19" t="n">
        <v>998.6799999999999</v>
      </c>
      <c r="Q99" s="5" t="n">
        <v>14.17</v>
      </c>
      <c r="R99" s="19" t="n">
        <v>50.61</v>
      </c>
      <c r="S99" s="4" t="n"/>
      <c r="T99" s="11" t="n">
        <v>92.59</v>
      </c>
      <c r="U99" s="10" t="n">
        <v>0</v>
      </c>
      <c r="V99" s="11" t="n">
        <v>1156.05</v>
      </c>
      <c r="W99" s="12" t="n">
        <v>127.17</v>
      </c>
      <c r="X99" s="12" t="n">
        <v>5.78</v>
      </c>
      <c r="Y99" s="5" t="n">
        <v>2.31</v>
      </c>
      <c r="Z99" s="32" t="n">
        <v>33.95</v>
      </c>
      <c r="AA99" s="5" t="n">
        <v>5.78</v>
      </c>
      <c r="AB99" s="12" t="n">
        <v>981.0599999999999</v>
      </c>
      <c r="AC99" s="12" t="n">
        <v>150.29</v>
      </c>
      <c r="AD99" s="11" t="n">
        <v>20.81</v>
      </c>
      <c r="AE99" s="19" t="n">
        <v>2.31</v>
      </c>
      <c r="AF99" s="4" t="inlineStr">
        <is>
          <t>bank_transfer</t>
        </is>
      </c>
      <c r="AG99" s="9" t="inlineStr">
        <is>
          <t>****-****-9162</t>
        </is>
      </c>
      <c r="AH99" s="6" t="n">
        <v>45380</v>
      </c>
      <c r="AI99" s="4" t="n"/>
      <c r="AJ99" s="9" t="inlineStr"/>
      <c r="AK99" s="16" t="inlineStr">
        <is>
          <t>Pending support</t>
        </is>
      </c>
    </row>
    <row r="100" ht="24" customHeight="1">
      <c r="C100" s="4" t="inlineStr">
        <is>
          <t>client_0041</t>
        </is>
      </c>
      <c r="D100" s="15" t="n">
        <v>2025</v>
      </c>
      <c r="E100" s="7" t="n">
        <v>45658</v>
      </c>
      <c r="F100" s="7" t="n">
        <v>46022</v>
      </c>
      <c r="G100" s="4" t="inlineStr">
        <is>
          <t>MYR</t>
        </is>
      </c>
      <c r="H100" s="4" t="inlineStr">
        <is>
          <t>PAY202502</t>
        </is>
      </c>
      <c r="I100" s="9" t="inlineStr">
        <is>
          <t>E0010</t>
        </is>
      </c>
      <c r="J100" s="9" t="inlineStr">
        <is>
          <t>Priya Nair</t>
        </is>
      </c>
      <c r="K100" s="9" t="inlineStr">
        <is>
          <t>HR</t>
        </is>
      </c>
      <c r="L100" s="9" t="inlineStr">
        <is>
          <t>Manager</t>
        </is>
      </c>
      <c r="M100" s="6" t="n">
        <v>45689</v>
      </c>
      <c r="N100" s="7" t="n">
        <v>45716</v>
      </c>
      <c r="O100" s="6" t="n">
        <v>45716</v>
      </c>
      <c r="P100" s="19" t="n">
        <v>1034.9</v>
      </c>
      <c r="Q100" s="10" t="n">
        <v>14.36</v>
      </c>
      <c r="R100" s="12" t="n">
        <v>60.54</v>
      </c>
      <c r="S100" s="4" t="n"/>
      <c r="T100" s="10" t="n">
        <v>186.7</v>
      </c>
      <c r="U100" s="10" t="n">
        <v>0</v>
      </c>
      <c r="V100" s="19" t="n">
        <v>1296.5</v>
      </c>
      <c r="W100" s="11" t="n">
        <v>142.62</v>
      </c>
      <c r="X100" s="19" t="n">
        <v>6.48</v>
      </c>
      <c r="Y100" s="5" t="n">
        <v>2.59</v>
      </c>
      <c r="Z100" s="12" t="n">
        <v>51.99</v>
      </c>
      <c r="AA100" s="19" t="n">
        <v>0</v>
      </c>
      <c r="AB100" s="12" t="n">
        <v>1092.82</v>
      </c>
      <c r="AC100" s="15" t="n">
        <v>168.55</v>
      </c>
      <c r="AD100" s="10" t="n">
        <v>23.34</v>
      </c>
      <c r="AE100" s="15" t="n">
        <v>2.59</v>
      </c>
      <c r="AF100" s="4" t="inlineStr">
        <is>
          <t>bank_transfer</t>
        </is>
      </c>
      <c r="AG100" s="9" t="inlineStr">
        <is>
          <t>****-****-5559</t>
        </is>
      </c>
      <c r="AH100" s="6" t="n">
        <v>43934</v>
      </c>
      <c r="AI100" s="9" t="n"/>
      <c r="AJ100" s="9" t="inlineStr">
        <is>
          <t>Detail generated from summary split</t>
        </is>
      </c>
      <c r="AK100" s="25" t="inlineStr">
        <is>
          <t>Needs follow-up</t>
        </is>
      </c>
    </row>
    <row r="101">
      <c r="C101" s="9" t="inlineStr">
        <is>
          <t>client_0041</t>
        </is>
      </c>
      <c r="D101" s="12" t="n">
        <v>2025</v>
      </c>
      <c r="E101" s="6" t="n">
        <v>45658</v>
      </c>
      <c r="F101" s="7" t="n">
        <v>46022</v>
      </c>
      <c r="G101" s="9" t="inlineStr">
        <is>
          <t>MYR</t>
        </is>
      </c>
      <c r="H101" s="9" t="inlineStr">
        <is>
          <t>PAY202503</t>
        </is>
      </c>
      <c r="I101" s="9" t="inlineStr">
        <is>
          <t>E0001</t>
        </is>
      </c>
      <c r="J101" s="9" t="inlineStr">
        <is>
          <t>Aisha Rahman</t>
        </is>
      </c>
      <c r="K101" s="9" t="inlineStr">
        <is>
          <t>Finance</t>
        </is>
      </c>
      <c r="L101" s="9" t="inlineStr">
        <is>
          <t>Manager</t>
        </is>
      </c>
      <c r="M101" s="6" t="n">
        <v>45717</v>
      </c>
      <c r="N101" s="7" t="n">
        <v>45747</v>
      </c>
      <c r="O101" s="7" t="n">
        <v>45747</v>
      </c>
      <c r="P101" s="11" t="n">
        <v>3753</v>
      </c>
      <c r="Q101" s="15" t="n">
        <v>108.19</v>
      </c>
      <c r="R101" s="11" t="n">
        <v>341.85</v>
      </c>
      <c r="S101" s="4" t="n"/>
      <c r="T101" s="12" t="n">
        <v>487.06</v>
      </c>
      <c r="U101" s="15" t="n">
        <v>0</v>
      </c>
      <c r="V101" s="11" t="n">
        <v>4690.1</v>
      </c>
      <c r="W101" s="10" t="n">
        <v>515.91</v>
      </c>
      <c r="X101" s="12" t="n">
        <v>23.45</v>
      </c>
      <c r="Y101" s="15" t="n">
        <v>9.380000000000001</v>
      </c>
      <c r="Z101" s="12" t="n">
        <v>233.1</v>
      </c>
      <c r="AA101" s="10" t="n">
        <v>0</v>
      </c>
      <c r="AB101" s="19" t="n">
        <v>3908.26</v>
      </c>
      <c r="AC101" s="19" t="n">
        <v>609.71</v>
      </c>
      <c r="AD101" s="12" t="n">
        <v>84.42</v>
      </c>
      <c r="AE101" s="19" t="n">
        <v>9.380000000000001</v>
      </c>
      <c r="AF101" s="4" t="inlineStr">
        <is>
          <t>bank_transfer</t>
        </is>
      </c>
      <c r="AG101" s="9" t="inlineStr">
        <is>
          <t>****-****-3286</t>
        </is>
      </c>
      <c r="AH101" s="7" t="n">
        <v>44711</v>
      </c>
      <c r="AI101" s="9" t="n"/>
      <c r="AJ101" s="4" t="inlineStr"/>
      <c r="AK101" s="21" t="inlineStr">
        <is>
          <t>Reviewed</t>
        </is>
      </c>
    </row>
    <row r="102">
      <c r="C102" s="4" t="inlineStr">
        <is>
          <t>client_0041</t>
        </is>
      </c>
      <c r="D102" s="19" t="n">
        <v>2025</v>
      </c>
      <c r="E102" s="6" t="n">
        <v>45658</v>
      </c>
      <c r="F102" s="7" t="n">
        <v>46022</v>
      </c>
      <c r="G102" s="4" t="inlineStr">
        <is>
          <t>MYR</t>
        </is>
      </c>
      <c r="H102" s="4" t="inlineStr">
        <is>
          <t>PAY202503</t>
        </is>
      </c>
      <c r="I102" s="4" t="inlineStr">
        <is>
          <t>E0002</t>
        </is>
      </c>
      <c r="J102" s="4" t="inlineStr">
        <is>
          <t>Daniel Lim</t>
        </is>
      </c>
      <c r="K102" s="9" t="inlineStr">
        <is>
          <t>Finance</t>
        </is>
      </c>
      <c r="L102" s="9" t="inlineStr">
        <is>
          <t>Analyst</t>
        </is>
      </c>
      <c r="M102" s="7" t="n">
        <v>45717</v>
      </c>
      <c r="N102" s="6" t="n">
        <v>45747</v>
      </c>
      <c r="O102" s="7" t="n">
        <v>45747</v>
      </c>
      <c r="P102" s="10" t="n">
        <v>6032.94</v>
      </c>
      <c r="Q102" s="53" t="n">
        <v>23.46</v>
      </c>
      <c r="R102" s="11" t="n">
        <v>425.34</v>
      </c>
      <c r="S102" s="9" t="n"/>
      <c r="T102" s="61" t="n">
        <v>551.73</v>
      </c>
      <c r="U102" s="19" t="n">
        <v>0</v>
      </c>
      <c r="V102" s="10" t="n">
        <v>7033.47</v>
      </c>
      <c r="W102" s="12" t="n">
        <v>773.6799999999999</v>
      </c>
      <c r="X102" s="15" t="n">
        <v>35.17</v>
      </c>
      <c r="Y102" s="12" t="n">
        <v>14.07</v>
      </c>
      <c r="Z102" s="15" t="n">
        <v>392.8</v>
      </c>
      <c r="AA102" s="12" t="n">
        <v>0</v>
      </c>
      <c r="AB102" s="11" t="n">
        <v>5817.75</v>
      </c>
      <c r="AC102" s="5" t="n">
        <v>914.35</v>
      </c>
      <c r="AD102" s="5" t="n">
        <v>126.6</v>
      </c>
      <c r="AE102" s="15" t="n">
        <v>14.07</v>
      </c>
      <c r="AF102" s="4" t="inlineStr">
        <is>
          <t>bank_transfer</t>
        </is>
      </c>
      <c r="AG102" s="4" t="inlineStr">
        <is>
          <t>****-****-6140</t>
        </is>
      </c>
      <c r="AH102" s="7" t="n">
        <v>45566</v>
      </c>
      <c r="AI102" s="9" t="n"/>
      <c r="AJ102" s="9" t="inlineStr"/>
      <c r="AK102" s="25" t="inlineStr">
        <is>
          <t>Needs follow-up</t>
        </is>
      </c>
    </row>
    <row r="103">
      <c r="C103" s="9" t="inlineStr">
        <is>
          <t>client_0041</t>
        </is>
      </c>
      <c r="D103" s="64" t="n">
        <v>2025</v>
      </c>
      <c r="E103" s="7" t="n">
        <v>45658</v>
      </c>
      <c r="F103" s="7" t="n">
        <v>46022</v>
      </c>
      <c r="G103" s="9" t="inlineStr">
        <is>
          <t>MYR</t>
        </is>
      </c>
      <c r="H103" s="4" t="inlineStr">
        <is>
          <t>PAY202503</t>
        </is>
      </c>
      <c r="I103" s="9" t="inlineStr">
        <is>
          <t>E0003</t>
        </is>
      </c>
      <c r="J103" s="9" t="inlineStr">
        <is>
          <t>Mei Tan</t>
        </is>
      </c>
      <c r="K103" s="4" t="inlineStr">
        <is>
          <t>Finance</t>
        </is>
      </c>
      <c r="L103" s="4" t="inlineStr">
        <is>
          <t>Manager</t>
        </is>
      </c>
      <c r="M103" s="7" t="n">
        <v>45717</v>
      </c>
      <c r="N103" s="7" t="n">
        <v>45747</v>
      </c>
      <c r="O103" s="7" t="n">
        <v>45747</v>
      </c>
      <c r="P103" s="10" t="n">
        <v>5279.59</v>
      </c>
      <c r="Q103" s="5" t="n">
        <v>79.62</v>
      </c>
      <c r="R103" s="10" t="n">
        <v>448.34</v>
      </c>
      <c r="S103" s="9" t="n"/>
      <c r="T103" s="10" t="n">
        <v>161.63</v>
      </c>
      <c r="U103" s="12" t="n">
        <v>0</v>
      </c>
      <c r="V103" s="19" t="n">
        <v>5969.18</v>
      </c>
      <c r="W103" s="5" t="n">
        <v>656.61</v>
      </c>
      <c r="X103" s="11" t="n">
        <v>29.85</v>
      </c>
      <c r="Y103" s="19" t="n">
        <v>11.94</v>
      </c>
      <c r="Z103" s="19" t="n">
        <v>252.39</v>
      </c>
      <c r="AA103" s="15" t="n">
        <v>29.85</v>
      </c>
      <c r="AB103" s="12" t="n">
        <v>4988.54</v>
      </c>
      <c r="AC103" s="33" t="n">
        <v>775.99</v>
      </c>
      <c r="AD103" s="11" t="n">
        <v>107.45</v>
      </c>
      <c r="AE103" s="11" t="n">
        <v>11.94</v>
      </c>
      <c r="AF103" s="9" t="inlineStr">
        <is>
          <t>bank_transfer</t>
        </is>
      </c>
      <c r="AG103" s="4" t="inlineStr">
        <is>
          <t>****-****-2979</t>
        </is>
      </c>
      <c r="AH103" s="7" t="n">
        <v>44995</v>
      </c>
      <c r="AI103" s="9" t="n"/>
      <c r="AJ103" s="9" t="inlineStr"/>
      <c r="AK103" s="18" t="inlineStr">
        <is>
          <t>Client updated</t>
        </is>
      </c>
    </row>
    <row r="104">
      <c r="C104" s="4" t="inlineStr">
        <is>
          <t>client_0041</t>
        </is>
      </c>
      <c r="D104" s="19" t="n">
        <v>2025</v>
      </c>
      <c r="E104" s="6" t="n">
        <v>45658</v>
      </c>
      <c r="F104" s="6" t="n">
        <v>46022</v>
      </c>
      <c r="G104" s="9" t="inlineStr">
        <is>
          <t>MYR</t>
        </is>
      </c>
      <c r="H104" s="9" t="inlineStr">
        <is>
          <t>PAY202503</t>
        </is>
      </c>
      <c r="I104" s="4" t="inlineStr">
        <is>
          <t>E0004</t>
        </is>
      </c>
      <c r="J104" s="9" t="inlineStr">
        <is>
          <t>Raj Kumar</t>
        </is>
      </c>
      <c r="K104" s="9" t="inlineStr">
        <is>
          <t>Finance</t>
        </is>
      </c>
      <c r="L104" s="4" t="inlineStr">
        <is>
          <t>Supervisor</t>
        </is>
      </c>
      <c r="M104" s="6" t="n">
        <v>45717</v>
      </c>
      <c r="N104" s="6" t="n">
        <v>45747</v>
      </c>
      <c r="O104" s="7" t="n">
        <v>45747</v>
      </c>
      <c r="P104" s="15" t="n">
        <v>5421.89</v>
      </c>
      <c r="Q104" s="19" t="n">
        <v>15.66</v>
      </c>
      <c r="R104" s="11" t="n">
        <v>265.85</v>
      </c>
      <c r="S104" s="9" t="n"/>
      <c r="T104" s="19" t="n">
        <v>866.97</v>
      </c>
      <c r="U104" s="11" t="n">
        <v>0</v>
      </c>
      <c r="V104" s="11" t="n">
        <v>6570.37</v>
      </c>
      <c r="W104" s="66" t="n">
        <v>722.74</v>
      </c>
      <c r="X104" s="19" t="n">
        <v>32.85</v>
      </c>
      <c r="Y104" s="11" t="n">
        <v>13.14</v>
      </c>
      <c r="Z104" s="5" t="n">
        <v>285.98</v>
      </c>
      <c r="AA104" s="19" t="n">
        <v>32.85</v>
      </c>
      <c r="AB104" s="12" t="n">
        <v>5482.81</v>
      </c>
      <c r="AC104" s="10" t="n">
        <v>854.15</v>
      </c>
      <c r="AD104" s="11" t="n">
        <v>118.27</v>
      </c>
      <c r="AE104" s="10" t="n">
        <v>13.14</v>
      </c>
      <c r="AF104" s="9" t="inlineStr">
        <is>
          <t>bank_transfer</t>
        </is>
      </c>
      <c r="AG104" s="4" t="inlineStr">
        <is>
          <t>****-****-7676</t>
        </is>
      </c>
      <c r="AH104" s="6" t="n">
        <v>44858</v>
      </c>
      <c r="AI104" s="4" t="n"/>
      <c r="AJ104" s="9" t="inlineStr"/>
      <c r="AK104" s="25" t="inlineStr">
        <is>
          <t>Needs follow-up</t>
        </is>
      </c>
    </row>
    <row r="105">
      <c r="C105" s="9" t="inlineStr">
        <is>
          <t>client_0041</t>
        </is>
      </c>
      <c r="D105" s="5" t="n">
        <v>2025</v>
      </c>
      <c r="E105" s="6" t="n">
        <v>45658</v>
      </c>
      <c r="F105" s="7" t="n">
        <v>46022</v>
      </c>
      <c r="G105" s="4" t="inlineStr">
        <is>
          <t>MYR</t>
        </is>
      </c>
      <c r="H105" s="23" t="inlineStr">
        <is>
          <t>PAY202503</t>
        </is>
      </c>
      <c r="I105" s="23" t="inlineStr">
        <is>
          <t>E0005</t>
        </is>
      </c>
      <c r="J105" s="9" t="inlineStr">
        <is>
          <t>Sarah Lee</t>
        </is>
      </c>
      <c r="K105" s="4" t="inlineStr">
        <is>
          <t>Finance</t>
        </is>
      </c>
      <c r="L105" s="4" t="inlineStr">
        <is>
          <t>Executive</t>
        </is>
      </c>
      <c r="M105" s="6" t="n">
        <v>45717</v>
      </c>
      <c r="N105" s="6" t="n">
        <v>45747</v>
      </c>
      <c r="O105" s="7" t="n">
        <v>45747</v>
      </c>
      <c r="P105" s="5" t="n">
        <v>4746.2</v>
      </c>
      <c r="Q105" s="19" t="n">
        <v>132.23</v>
      </c>
      <c r="R105" s="19" t="n">
        <v>263.71</v>
      </c>
      <c r="S105" s="9" t="n"/>
      <c r="T105" s="15" t="n">
        <v>796.63</v>
      </c>
      <c r="U105" s="15" t="n">
        <v>0</v>
      </c>
      <c r="V105" s="19" t="n">
        <v>5938.77</v>
      </c>
      <c r="W105" s="10" t="n">
        <v>653.26</v>
      </c>
      <c r="X105" s="11" t="n">
        <v>29.69</v>
      </c>
      <c r="Y105" s="5" t="n">
        <v>11.88</v>
      </c>
      <c r="Z105" s="10" t="n">
        <v>268.22</v>
      </c>
      <c r="AA105" s="19" t="n">
        <v>29.69</v>
      </c>
      <c r="AB105" s="11" t="n">
        <v>4946.03</v>
      </c>
      <c r="AC105" s="35" t="n">
        <v>772.04</v>
      </c>
      <c r="AD105" s="12" t="n">
        <v>106.9</v>
      </c>
      <c r="AE105" s="19" t="n">
        <v>11.88</v>
      </c>
      <c r="AF105" s="9" t="inlineStr">
        <is>
          <t>bank_transfer</t>
        </is>
      </c>
      <c r="AG105" s="9" t="inlineStr">
        <is>
          <t>****-****-2041</t>
        </is>
      </c>
      <c r="AH105" s="6" t="n">
        <v>44930</v>
      </c>
      <c r="AI105" s="9" t="n"/>
      <c r="AJ105" s="74" t="inlineStr"/>
      <c r="AK105" s="25" t="inlineStr">
        <is>
          <t>Needs follow-up</t>
        </is>
      </c>
    </row>
    <row r="106">
      <c r="C106" s="9" t="inlineStr">
        <is>
          <t>client_0041</t>
        </is>
      </c>
      <c r="D106" s="10" t="n">
        <v>2025</v>
      </c>
      <c r="E106" s="7" t="n">
        <v>45658</v>
      </c>
      <c r="F106" s="7" t="n">
        <v>46022</v>
      </c>
      <c r="G106" s="9" t="inlineStr">
        <is>
          <t>MYR</t>
        </is>
      </c>
      <c r="H106" s="4" t="inlineStr">
        <is>
          <t>PAY202503</t>
        </is>
      </c>
      <c r="I106" s="4" t="inlineStr">
        <is>
          <t>E0006</t>
        </is>
      </c>
      <c r="J106" s="4" t="inlineStr">
        <is>
          <t>Farah Hassan</t>
        </is>
      </c>
      <c r="K106" s="9" t="inlineStr">
        <is>
          <t>Finance</t>
        </is>
      </c>
      <c r="L106" s="9" t="inlineStr">
        <is>
          <t>Analyst</t>
        </is>
      </c>
      <c r="M106" s="7" t="n">
        <v>45717</v>
      </c>
      <c r="N106" s="7" t="n">
        <v>45747</v>
      </c>
      <c r="O106" s="7" t="n">
        <v>45747</v>
      </c>
      <c r="P106" s="15" t="n">
        <v>2673.44</v>
      </c>
      <c r="Q106" s="15" t="n">
        <v>16.99</v>
      </c>
      <c r="R106" s="5" t="n">
        <v>110.33</v>
      </c>
      <c r="S106" s="9" t="n"/>
      <c r="T106" s="5" t="n">
        <v>489.06</v>
      </c>
      <c r="U106" s="19" t="n">
        <v>0</v>
      </c>
      <c r="V106" s="11" t="n">
        <v>3289.82</v>
      </c>
      <c r="W106" s="5" t="n">
        <v>361.88</v>
      </c>
      <c r="X106" s="10" t="n">
        <v>16.45</v>
      </c>
      <c r="Y106" s="15" t="n">
        <v>6.58</v>
      </c>
      <c r="Z106" s="10" t="n">
        <v>183.73</v>
      </c>
      <c r="AA106" s="19" t="n">
        <v>16.45</v>
      </c>
      <c r="AB106" s="10" t="n">
        <v>2704.73</v>
      </c>
      <c r="AC106" s="10" t="n">
        <v>427.68</v>
      </c>
      <c r="AD106" s="11" t="n">
        <v>59.22</v>
      </c>
      <c r="AE106" s="5" t="n">
        <v>6.58</v>
      </c>
      <c r="AF106" s="9" t="inlineStr">
        <is>
          <t>bank_transfer</t>
        </is>
      </c>
      <c r="AG106" s="9" t="inlineStr">
        <is>
          <t>****-****-5080</t>
        </is>
      </c>
      <c r="AH106" s="6" t="n">
        <v>43958</v>
      </c>
      <c r="AI106" s="9" t="n"/>
      <c r="AJ106" s="4" t="inlineStr">
        <is>
          <t>Detail generated from summary split</t>
        </is>
      </c>
      <c r="AK106" s="25" t="inlineStr">
        <is>
          <t>Needs follow-up</t>
        </is>
      </c>
    </row>
    <row r="107">
      <c r="C107" s="4" t="inlineStr">
        <is>
          <t>client_0041</t>
        </is>
      </c>
      <c r="D107" s="5" t="n">
        <v>2025</v>
      </c>
      <c r="E107" s="6" t="n">
        <v>45658</v>
      </c>
      <c r="F107" s="6" t="n">
        <v>46022</v>
      </c>
      <c r="G107" s="9" t="inlineStr">
        <is>
          <t>MYR</t>
        </is>
      </c>
      <c r="H107" s="9" t="inlineStr">
        <is>
          <t>PAY202503</t>
        </is>
      </c>
      <c r="I107" s="4" t="inlineStr">
        <is>
          <t>E0007</t>
        </is>
      </c>
      <c r="J107" s="34" t="inlineStr">
        <is>
          <t>Kevin Wong</t>
        </is>
      </c>
      <c r="K107" s="9" t="inlineStr">
        <is>
          <t>Operations</t>
        </is>
      </c>
      <c r="L107" s="9" t="inlineStr">
        <is>
          <t>Analyst</t>
        </is>
      </c>
      <c r="M107" s="7" t="n">
        <v>45717</v>
      </c>
      <c r="N107" s="6" t="n">
        <v>45747</v>
      </c>
      <c r="O107" s="6" t="n">
        <v>45747</v>
      </c>
      <c r="P107" s="15" t="n">
        <v>1193.26</v>
      </c>
      <c r="Q107" s="15" t="n">
        <v>7.93</v>
      </c>
      <c r="R107" s="10" t="n">
        <v>57.67</v>
      </c>
      <c r="S107" s="9" t="n"/>
      <c r="T107" s="10" t="n">
        <v>134.2</v>
      </c>
      <c r="U107" s="10" t="n">
        <v>0</v>
      </c>
      <c r="V107" s="12" t="n">
        <v>1393.06</v>
      </c>
      <c r="W107" s="59" t="n">
        <v>153.24</v>
      </c>
      <c r="X107" s="12" t="n">
        <v>6.97</v>
      </c>
      <c r="Y107" s="15" t="n">
        <v>2.79</v>
      </c>
      <c r="Z107" s="15" t="n">
        <v>47.82</v>
      </c>
      <c r="AA107" s="11" t="n">
        <v>0</v>
      </c>
      <c r="AB107" s="5" t="n">
        <v>1182.24</v>
      </c>
      <c r="AC107" s="19" t="n">
        <v>181.1</v>
      </c>
      <c r="AD107" s="11" t="n">
        <v>25.08</v>
      </c>
      <c r="AE107" s="15" t="n">
        <v>2.79</v>
      </c>
      <c r="AF107" s="13" t="inlineStr">
        <is>
          <t>bank_transfer</t>
        </is>
      </c>
      <c r="AG107" s="4" t="inlineStr">
        <is>
          <t>****-****-1640</t>
        </is>
      </c>
      <c r="AH107" s="7" t="n">
        <v>44552</v>
      </c>
      <c r="AI107" s="9" t="n"/>
      <c r="AJ107" s="4" t="inlineStr"/>
      <c r="AK107" s="25" t="inlineStr">
        <is>
          <t>Needs follow-up</t>
        </is>
      </c>
    </row>
    <row r="108">
      <c r="C108" s="9" t="inlineStr">
        <is>
          <t>client_0041</t>
        </is>
      </c>
      <c r="D108" s="5" t="n">
        <v>2025</v>
      </c>
      <c r="E108" s="6" t="n">
        <v>45658</v>
      </c>
      <c r="F108" s="7" t="n">
        <v>46022</v>
      </c>
      <c r="G108" s="4" t="inlineStr">
        <is>
          <t>MYR</t>
        </is>
      </c>
      <c r="H108" s="9" t="inlineStr">
        <is>
          <t>PAY202503</t>
        </is>
      </c>
      <c r="I108" s="4" t="inlineStr">
        <is>
          <t>E0008</t>
        </is>
      </c>
      <c r="J108" s="4" t="inlineStr">
        <is>
          <t>Nadia Ong</t>
        </is>
      </c>
      <c r="K108" s="4" t="inlineStr">
        <is>
          <t>Operations</t>
        </is>
      </c>
      <c r="L108" s="9" t="inlineStr">
        <is>
          <t>Manager</t>
        </is>
      </c>
      <c r="M108" s="6" t="n">
        <v>45717</v>
      </c>
      <c r="N108" s="6" t="n">
        <v>45747</v>
      </c>
      <c r="O108" s="7" t="n">
        <v>45747</v>
      </c>
      <c r="P108" s="19" t="n">
        <v>2739.36</v>
      </c>
      <c r="Q108" s="12" t="n">
        <v>76.55</v>
      </c>
      <c r="R108" s="15" t="n">
        <v>231.03</v>
      </c>
      <c r="S108" s="9" t="n"/>
      <c r="T108" s="43" t="n">
        <v>98.48</v>
      </c>
      <c r="U108" s="5" t="n">
        <v>0</v>
      </c>
      <c r="V108" s="15" t="n">
        <v>3145.42</v>
      </c>
      <c r="W108" s="10" t="n">
        <v>346</v>
      </c>
      <c r="X108" s="5" t="n">
        <v>15.73</v>
      </c>
      <c r="Y108" s="12" t="n">
        <v>6.29</v>
      </c>
      <c r="Z108" s="19" t="n">
        <v>112.95</v>
      </c>
      <c r="AA108" s="15" t="n">
        <v>0</v>
      </c>
      <c r="AB108" s="11" t="n">
        <v>2664.45</v>
      </c>
      <c r="AC108" s="10" t="n">
        <v>408.9</v>
      </c>
      <c r="AD108" s="5" t="n">
        <v>56.62</v>
      </c>
      <c r="AE108" s="12" t="n">
        <v>6.29</v>
      </c>
      <c r="AF108" s="9" t="inlineStr">
        <is>
          <t>bank_transfer</t>
        </is>
      </c>
      <c r="AG108" s="4" t="inlineStr">
        <is>
          <t>****-****-4605</t>
        </is>
      </c>
      <c r="AH108" s="6" t="n">
        <v>45206</v>
      </c>
      <c r="AI108" s="9" t="n"/>
      <c r="AJ108" s="9" t="inlineStr"/>
      <c r="AK108" s="25" t="inlineStr">
        <is>
          <t>Needs follow-up</t>
        </is>
      </c>
    </row>
    <row r="109">
      <c r="C109" s="9" t="inlineStr">
        <is>
          <t>client_0041</t>
        </is>
      </c>
      <c r="D109" s="11" t="n">
        <v>2025</v>
      </c>
      <c r="E109" s="7" t="n">
        <v>45658</v>
      </c>
      <c r="F109" s="7" t="n">
        <v>46022</v>
      </c>
      <c r="G109" s="4" t="inlineStr">
        <is>
          <t>MYR</t>
        </is>
      </c>
      <c r="H109" s="9" t="inlineStr">
        <is>
          <t>PAY202503</t>
        </is>
      </c>
      <c r="I109" s="23" t="inlineStr">
        <is>
          <t>E0009</t>
        </is>
      </c>
      <c r="J109" s="4" t="inlineStr">
        <is>
          <t>Jason Teo</t>
        </is>
      </c>
      <c r="K109" s="4" t="inlineStr">
        <is>
          <t>Operations</t>
        </is>
      </c>
      <c r="L109" s="4" t="inlineStr">
        <is>
          <t>Supervisor</t>
        </is>
      </c>
      <c r="M109" s="6" t="n">
        <v>45717</v>
      </c>
      <c r="N109" s="7" t="n">
        <v>45747</v>
      </c>
      <c r="O109" s="6" t="n">
        <v>45747</v>
      </c>
      <c r="P109" s="15" t="n">
        <v>1355.81</v>
      </c>
      <c r="Q109" s="19" t="n">
        <v>6.22</v>
      </c>
      <c r="R109" s="10" t="n">
        <v>36.7</v>
      </c>
      <c r="S109" s="9" t="n"/>
      <c r="T109" s="5" t="n">
        <v>141.3</v>
      </c>
      <c r="U109" s="15" t="n">
        <v>0</v>
      </c>
      <c r="V109" s="12" t="n">
        <v>1540.03</v>
      </c>
      <c r="W109" s="5" t="n">
        <v>169.4</v>
      </c>
      <c r="X109" s="12" t="n">
        <v>7.7</v>
      </c>
      <c r="Y109" s="19" t="n">
        <v>3.08</v>
      </c>
      <c r="Z109" s="12" t="n">
        <v>49.19</v>
      </c>
      <c r="AA109" s="11" t="n">
        <v>7.7</v>
      </c>
      <c r="AB109" s="12" t="n">
        <v>1302.96</v>
      </c>
      <c r="AC109" s="5" t="n">
        <v>200.2</v>
      </c>
      <c r="AD109" s="5" t="n">
        <v>27.72</v>
      </c>
      <c r="AE109" s="15" t="n">
        <v>3.08</v>
      </c>
      <c r="AF109" s="4" t="inlineStr">
        <is>
          <t>bank_transfer</t>
        </is>
      </c>
      <c r="AG109" s="9" t="inlineStr">
        <is>
          <t>****-****-5186</t>
        </is>
      </c>
      <c r="AH109" s="7" t="n">
        <v>45343</v>
      </c>
      <c r="AI109" s="9" t="n"/>
      <c r="AJ109" s="9" t="inlineStr"/>
      <c r="AK109" s="18" t="inlineStr">
        <is>
          <t>Client updated</t>
        </is>
      </c>
    </row>
    <row r="110">
      <c r="C110" s="9" t="inlineStr">
        <is>
          <t>client_0041</t>
        </is>
      </c>
      <c r="D110" s="5" t="n">
        <v>2025</v>
      </c>
      <c r="E110" s="6" t="n">
        <v>45658</v>
      </c>
      <c r="F110" s="6" t="n">
        <v>46022</v>
      </c>
      <c r="G110" s="4" t="inlineStr">
        <is>
          <t>MYR</t>
        </is>
      </c>
      <c r="H110" s="4" t="inlineStr">
        <is>
          <t>PAY202503</t>
        </is>
      </c>
      <c r="I110" s="34" t="inlineStr">
        <is>
          <t>E0010</t>
        </is>
      </c>
      <c r="J110" s="9" t="inlineStr">
        <is>
          <t>Priya Nair</t>
        </is>
      </c>
      <c r="K110" s="4" t="inlineStr">
        <is>
          <t>Operations</t>
        </is>
      </c>
      <c r="L110" s="9" t="inlineStr">
        <is>
          <t>Analyst</t>
        </is>
      </c>
      <c r="M110" s="6" t="n">
        <v>45717</v>
      </c>
      <c r="N110" s="47" t="n">
        <v>45747</v>
      </c>
      <c r="O110" s="6" t="n">
        <v>45747</v>
      </c>
      <c r="P110" s="19" t="n">
        <v>1928.26</v>
      </c>
      <c r="Q110" s="65" t="n">
        <v>48.64</v>
      </c>
      <c r="R110" s="11" t="n">
        <v>118.49</v>
      </c>
      <c r="S110" s="4" t="n"/>
      <c r="T110" s="12" t="n">
        <v>351.1</v>
      </c>
      <c r="U110" s="10" t="n">
        <v>0</v>
      </c>
      <c r="V110" s="5" t="n">
        <v>2446.49</v>
      </c>
      <c r="W110" s="11" t="n">
        <v>269.11</v>
      </c>
      <c r="X110" s="11" t="n">
        <v>12.23</v>
      </c>
      <c r="Y110" s="19" t="n">
        <v>4.89</v>
      </c>
      <c r="Z110" s="19" t="n">
        <v>96.11</v>
      </c>
      <c r="AA110" s="5" t="n">
        <v>12.23</v>
      </c>
      <c r="AB110" s="12" t="n">
        <v>2051.92</v>
      </c>
      <c r="AC110" s="10" t="n">
        <v>318.04</v>
      </c>
      <c r="AD110" s="11" t="n">
        <v>44.04</v>
      </c>
      <c r="AE110" s="12" t="n">
        <v>4.89</v>
      </c>
      <c r="AF110" s="4" t="inlineStr">
        <is>
          <t>bank_transfer</t>
        </is>
      </c>
      <c r="AG110" s="9" t="inlineStr">
        <is>
          <t>****-****-2187</t>
        </is>
      </c>
      <c r="AH110" s="7" t="n">
        <v>43999</v>
      </c>
      <c r="AI110" s="4" t="n"/>
      <c r="AJ110" s="9" t="inlineStr"/>
      <c r="AK110" s="21" t="inlineStr">
        <is>
          <t>Reviewed</t>
        </is>
      </c>
    </row>
    <row r="111">
      <c r="C111" s="4" t="inlineStr">
        <is>
          <t>client_0041</t>
        </is>
      </c>
      <c r="D111" s="5" t="n">
        <v>2025</v>
      </c>
      <c r="E111" s="7" t="n">
        <v>45658</v>
      </c>
      <c r="F111" s="7" t="n">
        <v>46022</v>
      </c>
      <c r="G111" s="9" t="inlineStr">
        <is>
          <t>MYR</t>
        </is>
      </c>
      <c r="H111" s="4" t="inlineStr">
        <is>
          <t>PAY202503</t>
        </is>
      </c>
      <c r="I111" s="9" t="inlineStr">
        <is>
          <t>E0001</t>
        </is>
      </c>
      <c r="J111" s="9" t="inlineStr">
        <is>
          <t>Aisha Rahman</t>
        </is>
      </c>
      <c r="K111" s="4" t="inlineStr">
        <is>
          <t>Operations</t>
        </is>
      </c>
      <c r="L111" s="4" t="inlineStr">
        <is>
          <t>Manager</t>
        </is>
      </c>
      <c r="M111" s="6" t="n">
        <v>45717</v>
      </c>
      <c r="N111" s="7" t="n">
        <v>45747</v>
      </c>
      <c r="O111" s="6" t="n">
        <v>45747</v>
      </c>
      <c r="P111" s="15" t="n">
        <v>1388.14</v>
      </c>
      <c r="Q111" s="10" t="n">
        <v>45.91</v>
      </c>
      <c r="R111" s="11" t="n">
        <v>104.24</v>
      </c>
      <c r="S111" s="4" t="n"/>
      <c r="T111" s="10" t="n">
        <v>11.37</v>
      </c>
      <c r="U111" s="10" t="n">
        <v>0</v>
      </c>
      <c r="V111" s="5" t="n">
        <v>1549.66</v>
      </c>
      <c r="W111" s="19" t="n">
        <v>170.46</v>
      </c>
      <c r="X111" s="11" t="n">
        <v>7.75</v>
      </c>
      <c r="Y111" s="10" t="n">
        <v>3.1</v>
      </c>
      <c r="Z111" s="55" t="n">
        <v>60.73</v>
      </c>
      <c r="AA111" s="12" t="n">
        <v>0</v>
      </c>
      <c r="AB111" s="33" t="n">
        <v>1307.62</v>
      </c>
      <c r="AC111" s="5" t="n">
        <v>201.46</v>
      </c>
      <c r="AD111" s="19" t="n">
        <v>27.89</v>
      </c>
      <c r="AE111" s="53" t="n">
        <v>3.1</v>
      </c>
      <c r="AF111" s="9" t="inlineStr">
        <is>
          <t>bank_transfer</t>
        </is>
      </c>
      <c r="AG111" s="4" t="inlineStr">
        <is>
          <t>****-****-5438</t>
        </is>
      </c>
      <c r="AH111" s="6" t="n">
        <v>43829</v>
      </c>
      <c r="AI111" s="4" t="n"/>
      <c r="AJ111" s="9" t="inlineStr"/>
      <c r="AK111" s="18" t="inlineStr">
        <is>
          <t>Client updated</t>
        </is>
      </c>
    </row>
    <row r="112">
      <c r="C112" s="4" t="inlineStr">
        <is>
          <t>client_0041</t>
        </is>
      </c>
      <c r="D112" s="10" t="n">
        <v>2025</v>
      </c>
      <c r="E112" s="7" t="n">
        <v>45658</v>
      </c>
      <c r="F112" s="6" t="n">
        <v>46022</v>
      </c>
      <c r="G112" s="34" t="inlineStr">
        <is>
          <t>MYR</t>
        </is>
      </c>
      <c r="H112" s="9" t="inlineStr">
        <is>
          <t>PAY202503</t>
        </is>
      </c>
      <c r="I112" s="9" t="inlineStr">
        <is>
          <t>E0002</t>
        </is>
      </c>
      <c r="J112" s="9" t="inlineStr">
        <is>
          <t>Daniel Lim</t>
        </is>
      </c>
      <c r="K112" s="4" t="inlineStr">
        <is>
          <t>Operations</t>
        </is>
      </c>
      <c r="L112" s="4" t="inlineStr">
        <is>
          <t>Manager</t>
        </is>
      </c>
      <c r="M112" s="51" t="n">
        <v>45717</v>
      </c>
      <c r="N112" s="7" t="n">
        <v>45747</v>
      </c>
      <c r="O112" s="6" t="n">
        <v>45747</v>
      </c>
      <c r="P112" s="19" t="n">
        <v>2061.82</v>
      </c>
      <c r="Q112" s="5" t="n">
        <v>27.32</v>
      </c>
      <c r="R112" s="10" t="n">
        <v>61.83</v>
      </c>
      <c r="S112" s="4" t="n"/>
      <c r="T112" s="12" t="n">
        <v>309.01</v>
      </c>
      <c r="U112" s="19" t="n">
        <v>0</v>
      </c>
      <c r="V112" s="12" t="n">
        <v>2459.98</v>
      </c>
      <c r="W112" s="11" t="n">
        <v>270.6</v>
      </c>
      <c r="X112" s="10" t="n">
        <v>12.3</v>
      </c>
      <c r="Y112" s="10" t="n">
        <v>4.92</v>
      </c>
      <c r="Z112" s="10" t="n">
        <v>96.3</v>
      </c>
      <c r="AA112" s="12" t="n">
        <v>0</v>
      </c>
      <c r="AB112" s="10" t="n">
        <v>2075.86</v>
      </c>
      <c r="AC112" s="12" t="n">
        <v>319.8</v>
      </c>
      <c r="AD112" s="5" t="n">
        <v>44.28</v>
      </c>
      <c r="AE112" s="19" t="n">
        <v>4.92</v>
      </c>
      <c r="AF112" s="4" t="inlineStr">
        <is>
          <t>bank_transfer</t>
        </is>
      </c>
      <c r="AG112" s="9" t="inlineStr">
        <is>
          <t>****-****-8675</t>
        </is>
      </c>
      <c r="AH112" s="6" t="n">
        <v>44141</v>
      </c>
      <c r="AI112" s="9" t="n"/>
      <c r="AJ112" s="36" t="inlineStr"/>
      <c r="AK112" s="16" t="inlineStr">
        <is>
          <t>Pending support</t>
        </is>
      </c>
    </row>
    <row r="113">
      <c r="C113" s="4" t="inlineStr">
        <is>
          <t>client_0041</t>
        </is>
      </c>
      <c r="D113" s="10" t="n">
        <v>2025</v>
      </c>
      <c r="E113" s="7" t="n">
        <v>45658</v>
      </c>
      <c r="F113" s="6" t="n">
        <v>46022</v>
      </c>
      <c r="G113" s="4" t="inlineStr">
        <is>
          <t>MYR</t>
        </is>
      </c>
      <c r="H113" s="9" t="inlineStr">
        <is>
          <t>PAY202503</t>
        </is>
      </c>
      <c r="I113" s="9" t="inlineStr">
        <is>
          <t>E0003</t>
        </is>
      </c>
      <c r="J113" s="17" t="inlineStr">
        <is>
          <t>Mei Tan</t>
        </is>
      </c>
      <c r="K113" s="8" t="inlineStr">
        <is>
          <t>Operations</t>
        </is>
      </c>
      <c r="L113" s="9" t="inlineStr">
        <is>
          <t>Manager</t>
        </is>
      </c>
      <c r="M113" s="6" t="n">
        <v>45717</v>
      </c>
      <c r="N113" s="6" t="n">
        <v>45747</v>
      </c>
      <c r="O113" s="6" t="n">
        <v>45747</v>
      </c>
      <c r="P113" s="15" t="n">
        <v>2751.17</v>
      </c>
      <c r="Q113" s="19" t="n">
        <v>94.34</v>
      </c>
      <c r="R113" s="19" t="n">
        <v>212.87</v>
      </c>
      <c r="S113" s="9" t="n"/>
      <c r="T113" s="15" t="n">
        <v>106.08</v>
      </c>
      <c r="U113" s="5" t="n">
        <v>0</v>
      </c>
      <c r="V113" s="64" t="n">
        <v>3164.46</v>
      </c>
      <c r="W113" s="5" t="n">
        <v>348.09</v>
      </c>
      <c r="X113" s="11" t="n">
        <v>15.82</v>
      </c>
      <c r="Y113" s="19" t="n">
        <v>6.33</v>
      </c>
      <c r="Z113" s="19" t="n">
        <v>173.98</v>
      </c>
      <c r="AA113" s="19" t="n">
        <v>0</v>
      </c>
      <c r="AB113" s="10" t="n">
        <v>2620.24</v>
      </c>
      <c r="AC113" s="19" t="n">
        <v>411.38</v>
      </c>
      <c r="AD113" s="11" t="n">
        <v>56.96</v>
      </c>
      <c r="AE113" s="12" t="n">
        <v>6.33</v>
      </c>
      <c r="AF113" s="9" t="inlineStr">
        <is>
          <t>bank_transfer</t>
        </is>
      </c>
      <c r="AG113" s="4" t="inlineStr">
        <is>
          <t>****-****-2262</t>
        </is>
      </c>
      <c r="AH113" s="6" t="n">
        <v>44862</v>
      </c>
      <c r="AI113" s="4" t="n"/>
      <c r="AJ113" s="9" t="inlineStr"/>
      <c r="AK113" s="16" t="inlineStr">
        <is>
          <t>Pending support</t>
        </is>
      </c>
    </row>
    <row r="114">
      <c r="C114" s="4" t="inlineStr">
        <is>
          <t>client_0041</t>
        </is>
      </c>
      <c r="D114" s="5" t="n">
        <v>2025</v>
      </c>
      <c r="E114" s="7" t="n">
        <v>45658</v>
      </c>
      <c r="F114" s="7" t="n">
        <v>46022</v>
      </c>
      <c r="G114" s="4" t="inlineStr">
        <is>
          <t>MYR</t>
        </is>
      </c>
      <c r="H114" s="4" t="inlineStr">
        <is>
          <t>PAY202503</t>
        </is>
      </c>
      <c r="I114" s="9" t="inlineStr">
        <is>
          <t>E0004</t>
        </is>
      </c>
      <c r="J114" s="9" t="inlineStr">
        <is>
          <t>Raj Kumar</t>
        </is>
      </c>
      <c r="K114" s="4" t="inlineStr">
        <is>
          <t>Operations</t>
        </is>
      </c>
      <c r="L114" s="9" t="inlineStr">
        <is>
          <t>Supervisor</t>
        </is>
      </c>
      <c r="M114" s="7" t="n">
        <v>45717</v>
      </c>
      <c r="N114" s="6" t="n">
        <v>45747</v>
      </c>
      <c r="O114" s="7" t="n">
        <v>45747</v>
      </c>
      <c r="P114" s="12" t="n">
        <v>2175.82</v>
      </c>
      <c r="Q114" s="10" t="n">
        <v>74.13</v>
      </c>
      <c r="R114" s="10" t="n">
        <v>103.38</v>
      </c>
      <c r="S114" s="4" t="n"/>
      <c r="T114" s="15" t="n">
        <v>230.15</v>
      </c>
      <c r="U114" s="64" t="n">
        <v>0</v>
      </c>
      <c r="V114" s="11" t="n">
        <v>2583.48</v>
      </c>
      <c r="W114" s="15" t="n">
        <v>284.18</v>
      </c>
      <c r="X114" s="19" t="n">
        <v>12.92</v>
      </c>
      <c r="Y114" s="10" t="n">
        <v>5.17</v>
      </c>
      <c r="Z114" s="10" t="n">
        <v>135.12</v>
      </c>
      <c r="AA114" s="12" t="n">
        <v>12.92</v>
      </c>
      <c r="AB114" s="10" t="n">
        <v>2133.17</v>
      </c>
      <c r="AC114" s="15" t="n">
        <v>335.85</v>
      </c>
      <c r="AD114" s="15" t="n">
        <v>46.5</v>
      </c>
      <c r="AE114" s="19" t="n">
        <v>5.17</v>
      </c>
      <c r="AF114" s="9" t="inlineStr">
        <is>
          <t>bank_transfer</t>
        </is>
      </c>
      <c r="AG114" s="4" t="inlineStr">
        <is>
          <t>****-****-3462</t>
        </is>
      </c>
      <c r="AH114" s="6" t="n">
        <v>44429</v>
      </c>
      <c r="AI114" s="4" t="n"/>
      <c r="AJ114" s="9" t="inlineStr"/>
      <c r="AK114" s="25" t="inlineStr">
        <is>
          <t>Needs follow-up</t>
        </is>
      </c>
    </row>
    <row r="115">
      <c r="C115" s="9" t="inlineStr">
        <is>
          <t>client_0041</t>
        </is>
      </c>
      <c r="D115" s="15" t="n">
        <v>2025</v>
      </c>
      <c r="E115" s="6" t="n">
        <v>45658</v>
      </c>
      <c r="F115" s="6" t="n">
        <v>46022</v>
      </c>
      <c r="G115" s="4" t="inlineStr">
        <is>
          <t>MYR</t>
        </is>
      </c>
      <c r="H115" s="4" t="inlineStr">
        <is>
          <t>PAY202503</t>
        </is>
      </c>
      <c r="I115" s="9" t="inlineStr">
        <is>
          <t>E0005</t>
        </is>
      </c>
      <c r="J115" s="9" t="inlineStr">
        <is>
          <t>Sarah Lee</t>
        </is>
      </c>
      <c r="K115" s="9" t="inlineStr">
        <is>
          <t>Operations</t>
        </is>
      </c>
      <c r="L115" s="9" t="inlineStr">
        <is>
          <t>Manager</t>
        </is>
      </c>
      <c r="M115" s="7" t="n">
        <v>45717</v>
      </c>
      <c r="N115" s="7" t="n">
        <v>45747</v>
      </c>
      <c r="O115" s="7" t="n">
        <v>45747</v>
      </c>
      <c r="P115" s="15" t="n">
        <v>2381.95</v>
      </c>
      <c r="Q115" s="19" t="n">
        <v>10.38</v>
      </c>
      <c r="R115" s="10" t="n">
        <v>75.94</v>
      </c>
      <c r="S115" s="4" t="n"/>
      <c r="T115" s="12" t="n">
        <v>208.28</v>
      </c>
      <c r="U115" s="19" t="n">
        <v>0</v>
      </c>
      <c r="V115" s="15" t="n">
        <v>2676.55</v>
      </c>
      <c r="W115" s="11" t="n">
        <v>294.42</v>
      </c>
      <c r="X115" s="19" t="n">
        <v>13.38</v>
      </c>
      <c r="Y115" s="11" t="n">
        <v>5.35</v>
      </c>
      <c r="Z115" s="5" t="n">
        <v>101.76</v>
      </c>
      <c r="AA115" s="5" t="n">
        <v>13.38</v>
      </c>
      <c r="AB115" s="5" t="n">
        <v>2248.26</v>
      </c>
      <c r="AC115" s="11" t="n">
        <v>347.95</v>
      </c>
      <c r="AD115" s="11" t="n">
        <v>48.18</v>
      </c>
      <c r="AE115" s="11" t="n">
        <v>5.35</v>
      </c>
      <c r="AF115" s="9" t="inlineStr">
        <is>
          <t>bank_transfer</t>
        </is>
      </c>
      <c r="AG115" s="4" t="inlineStr">
        <is>
          <t>****-****-5017</t>
        </is>
      </c>
      <c r="AH115" s="6" t="n">
        <v>45467</v>
      </c>
      <c r="AI115" s="4" t="n"/>
      <c r="AJ115" s="4" t="inlineStr">
        <is>
          <t>Detail generated from summary split</t>
        </is>
      </c>
      <c r="AK115" s="16" t="inlineStr">
        <is>
          <t>Pending support</t>
        </is>
      </c>
    </row>
    <row r="116">
      <c r="C116" s="26" t="inlineStr">
        <is>
          <t>Subtotal</t>
        </is>
      </c>
      <c r="D116" s="27">
        <f>SUM(D110:D115)</f>
        <v/>
      </c>
      <c r="E116" s="4" t="n"/>
      <c r="F116" s="9" t="n"/>
      <c r="G116" s="4" t="n"/>
      <c r="H116" s="9" t="n"/>
      <c r="I116" s="9" t="n"/>
      <c r="J116" s="4" t="n"/>
      <c r="K116" s="4" t="n"/>
      <c r="L116" s="9" t="n"/>
      <c r="M116" s="9" t="n"/>
      <c r="N116" s="4" t="n"/>
      <c r="O116" s="4" t="n"/>
      <c r="P116" s="27">
        <f>SUM(P111:P115)</f>
        <v/>
      </c>
      <c r="Q116" s="26">
        <f>SUM(Q108:Q115)</f>
        <v/>
      </c>
      <c r="R116" s="27">
        <f>SUM(R109:R115)</f>
        <v/>
      </c>
      <c r="S116" s="17" t="n"/>
      <c r="T116" s="75">
        <f>SUM(T110:T115)</f>
        <v/>
      </c>
      <c r="U116" s="27">
        <f>SUM(U112:U115)</f>
        <v/>
      </c>
      <c r="V116" s="26">
        <f>SUM(V111:V115)</f>
        <v/>
      </c>
      <c r="W116" s="26">
        <f>SUM(W109:W115)</f>
        <v/>
      </c>
      <c r="X116" s="26">
        <f>SUM(X112:X115)</f>
        <v/>
      </c>
      <c r="Y116" s="26">
        <f>SUM(Y109:Y115)</f>
        <v/>
      </c>
      <c r="Z116" s="27">
        <f>SUM(Z109:Z115)</f>
        <v/>
      </c>
      <c r="AA116" s="26">
        <f>SUM(AA113:AA115)</f>
        <v/>
      </c>
      <c r="AB116" s="26">
        <f>SUM(AB110:AB115)</f>
        <v/>
      </c>
      <c r="AC116" s="27">
        <f>SUM(AC108:AC115)</f>
        <v/>
      </c>
      <c r="AD116" s="27">
        <f>SUM(AD109:AD115)</f>
        <v/>
      </c>
      <c r="AE116" s="26">
        <f>SUM(AE108:AE115)</f>
        <v/>
      </c>
      <c r="AF116" s="4" t="n"/>
      <c r="AG116" s="9" t="n"/>
      <c r="AH116" s="9" t="n"/>
      <c r="AI116" s="4" t="n"/>
      <c r="AJ116" s="4" t="n"/>
      <c r="AK116" s="21" t="inlineStr">
        <is>
          <t>Reviewed</t>
        </is>
      </c>
    </row>
    <row r="117">
      <c r="C117" s="4" t="inlineStr">
        <is>
          <t>client_0041</t>
        </is>
      </c>
      <c r="D117" s="12" t="n">
        <v>2025</v>
      </c>
      <c r="E117" s="6" t="n">
        <v>45658</v>
      </c>
      <c r="F117" s="6" t="n">
        <v>46022</v>
      </c>
      <c r="G117" s="36" t="inlineStr">
        <is>
          <t>MYR</t>
        </is>
      </c>
      <c r="H117" s="4" t="inlineStr">
        <is>
          <t>PAY202503</t>
        </is>
      </c>
      <c r="I117" s="9" t="inlineStr">
        <is>
          <t>E0006</t>
        </is>
      </c>
      <c r="J117" s="4" t="inlineStr">
        <is>
          <t>Farah Hassan</t>
        </is>
      </c>
      <c r="K117" s="9" t="inlineStr">
        <is>
          <t>Sales</t>
        </is>
      </c>
      <c r="L117" s="4" t="inlineStr">
        <is>
          <t>Analyst</t>
        </is>
      </c>
      <c r="M117" s="7" t="n">
        <v>45717</v>
      </c>
      <c r="N117" s="6" t="n">
        <v>45747</v>
      </c>
      <c r="O117" s="6" t="n">
        <v>45747</v>
      </c>
      <c r="P117" s="5" t="n">
        <v>2314.45</v>
      </c>
      <c r="Q117" s="5" t="n">
        <v>28.7</v>
      </c>
      <c r="R117" s="10" t="n">
        <v>167.75</v>
      </c>
      <c r="S117" s="4" t="n"/>
      <c r="T117" s="5" t="n">
        <v>168.76</v>
      </c>
      <c r="U117" s="15" t="n">
        <v>0</v>
      </c>
      <c r="V117" s="10" t="n">
        <v>2679.66</v>
      </c>
      <c r="W117" s="15" t="n">
        <v>294.76</v>
      </c>
      <c r="X117" s="15" t="n">
        <v>13.4</v>
      </c>
      <c r="Y117" s="12" t="n">
        <v>5.36</v>
      </c>
      <c r="Z117" s="11" t="n">
        <v>138.86</v>
      </c>
      <c r="AA117" s="10" t="n">
        <v>0</v>
      </c>
      <c r="AB117" s="19" t="n">
        <v>2227.28</v>
      </c>
      <c r="AC117" s="5" t="n">
        <v>348.36</v>
      </c>
      <c r="AD117" s="10" t="n">
        <v>48.23</v>
      </c>
      <c r="AE117" s="10" t="n">
        <v>5.36</v>
      </c>
      <c r="AF117" s="4" t="inlineStr">
        <is>
          <t>bank_transfer</t>
        </is>
      </c>
      <c r="AG117" s="9" t="inlineStr">
        <is>
          <t>****-****-4594</t>
        </is>
      </c>
      <c r="AH117" s="7" t="n">
        <v>44290</v>
      </c>
      <c r="AI117" s="9" t="n"/>
      <c r="AJ117" s="4" t="inlineStr"/>
      <c r="AK117" s="21" t="inlineStr">
        <is>
          <t>Reviewed</t>
        </is>
      </c>
    </row>
    <row r="118">
      <c r="C118" s="4" t="inlineStr">
        <is>
          <t>client_0041</t>
        </is>
      </c>
      <c r="D118" s="15" t="n">
        <v>2025</v>
      </c>
      <c r="E118" s="7" t="n">
        <v>45658</v>
      </c>
      <c r="F118" s="7" t="n">
        <v>46022</v>
      </c>
      <c r="G118" s="4" t="inlineStr">
        <is>
          <t>MYR</t>
        </is>
      </c>
      <c r="H118" s="4" t="inlineStr">
        <is>
          <t>PAY202503</t>
        </is>
      </c>
      <c r="I118" s="9" t="inlineStr">
        <is>
          <t>E0007</t>
        </is>
      </c>
      <c r="J118" s="4" t="inlineStr">
        <is>
          <t>Kevin Wong</t>
        </is>
      </c>
      <c r="K118" s="9" t="inlineStr">
        <is>
          <t>Sales</t>
        </is>
      </c>
      <c r="L118" s="9" t="inlineStr">
        <is>
          <t>Supervisor</t>
        </is>
      </c>
      <c r="M118" s="50" t="n">
        <v>45717</v>
      </c>
      <c r="N118" s="6" t="n">
        <v>45747</v>
      </c>
      <c r="O118" s="6" t="n">
        <v>45747</v>
      </c>
      <c r="P118" s="10" t="n">
        <v>2982.62</v>
      </c>
      <c r="Q118" s="15" t="n">
        <v>46.96</v>
      </c>
      <c r="R118" s="12" t="n">
        <v>258.61</v>
      </c>
      <c r="S118" s="4" t="n"/>
      <c r="T118" s="15" t="n">
        <v>227.01</v>
      </c>
      <c r="U118" s="11" t="n">
        <v>0</v>
      </c>
      <c r="V118" s="15" t="n">
        <v>3515.2</v>
      </c>
      <c r="W118" s="10" t="n">
        <v>386.67</v>
      </c>
      <c r="X118" s="19" t="n">
        <v>17.58</v>
      </c>
      <c r="Y118" s="19" t="n">
        <v>7.03</v>
      </c>
      <c r="Z118" s="15" t="n">
        <v>74.8</v>
      </c>
      <c r="AA118" s="15" t="n">
        <v>17.58</v>
      </c>
      <c r="AB118" s="11" t="n">
        <v>3011.54</v>
      </c>
      <c r="AC118" s="12" t="n">
        <v>456.98</v>
      </c>
      <c r="AD118" s="19" t="n">
        <v>63.27</v>
      </c>
      <c r="AE118" s="12" t="n">
        <v>7.03</v>
      </c>
      <c r="AF118" s="9" t="inlineStr">
        <is>
          <t>bank_transfer</t>
        </is>
      </c>
      <c r="AG118" s="9" t="inlineStr">
        <is>
          <t>****-****-5650</t>
        </is>
      </c>
      <c r="AH118" s="6" t="n">
        <v>45040</v>
      </c>
      <c r="AI118" s="23" t="n"/>
      <c r="AJ118" s="9" t="inlineStr"/>
      <c r="AK118" s="25" t="inlineStr">
        <is>
          <t>Needs follow-up</t>
        </is>
      </c>
    </row>
    <row r="119">
      <c r="C119" s="4" t="inlineStr">
        <is>
          <t>client_0041</t>
        </is>
      </c>
      <c r="D119" s="10" t="n">
        <v>2025</v>
      </c>
      <c r="E119" s="7" t="n">
        <v>45658</v>
      </c>
      <c r="F119" s="7" t="n">
        <v>46022</v>
      </c>
      <c r="G119" s="4" t="inlineStr">
        <is>
          <t>MYR</t>
        </is>
      </c>
      <c r="H119" s="42" t="inlineStr">
        <is>
          <t>PAY202503</t>
        </is>
      </c>
      <c r="I119" s="4" t="inlineStr">
        <is>
          <t>E0008</t>
        </is>
      </c>
      <c r="J119" s="23" t="inlineStr">
        <is>
          <t>Nadia Ong</t>
        </is>
      </c>
      <c r="K119" s="4" t="inlineStr">
        <is>
          <t>Sales</t>
        </is>
      </c>
      <c r="L119" s="4" t="inlineStr">
        <is>
          <t>Executive</t>
        </is>
      </c>
      <c r="M119" s="6" t="n">
        <v>45717</v>
      </c>
      <c r="N119" s="7" t="n">
        <v>45747</v>
      </c>
      <c r="O119" s="7" t="n">
        <v>45747</v>
      </c>
      <c r="P119" s="12" t="n">
        <v>3075.17</v>
      </c>
      <c r="Q119" s="5" t="n">
        <v>27.84</v>
      </c>
      <c r="R119" s="15" t="n">
        <v>134.43</v>
      </c>
      <c r="S119" s="4" t="n"/>
      <c r="T119" s="15" t="n">
        <v>651.08</v>
      </c>
      <c r="U119" s="12" t="n">
        <v>0</v>
      </c>
      <c r="V119" s="11" t="n">
        <v>3888.52</v>
      </c>
      <c r="W119" s="12" t="n">
        <v>427.74</v>
      </c>
      <c r="X119" s="15" t="n">
        <v>19.44</v>
      </c>
      <c r="Y119" s="10" t="n">
        <v>7.78</v>
      </c>
      <c r="Z119" s="10" t="n">
        <v>165.54</v>
      </c>
      <c r="AA119" s="15" t="n">
        <v>0</v>
      </c>
      <c r="AB119" s="5" t="n">
        <v>3268.02</v>
      </c>
      <c r="AC119" s="12" t="n">
        <v>505.51</v>
      </c>
      <c r="AD119" s="10" t="n">
        <v>69.98999999999999</v>
      </c>
      <c r="AE119" s="12" t="n">
        <v>7.78</v>
      </c>
      <c r="AF119" s="9" t="inlineStr">
        <is>
          <t>bank_transfer</t>
        </is>
      </c>
      <c r="AG119" s="4" t="inlineStr">
        <is>
          <t>****-****-2141</t>
        </is>
      </c>
      <c r="AH119" s="7" t="n">
        <v>45042</v>
      </c>
      <c r="AI119" s="4" t="n"/>
      <c r="AJ119" s="4" t="inlineStr"/>
      <c r="AK119" s="16" t="inlineStr">
        <is>
          <t>Pending support</t>
        </is>
      </c>
    </row>
    <row r="120">
      <c r="C120" s="13" t="inlineStr">
        <is>
          <t>client_0041</t>
        </is>
      </c>
      <c r="D120" s="15" t="n">
        <v>2025</v>
      </c>
      <c r="E120" s="6" t="n">
        <v>45658</v>
      </c>
      <c r="F120" s="6" t="n">
        <v>46022</v>
      </c>
      <c r="G120" s="4" t="inlineStr">
        <is>
          <t>MYR</t>
        </is>
      </c>
      <c r="H120" s="9" t="inlineStr">
        <is>
          <t>PAY202503</t>
        </is>
      </c>
      <c r="I120" s="9" t="inlineStr">
        <is>
          <t>E0009</t>
        </is>
      </c>
      <c r="J120" s="4" t="inlineStr">
        <is>
          <t>Jason Teo</t>
        </is>
      </c>
      <c r="K120" s="4" t="inlineStr">
        <is>
          <t>Sales</t>
        </is>
      </c>
      <c r="L120" s="4" t="inlineStr">
        <is>
          <t>Analyst</t>
        </is>
      </c>
      <c r="M120" s="6" t="n">
        <v>45717</v>
      </c>
      <c r="N120" s="7" t="n">
        <v>45747</v>
      </c>
      <c r="O120" s="7" t="n">
        <v>45747</v>
      </c>
      <c r="P120" s="11" t="n">
        <v>2374.21</v>
      </c>
      <c r="Q120" s="12" t="n">
        <v>23.98</v>
      </c>
      <c r="R120" s="5" t="n">
        <v>155.89</v>
      </c>
      <c r="S120" s="9" t="n"/>
      <c r="T120" s="12" t="n">
        <v>307.61</v>
      </c>
      <c r="U120" s="12" t="n">
        <v>0</v>
      </c>
      <c r="V120" s="5" t="n">
        <v>2861.69</v>
      </c>
      <c r="W120" s="12" t="n">
        <v>314.79</v>
      </c>
      <c r="X120" s="10" t="n">
        <v>14.31</v>
      </c>
      <c r="Y120" s="10" t="n">
        <v>5.72</v>
      </c>
      <c r="Z120" s="10" t="n">
        <v>84.92</v>
      </c>
      <c r="AA120" s="5" t="n">
        <v>0</v>
      </c>
      <c r="AB120" s="19" t="n">
        <v>2441.95</v>
      </c>
      <c r="AC120" s="5" t="n">
        <v>372.02</v>
      </c>
      <c r="AD120" s="15" t="n">
        <v>51.51</v>
      </c>
      <c r="AE120" s="10" t="n">
        <v>5.72</v>
      </c>
      <c r="AF120" s="4" t="inlineStr">
        <is>
          <t>bank_transfer</t>
        </is>
      </c>
      <c r="AG120" s="4" t="inlineStr">
        <is>
          <t>****-****-3236</t>
        </is>
      </c>
      <c r="AH120" s="7" t="n">
        <v>45176</v>
      </c>
      <c r="AI120" s="4" t="n"/>
      <c r="AJ120" s="9" t="inlineStr">
        <is>
          <t>Detail generated from summary split</t>
        </is>
      </c>
      <c r="AK120" s="18" t="inlineStr">
        <is>
          <t>Client updated</t>
        </is>
      </c>
    </row>
    <row r="121">
      <c r="C121" s="8" t="inlineStr">
        <is>
          <t>client_0041</t>
        </is>
      </c>
      <c r="D121" s="12" t="n">
        <v>2025</v>
      </c>
      <c r="E121" s="7" t="n">
        <v>45658</v>
      </c>
      <c r="F121" s="7" t="n">
        <v>46022</v>
      </c>
      <c r="G121" s="9" t="inlineStr">
        <is>
          <t>MYR</t>
        </is>
      </c>
      <c r="H121" s="4" t="inlineStr">
        <is>
          <t>PAY202503</t>
        </is>
      </c>
      <c r="I121" s="4" t="inlineStr">
        <is>
          <t>E0010</t>
        </is>
      </c>
      <c r="J121" s="13" t="inlineStr">
        <is>
          <t>Priya Nair</t>
        </is>
      </c>
      <c r="K121" s="4" t="inlineStr">
        <is>
          <t>Warehouse</t>
        </is>
      </c>
      <c r="L121" s="4" t="inlineStr">
        <is>
          <t>Analyst</t>
        </is>
      </c>
      <c r="M121" s="6" t="n">
        <v>45717</v>
      </c>
      <c r="N121" s="47" t="n">
        <v>45747</v>
      </c>
      <c r="O121" s="6" t="n">
        <v>45747</v>
      </c>
      <c r="P121" s="19" t="n">
        <v>2995.04</v>
      </c>
      <c r="Q121" s="12" t="n">
        <v>36.72</v>
      </c>
      <c r="R121" s="5" t="n">
        <v>262.42</v>
      </c>
      <c r="S121" s="9" t="n"/>
      <c r="T121" s="11" t="n">
        <v>232.71</v>
      </c>
      <c r="U121" s="53" t="n">
        <v>0</v>
      </c>
      <c r="V121" s="15" t="n">
        <v>3526.89</v>
      </c>
      <c r="W121" s="12" t="n">
        <v>387.96</v>
      </c>
      <c r="X121" s="11" t="n">
        <v>17.63</v>
      </c>
      <c r="Y121" s="15" t="n">
        <v>7.05</v>
      </c>
      <c r="Z121" s="5" t="n">
        <v>101.45</v>
      </c>
      <c r="AA121" s="10" t="n">
        <v>17.63</v>
      </c>
      <c r="AB121" s="10" t="n">
        <v>2995.17</v>
      </c>
      <c r="AC121" s="15" t="n">
        <v>458.5</v>
      </c>
      <c r="AD121" s="11" t="n">
        <v>63.48</v>
      </c>
      <c r="AE121" s="19" t="n">
        <v>7.05</v>
      </c>
      <c r="AF121" s="9" t="inlineStr">
        <is>
          <t>bank_transfer</t>
        </is>
      </c>
      <c r="AG121" s="9" t="inlineStr">
        <is>
          <t>****-****-7775</t>
        </is>
      </c>
      <c r="AH121" s="6" t="n">
        <v>44648</v>
      </c>
      <c r="AI121" s="9" t="n"/>
      <c r="AJ121" s="4" t="inlineStr"/>
      <c r="AK121" s="16" t="inlineStr">
        <is>
          <t>Pending support</t>
        </is>
      </c>
    </row>
    <row r="122">
      <c r="C122" s="4" t="inlineStr">
        <is>
          <t>client_0041</t>
        </is>
      </c>
      <c r="D122" s="10" t="n">
        <v>2025</v>
      </c>
      <c r="E122" s="7" t="n">
        <v>45658</v>
      </c>
      <c r="F122" s="6" t="n">
        <v>46022</v>
      </c>
      <c r="G122" s="9" t="inlineStr">
        <is>
          <t>MYR</t>
        </is>
      </c>
      <c r="H122" s="4" t="inlineStr">
        <is>
          <t>PAY202503</t>
        </is>
      </c>
      <c r="I122" s="4" t="inlineStr">
        <is>
          <t>E0001</t>
        </is>
      </c>
      <c r="J122" s="4" t="inlineStr">
        <is>
          <t>Aisha Rahman</t>
        </is>
      </c>
      <c r="K122" s="4" t="inlineStr">
        <is>
          <t>Warehouse</t>
        </is>
      </c>
      <c r="L122" s="9" t="inlineStr">
        <is>
          <t>Executive</t>
        </is>
      </c>
      <c r="M122" s="6" t="n">
        <v>45717</v>
      </c>
      <c r="N122" s="6" t="n">
        <v>45747</v>
      </c>
      <c r="O122" s="6" t="n">
        <v>45747</v>
      </c>
      <c r="P122" s="19" t="n">
        <v>2309.25</v>
      </c>
      <c r="Q122" s="11" t="n">
        <v>57.46</v>
      </c>
      <c r="R122" s="15" t="n">
        <v>79.56999999999999</v>
      </c>
      <c r="S122" s="9" t="n"/>
      <c r="T122" s="5" t="n">
        <v>206.45</v>
      </c>
      <c r="U122" s="15" t="n">
        <v>0</v>
      </c>
      <c r="V122" s="5" t="n">
        <v>2652.73</v>
      </c>
      <c r="W122" s="15" t="n">
        <v>291.8</v>
      </c>
      <c r="X122" s="5" t="n">
        <v>13.26</v>
      </c>
      <c r="Y122" s="11" t="n">
        <v>5.31</v>
      </c>
      <c r="Z122" s="10" t="n">
        <v>70.02</v>
      </c>
      <c r="AA122" s="10" t="n">
        <v>0</v>
      </c>
      <c r="AB122" s="10" t="n">
        <v>2272.34</v>
      </c>
      <c r="AC122" s="24" t="n">
        <v>344.85</v>
      </c>
      <c r="AD122" s="10" t="n">
        <v>47.75</v>
      </c>
      <c r="AE122" s="10" t="n">
        <v>5.31</v>
      </c>
      <c r="AF122" s="9" t="inlineStr">
        <is>
          <t>bank_transfer</t>
        </is>
      </c>
      <c r="AG122" s="9" t="inlineStr">
        <is>
          <t>****-****-9940</t>
        </is>
      </c>
      <c r="AH122" s="7" t="n">
        <v>43765</v>
      </c>
      <c r="AI122" s="9" t="n"/>
      <c r="AJ122" s="4" t="inlineStr"/>
      <c r="AK122" s="16" t="inlineStr">
        <is>
          <t>Pending support</t>
        </is>
      </c>
    </row>
    <row r="123">
      <c r="C123" s="4" t="inlineStr">
        <is>
          <t>client_0041</t>
        </is>
      </c>
      <c r="D123" s="10" t="n">
        <v>2025</v>
      </c>
      <c r="E123" s="7" t="n">
        <v>45658</v>
      </c>
      <c r="F123" s="22" t="n">
        <v>46022</v>
      </c>
      <c r="G123" s="4" t="inlineStr">
        <is>
          <t>MYR</t>
        </is>
      </c>
      <c r="H123" s="4" t="inlineStr">
        <is>
          <t>PAY202503</t>
        </is>
      </c>
      <c r="I123" s="4" t="inlineStr">
        <is>
          <t>E0002</t>
        </is>
      </c>
      <c r="J123" s="9" t="inlineStr">
        <is>
          <t>Daniel Lim</t>
        </is>
      </c>
      <c r="K123" s="4" t="inlineStr">
        <is>
          <t>Warehouse</t>
        </is>
      </c>
      <c r="L123" s="4" t="inlineStr">
        <is>
          <t>Executive</t>
        </is>
      </c>
      <c r="M123" s="6" t="n">
        <v>45717</v>
      </c>
      <c r="N123" s="7" t="n">
        <v>45747</v>
      </c>
      <c r="O123" s="7" t="n">
        <v>45747</v>
      </c>
      <c r="P123" s="15" t="n">
        <v>4305.39</v>
      </c>
      <c r="Q123" s="11" t="n">
        <v>54.71</v>
      </c>
      <c r="R123" s="5" t="n">
        <v>223</v>
      </c>
      <c r="S123" s="4" t="n"/>
      <c r="T123" s="5" t="n">
        <v>497.68</v>
      </c>
      <c r="U123" s="10" t="n">
        <v>0</v>
      </c>
      <c r="V123" s="5" t="n">
        <v>5080.78</v>
      </c>
      <c r="W123" s="11" t="n">
        <v>558.89</v>
      </c>
      <c r="X123" s="11" t="n">
        <v>25.4</v>
      </c>
      <c r="Y123" s="12" t="n">
        <v>10.16</v>
      </c>
      <c r="Z123" s="19" t="n">
        <v>243.38</v>
      </c>
      <c r="AA123" s="11" t="n">
        <v>25.4</v>
      </c>
      <c r="AB123" s="43" t="n">
        <v>4217.55</v>
      </c>
      <c r="AC123" s="19" t="n">
        <v>660.5</v>
      </c>
      <c r="AD123" s="12" t="n">
        <v>91.45</v>
      </c>
      <c r="AE123" s="19" t="n">
        <v>10.16</v>
      </c>
      <c r="AF123" s="9" t="inlineStr">
        <is>
          <t>bank_transfer</t>
        </is>
      </c>
      <c r="AG123" s="4" t="inlineStr">
        <is>
          <t>****-****-2187</t>
        </is>
      </c>
      <c r="AH123" s="6" t="n">
        <v>44279</v>
      </c>
      <c r="AI123" s="4" t="n"/>
      <c r="AJ123" s="4" t="inlineStr"/>
      <c r="AK123" s="18" t="inlineStr">
        <is>
          <t>Client updated</t>
        </is>
      </c>
    </row>
    <row r="124">
      <c r="C124" s="4" t="inlineStr">
        <is>
          <t>client_0041</t>
        </is>
      </c>
      <c r="D124" s="11" t="n">
        <v>2025</v>
      </c>
      <c r="E124" s="7" t="n">
        <v>45658</v>
      </c>
      <c r="F124" s="6" t="n">
        <v>46022</v>
      </c>
      <c r="G124" s="9" t="inlineStr">
        <is>
          <t>MYR</t>
        </is>
      </c>
      <c r="H124" s="4" t="inlineStr">
        <is>
          <t>PAY202503</t>
        </is>
      </c>
      <c r="I124" s="4" t="inlineStr">
        <is>
          <t>E0003</t>
        </is>
      </c>
      <c r="J124" s="9" t="inlineStr">
        <is>
          <t>Mei Tan</t>
        </is>
      </c>
      <c r="K124" s="4" t="inlineStr">
        <is>
          <t>Warehouse</t>
        </is>
      </c>
      <c r="L124" s="4" t="inlineStr">
        <is>
          <t>Manager</t>
        </is>
      </c>
      <c r="M124" s="7" t="n">
        <v>45717</v>
      </c>
      <c r="N124" s="6" t="n">
        <v>45747</v>
      </c>
      <c r="O124" s="6" t="n">
        <v>45747</v>
      </c>
      <c r="P124" s="5" t="n">
        <v>4176.18</v>
      </c>
      <c r="Q124" s="70" t="n">
        <v>100.07</v>
      </c>
      <c r="R124" s="11" t="n">
        <v>236.5</v>
      </c>
      <c r="S124" s="9" t="n"/>
      <c r="T124" s="5" t="n">
        <v>262.66</v>
      </c>
      <c r="U124" s="61" t="n">
        <v>0</v>
      </c>
      <c r="V124" s="59" t="n">
        <v>4775.41</v>
      </c>
      <c r="W124" s="10" t="n">
        <v>525.3</v>
      </c>
      <c r="X124" s="15" t="n">
        <v>23.88</v>
      </c>
      <c r="Y124" s="11" t="n">
        <v>9.550000000000001</v>
      </c>
      <c r="Z124" s="5" t="n">
        <v>134.17</v>
      </c>
      <c r="AA124" s="15" t="n">
        <v>23.88</v>
      </c>
      <c r="AB124" s="11" t="n">
        <v>4058.63</v>
      </c>
      <c r="AC124" s="5" t="n">
        <v>620.8</v>
      </c>
      <c r="AD124" s="11" t="n">
        <v>85.95999999999999</v>
      </c>
      <c r="AE124" s="19" t="n">
        <v>9.550000000000001</v>
      </c>
      <c r="AF124" s="9" t="inlineStr">
        <is>
          <t>bank_transfer</t>
        </is>
      </c>
      <c r="AG124" s="4" t="inlineStr">
        <is>
          <t>****-****-4113</t>
        </is>
      </c>
      <c r="AH124" s="7" t="n">
        <v>45043</v>
      </c>
      <c r="AI124" s="4" t="n"/>
      <c r="AJ124" s="9" t="inlineStr"/>
      <c r="AK124" s="25" t="inlineStr">
        <is>
          <t>Needs follow-up</t>
        </is>
      </c>
    </row>
    <row r="125">
      <c r="C125" s="9" t="inlineStr">
        <is>
          <t>client_0041</t>
        </is>
      </c>
      <c r="D125" s="5" t="n">
        <v>2025</v>
      </c>
      <c r="E125" s="7" t="n">
        <v>45658</v>
      </c>
      <c r="F125" s="6" t="n">
        <v>46022</v>
      </c>
      <c r="G125" s="4" t="inlineStr">
        <is>
          <t>MYR</t>
        </is>
      </c>
      <c r="H125" s="4" t="inlineStr">
        <is>
          <t>PAY202503</t>
        </is>
      </c>
      <c r="I125" s="4" t="inlineStr">
        <is>
          <t>E0004</t>
        </is>
      </c>
      <c r="J125" s="4" t="inlineStr">
        <is>
          <t>Raj Kumar</t>
        </is>
      </c>
      <c r="K125" s="4" t="inlineStr">
        <is>
          <t>Warehouse</t>
        </is>
      </c>
      <c r="L125" s="4" t="inlineStr">
        <is>
          <t>Manager</t>
        </is>
      </c>
      <c r="M125" s="6" t="n">
        <v>45717</v>
      </c>
      <c r="N125" s="6" t="n">
        <v>45747</v>
      </c>
      <c r="O125" s="7" t="n">
        <v>45747</v>
      </c>
      <c r="P125" s="32" t="n">
        <v>2259.5</v>
      </c>
      <c r="Q125" s="19" t="n">
        <v>37.33</v>
      </c>
      <c r="R125" s="10" t="n">
        <v>172.99</v>
      </c>
      <c r="S125" s="9" t="n"/>
      <c r="T125" s="10" t="n">
        <v>68.56</v>
      </c>
      <c r="U125" s="19" t="n">
        <v>0</v>
      </c>
      <c r="V125" s="10" t="n">
        <v>2538.38</v>
      </c>
      <c r="W125" s="15" t="n">
        <v>279.22</v>
      </c>
      <c r="X125" s="10" t="n">
        <v>12.69</v>
      </c>
      <c r="Y125" s="19" t="n">
        <v>5.08</v>
      </c>
      <c r="Z125" s="15" t="n">
        <v>95.22</v>
      </c>
      <c r="AA125" s="15" t="n">
        <v>0</v>
      </c>
      <c r="AB125" s="5" t="n">
        <v>2146.17</v>
      </c>
      <c r="AC125" s="11" t="n">
        <v>329.99</v>
      </c>
      <c r="AD125" s="19" t="n">
        <v>45.69</v>
      </c>
      <c r="AE125" s="5" t="n">
        <v>5.08</v>
      </c>
      <c r="AF125" s="9" t="inlineStr">
        <is>
          <t>bank_transfer</t>
        </is>
      </c>
      <c r="AG125" s="4" t="inlineStr">
        <is>
          <t>****-****-9224</t>
        </is>
      </c>
      <c r="AH125" s="6" t="n">
        <v>44402</v>
      </c>
      <c r="AI125" s="9" t="n"/>
      <c r="AJ125" s="4" t="inlineStr"/>
      <c r="AK125" s="16" t="inlineStr">
        <is>
          <t>Pending support</t>
        </is>
      </c>
    </row>
    <row r="126" ht="18" customHeight="1">
      <c r="C126" s="4" t="inlineStr">
        <is>
          <t>client_0041</t>
        </is>
      </c>
      <c r="D126" s="15" t="n">
        <v>2025</v>
      </c>
      <c r="E126" s="6" t="n">
        <v>45658</v>
      </c>
      <c r="F126" s="6" t="n">
        <v>46022</v>
      </c>
      <c r="G126" s="4" t="inlineStr">
        <is>
          <t>MYR</t>
        </is>
      </c>
      <c r="H126" s="4" t="inlineStr">
        <is>
          <t>PAY202503</t>
        </is>
      </c>
      <c r="I126" s="9" t="inlineStr">
        <is>
          <t>E0005</t>
        </is>
      </c>
      <c r="J126" s="4" t="inlineStr">
        <is>
          <t>Sarah Lee</t>
        </is>
      </c>
      <c r="K126" s="4" t="inlineStr">
        <is>
          <t>Warehouse</t>
        </is>
      </c>
      <c r="L126" s="9" t="inlineStr">
        <is>
          <t>Manager</t>
        </is>
      </c>
      <c r="M126" s="7" t="n">
        <v>45717</v>
      </c>
      <c r="N126" s="52" t="n">
        <v>45747</v>
      </c>
      <c r="O126" s="7" t="n">
        <v>45747</v>
      </c>
      <c r="P126" s="5" t="n">
        <v>4496.64</v>
      </c>
      <c r="Q126" s="10" t="n">
        <v>161.25</v>
      </c>
      <c r="R126" s="19" t="n">
        <v>152.91</v>
      </c>
      <c r="S126" s="4" t="n"/>
      <c r="T126" s="19" t="n">
        <v>946.4299999999999</v>
      </c>
      <c r="U126" s="5" t="n">
        <v>0</v>
      </c>
      <c r="V126" s="12" t="n">
        <v>5757.23</v>
      </c>
      <c r="W126" s="12" t="n">
        <v>633.3</v>
      </c>
      <c r="X126" s="5" t="n">
        <v>28.79</v>
      </c>
      <c r="Y126" s="19" t="n">
        <v>11.51</v>
      </c>
      <c r="Z126" s="15" t="n">
        <v>182.58</v>
      </c>
      <c r="AA126" s="19" t="n">
        <v>0</v>
      </c>
      <c r="AB126" s="5" t="n">
        <v>4901.05</v>
      </c>
      <c r="AC126" s="5" t="n">
        <v>748.4400000000001</v>
      </c>
      <c r="AD126" s="11" t="n">
        <v>103.63</v>
      </c>
      <c r="AE126" s="5" t="n">
        <v>11.51</v>
      </c>
      <c r="AF126" s="9" t="inlineStr">
        <is>
          <t>bank_transfer</t>
        </is>
      </c>
      <c r="AG126" s="4" t="inlineStr">
        <is>
          <t>****-****-7705</t>
        </is>
      </c>
      <c r="AH126" s="6" t="n">
        <v>44736</v>
      </c>
      <c r="AI126" s="23" t="n"/>
      <c r="AJ126" s="4" t="inlineStr"/>
      <c r="AK126" s="25" t="inlineStr">
        <is>
          <t>Needs follow-up</t>
        </is>
      </c>
    </row>
    <row r="127">
      <c r="C127" s="9" t="inlineStr">
        <is>
          <t>client_0041</t>
        </is>
      </c>
      <c r="D127" s="11" t="n">
        <v>2025</v>
      </c>
      <c r="E127" s="6" t="n">
        <v>45658</v>
      </c>
      <c r="F127" s="6" t="n">
        <v>46022</v>
      </c>
      <c r="G127" s="9" t="inlineStr">
        <is>
          <t>MYR</t>
        </is>
      </c>
      <c r="H127" s="4" t="inlineStr">
        <is>
          <t>PAY202503</t>
        </is>
      </c>
      <c r="I127" s="9" t="inlineStr">
        <is>
          <t>E0006</t>
        </is>
      </c>
      <c r="J127" s="9" t="inlineStr">
        <is>
          <t>Farah Hassan</t>
        </is>
      </c>
      <c r="K127" s="9" t="inlineStr">
        <is>
          <t>Warehouse</t>
        </is>
      </c>
      <c r="L127" s="4" t="inlineStr">
        <is>
          <t>Analyst</t>
        </is>
      </c>
      <c r="M127" s="6" t="n">
        <v>45717</v>
      </c>
      <c r="N127" s="6" t="n">
        <v>45747</v>
      </c>
      <c r="O127" s="7" t="n">
        <v>45747</v>
      </c>
      <c r="P127" s="12" t="n">
        <v>2736.43</v>
      </c>
      <c r="Q127" s="15" t="n">
        <v>75.5</v>
      </c>
      <c r="R127" s="15" t="n">
        <v>231.92</v>
      </c>
      <c r="S127" s="9" t="n"/>
      <c r="T127" s="10" t="n">
        <v>8.75</v>
      </c>
      <c r="U127" s="10" t="n">
        <v>0</v>
      </c>
      <c r="V127" s="12" t="n">
        <v>3052.6</v>
      </c>
      <c r="W127" s="5" t="n">
        <v>335.79</v>
      </c>
      <c r="X127" s="11" t="n">
        <v>15.26</v>
      </c>
      <c r="Y127" s="19" t="n">
        <v>6.11</v>
      </c>
      <c r="Z127" s="19" t="n">
        <v>158.28</v>
      </c>
      <c r="AA127" s="12" t="n">
        <v>0</v>
      </c>
      <c r="AB127" s="5" t="n">
        <v>2537.16</v>
      </c>
      <c r="AC127" s="15" t="n">
        <v>396.84</v>
      </c>
      <c r="AD127" s="10" t="n">
        <v>54.95</v>
      </c>
      <c r="AE127" s="15" t="n">
        <v>6.11</v>
      </c>
      <c r="AF127" s="4" t="inlineStr">
        <is>
          <t>bank_transfer</t>
        </is>
      </c>
      <c r="AG127" s="4" t="inlineStr">
        <is>
          <t>****-****-3517</t>
        </is>
      </c>
      <c r="AH127" s="6" t="n">
        <v>43998</v>
      </c>
      <c r="AI127" s="42" t="n"/>
      <c r="AJ127" s="9" t="inlineStr"/>
      <c r="AK127" s="16" t="inlineStr">
        <is>
          <t>Pending support</t>
        </is>
      </c>
    </row>
    <row r="128">
      <c r="C128" s="9" t="inlineStr">
        <is>
          <t>client_0041</t>
        </is>
      </c>
      <c r="D128" s="11" t="n">
        <v>2025</v>
      </c>
      <c r="E128" s="6" t="n">
        <v>45658</v>
      </c>
      <c r="F128" s="6" t="n">
        <v>46022</v>
      </c>
      <c r="G128" s="9" t="inlineStr">
        <is>
          <t>MYR</t>
        </is>
      </c>
      <c r="H128" s="9" t="inlineStr">
        <is>
          <t>PAY202503</t>
        </is>
      </c>
      <c r="I128" s="9" t="inlineStr">
        <is>
          <t>E0007</t>
        </is>
      </c>
      <c r="J128" s="4" t="inlineStr">
        <is>
          <t>Kevin Wong</t>
        </is>
      </c>
      <c r="K128" s="9" t="inlineStr">
        <is>
          <t>Warehouse</t>
        </is>
      </c>
      <c r="L128" s="4" t="inlineStr">
        <is>
          <t>Manager</t>
        </is>
      </c>
      <c r="M128" s="7" t="n">
        <v>45717</v>
      </c>
      <c r="N128" s="6" t="n">
        <v>45747</v>
      </c>
      <c r="O128" s="7" t="n">
        <v>45747</v>
      </c>
      <c r="P128" s="15" t="n">
        <v>3990.88</v>
      </c>
      <c r="Q128" s="15" t="n">
        <v>111.36</v>
      </c>
      <c r="R128" s="11" t="n">
        <v>367.21</v>
      </c>
      <c r="S128" s="4" t="n"/>
      <c r="T128" s="10" t="n">
        <v>470.74</v>
      </c>
      <c r="U128" s="11" t="n">
        <v>0</v>
      </c>
      <c r="V128" s="5" t="n">
        <v>4940.19</v>
      </c>
      <c r="W128" s="15" t="n">
        <v>543.42</v>
      </c>
      <c r="X128" s="10" t="n">
        <v>24.7</v>
      </c>
      <c r="Y128" s="15" t="n">
        <v>9.880000000000001</v>
      </c>
      <c r="Z128" s="12" t="n">
        <v>260.21</v>
      </c>
      <c r="AA128" s="19" t="n">
        <v>0</v>
      </c>
      <c r="AB128" s="10" t="n">
        <v>4101.98</v>
      </c>
      <c r="AC128" s="10" t="n">
        <v>642.22</v>
      </c>
      <c r="AD128" s="12" t="n">
        <v>88.92</v>
      </c>
      <c r="AE128" s="10" t="n">
        <v>9.880000000000001</v>
      </c>
      <c r="AF128" s="4" t="inlineStr">
        <is>
          <t>bank_transfer</t>
        </is>
      </c>
      <c r="AG128" s="9" t="inlineStr">
        <is>
          <t>****-****-3172</t>
        </is>
      </c>
      <c r="AH128" s="7" t="n">
        <v>45329</v>
      </c>
      <c r="AI128" s="9" t="n"/>
      <c r="AJ128" s="36" t="inlineStr">
        <is>
          <t>Detail generated from summary split</t>
        </is>
      </c>
      <c r="AK128" s="25" t="inlineStr">
        <is>
          <t>Needs follow-up</t>
        </is>
      </c>
    </row>
    <row r="129">
      <c r="C129" s="9" t="inlineStr">
        <is>
          <t>client_0041</t>
        </is>
      </c>
      <c r="D129" s="11" t="n">
        <v>2025</v>
      </c>
      <c r="E129" s="7" t="n">
        <v>45658</v>
      </c>
      <c r="F129" s="7" t="n">
        <v>46022</v>
      </c>
      <c r="G129" s="9" t="inlineStr">
        <is>
          <t>MYR</t>
        </is>
      </c>
      <c r="H129" s="9" t="inlineStr">
        <is>
          <t>PAY202503</t>
        </is>
      </c>
      <c r="I129" s="4" t="inlineStr">
        <is>
          <t>E0008</t>
        </is>
      </c>
      <c r="J129" s="4" t="inlineStr">
        <is>
          <t>Nadia Ong</t>
        </is>
      </c>
      <c r="K129" s="9" t="inlineStr">
        <is>
          <t>HR</t>
        </is>
      </c>
      <c r="L129" s="9" t="inlineStr">
        <is>
          <t>Manager</t>
        </is>
      </c>
      <c r="M129" s="6" t="n">
        <v>45717</v>
      </c>
      <c r="N129" s="6" t="n">
        <v>45747</v>
      </c>
      <c r="O129" s="6" t="n">
        <v>45747</v>
      </c>
      <c r="P129" s="10" t="n">
        <v>1419.63</v>
      </c>
      <c r="Q129" s="12" t="n">
        <v>7.56</v>
      </c>
      <c r="R129" s="19" t="n">
        <v>109.28</v>
      </c>
      <c r="S129" s="9" t="n"/>
      <c r="T129" s="12" t="n">
        <v>77.34999999999999</v>
      </c>
      <c r="U129" s="10" t="n">
        <v>0</v>
      </c>
      <c r="V129" s="15" t="n">
        <v>1613.82</v>
      </c>
      <c r="W129" s="19" t="n">
        <v>177.52</v>
      </c>
      <c r="X129" s="10" t="n">
        <v>8.07</v>
      </c>
      <c r="Y129" s="15" t="n">
        <v>3.23</v>
      </c>
      <c r="Z129" s="10" t="n">
        <v>70.70999999999999</v>
      </c>
      <c r="AA129" s="19" t="n">
        <v>0</v>
      </c>
      <c r="AB129" s="19" t="n">
        <v>1354.29</v>
      </c>
      <c r="AC129" s="10" t="n">
        <v>209.8</v>
      </c>
      <c r="AD129" s="15" t="n">
        <v>29.05</v>
      </c>
      <c r="AE129" s="11" t="n">
        <v>3.23</v>
      </c>
      <c r="AF129" s="4" t="inlineStr">
        <is>
          <t>bank_transfer</t>
        </is>
      </c>
      <c r="AG129" s="9" t="inlineStr">
        <is>
          <t>****-****-8881</t>
        </is>
      </c>
      <c r="AH129" s="7" t="n">
        <v>45215</v>
      </c>
      <c r="AI129" s="36" t="n"/>
      <c r="AJ129" s="9" t="inlineStr"/>
      <c r="AK129" s="21" t="inlineStr">
        <is>
          <t>Reviewed</t>
        </is>
      </c>
    </row>
    <row r="130">
      <c r="C130" s="4" t="inlineStr">
        <is>
          <t>client_0041</t>
        </is>
      </c>
      <c r="D130" s="10" t="n">
        <v>2025</v>
      </c>
      <c r="E130" s="6" t="n">
        <v>45658</v>
      </c>
      <c r="F130" s="6" t="n">
        <v>46022</v>
      </c>
      <c r="G130" s="9" t="inlineStr">
        <is>
          <t>MYR</t>
        </is>
      </c>
      <c r="H130" s="4" t="inlineStr">
        <is>
          <t>PAY202503</t>
        </is>
      </c>
      <c r="I130" s="9" t="inlineStr">
        <is>
          <t>E0009</t>
        </is>
      </c>
      <c r="J130" s="4" t="inlineStr">
        <is>
          <t>Jason Teo</t>
        </is>
      </c>
      <c r="K130" s="4" t="inlineStr">
        <is>
          <t>HR</t>
        </is>
      </c>
      <c r="L130" s="4" t="inlineStr">
        <is>
          <t>Manager</t>
        </is>
      </c>
      <c r="M130" s="7" t="n">
        <v>45717</v>
      </c>
      <c r="N130" s="7" t="n">
        <v>45747</v>
      </c>
      <c r="O130" s="7" t="n">
        <v>45747</v>
      </c>
      <c r="P130" s="19" t="n">
        <v>1656.92</v>
      </c>
      <c r="Q130" s="12" t="n">
        <v>0.74</v>
      </c>
      <c r="R130" s="15" t="n">
        <v>39.38</v>
      </c>
      <c r="S130" s="9" t="n"/>
      <c r="T130" s="12" t="n">
        <v>213.53</v>
      </c>
      <c r="U130" s="12" t="n">
        <v>0</v>
      </c>
      <c r="V130" s="12" t="n">
        <v>1910.57</v>
      </c>
      <c r="W130" s="15" t="n">
        <v>210.16</v>
      </c>
      <c r="X130" s="19" t="n">
        <v>9.550000000000001</v>
      </c>
      <c r="Y130" s="11" t="n">
        <v>3.82</v>
      </c>
      <c r="Z130" s="65" t="n">
        <v>44.45</v>
      </c>
      <c r="AA130" s="11" t="n">
        <v>0</v>
      </c>
      <c r="AB130" s="5" t="n">
        <v>1642.59</v>
      </c>
      <c r="AC130" s="32" t="n">
        <v>248.37</v>
      </c>
      <c r="AD130" s="11" t="n">
        <v>34.39</v>
      </c>
      <c r="AE130" s="11" t="n">
        <v>3.82</v>
      </c>
      <c r="AF130" s="4" t="inlineStr">
        <is>
          <t>bank_transfer</t>
        </is>
      </c>
      <c r="AG130" s="9" t="inlineStr">
        <is>
          <t>****-****-7184</t>
        </is>
      </c>
      <c r="AH130" s="7" t="n">
        <v>44294</v>
      </c>
      <c r="AI130" s="9" t="n"/>
      <c r="AJ130" s="9" t="inlineStr"/>
      <c r="AK130" s="18" t="inlineStr">
        <is>
          <t>Client updated</t>
        </is>
      </c>
    </row>
    <row r="131">
      <c r="C131" s="9" t="inlineStr">
        <is>
          <t>client_0041</t>
        </is>
      </c>
      <c r="D131" s="15" t="n">
        <v>2025</v>
      </c>
      <c r="E131" s="6" t="n">
        <v>45658</v>
      </c>
      <c r="F131" s="7" t="n">
        <v>46022</v>
      </c>
      <c r="G131" s="4" t="inlineStr">
        <is>
          <t>MYR</t>
        </is>
      </c>
      <c r="H131" s="9" t="inlineStr">
        <is>
          <t>PAY202503</t>
        </is>
      </c>
      <c r="I131" s="9" t="inlineStr">
        <is>
          <t>E0010</t>
        </is>
      </c>
      <c r="J131" s="9" t="inlineStr">
        <is>
          <t>Priya Nair</t>
        </is>
      </c>
      <c r="K131" s="4" t="inlineStr">
        <is>
          <t>HR</t>
        </is>
      </c>
      <c r="L131" s="9" t="inlineStr">
        <is>
          <t>Analyst</t>
        </is>
      </c>
      <c r="M131" s="6" t="n">
        <v>45717</v>
      </c>
      <c r="N131" s="6" t="n">
        <v>45747</v>
      </c>
      <c r="O131" s="7" t="n">
        <v>45747</v>
      </c>
      <c r="P131" s="15" t="n">
        <v>1448.69</v>
      </c>
      <c r="Q131" s="15" t="n">
        <v>32.44</v>
      </c>
      <c r="R131" s="10" t="n">
        <v>64.87</v>
      </c>
      <c r="S131" s="9" t="n"/>
      <c r="T131" s="15" t="n">
        <v>233.39</v>
      </c>
      <c r="U131" s="15" t="n">
        <v>0</v>
      </c>
      <c r="V131" s="15" t="n">
        <v>1779.39</v>
      </c>
      <c r="W131" s="10" t="n">
        <v>195.73</v>
      </c>
      <c r="X131" s="15" t="n">
        <v>8.9</v>
      </c>
      <c r="Y131" s="19" t="n">
        <v>3.56</v>
      </c>
      <c r="Z131" s="15" t="n">
        <v>74.77</v>
      </c>
      <c r="AA131" s="11" t="n">
        <v>8.9</v>
      </c>
      <c r="AB131" s="12" t="n">
        <v>1487.53</v>
      </c>
      <c r="AC131" s="5" t="n">
        <v>231.32</v>
      </c>
      <c r="AD131" s="12" t="n">
        <v>32.03</v>
      </c>
      <c r="AE131" s="5" t="n">
        <v>3.56</v>
      </c>
      <c r="AF131" s="9" t="inlineStr">
        <is>
          <t>bank_transfer</t>
        </is>
      </c>
      <c r="AG131" s="9" t="inlineStr">
        <is>
          <t>****-****-4182</t>
        </is>
      </c>
      <c r="AH131" s="7" t="n">
        <v>43931</v>
      </c>
      <c r="AI131" s="9" t="n"/>
      <c r="AJ131" s="13" t="inlineStr"/>
      <c r="AK131" s="16" t="inlineStr">
        <is>
          <t>Pending support</t>
        </is>
      </c>
    </row>
    <row r="132">
      <c r="C132" s="4" t="inlineStr">
        <is>
          <t>client_0041</t>
        </is>
      </c>
      <c r="D132" s="12" t="n">
        <v>2025</v>
      </c>
      <c r="E132" s="7" t="n">
        <v>45658</v>
      </c>
      <c r="F132" s="7" t="n">
        <v>46022</v>
      </c>
      <c r="G132" s="9" t="inlineStr">
        <is>
          <t>MYR</t>
        </is>
      </c>
      <c r="H132" s="9" t="inlineStr">
        <is>
          <t>PAY202503</t>
        </is>
      </c>
      <c r="I132" s="9" t="inlineStr">
        <is>
          <t>E0001</t>
        </is>
      </c>
      <c r="J132" s="4" t="inlineStr">
        <is>
          <t>Aisha Rahman</t>
        </is>
      </c>
      <c r="K132" s="4" t="inlineStr">
        <is>
          <t>HR</t>
        </is>
      </c>
      <c r="L132" s="9" t="inlineStr">
        <is>
          <t>Executive</t>
        </is>
      </c>
      <c r="M132" s="6" t="n">
        <v>45717</v>
      </c>
      <c r="N132" s="7" t="n">
        <v>45747</v>
      </c>
      <c r="O132" s="7" t="n">
        <v>45747</v>
      </c>
      <c r="P132" s="19" t="n">
        <v>1606.11</v>
      </c>
      <c r="Q132" s="10" t="n">
        <v>14.05</v>
      </c>
      <c r="R132" s="10" t="n">
        <v>119.01</v>
      </c>
      <c r="S132" s="4" t="n"/>
      <c r="T132" s="15" t="n">
        <v>64.53</v>
      </c>
      <c r="U132" s="12" t="n">
        <v>0</v>
      </c>
      <c r="V132" s="12" t="n">
        <v>1803.7</v>
      </c>
      <c r="W132" s="12" t="n">
        <v>198.41</v>
      </c>
      <c r="X132" s="5" t="n">
        <v>9.02</v>
      </c>
      <c r="Y132" s="10" t="n">
        <v>3.61</v>
      </c>
      <c r="Z132" s="12" t="n">
        <v>54.2</v>
      </c>
      <c r="AA132" s="19" t="n">
        <v>0</v>
      </c>
      <c r="AB132" s="11" t="n">
        <v>1538.46</v>
      </c>
      <c r="AC132" s="15" t="n">
        <v>234.48</v>
      </c>
      <c r="AD132" s="15" t="n">
        <v>32.47</v>
      </c>
      <c r="AE132" s="15" t="n">
        <v>3.61</v>
      </c>
      <c r="AF132" s="9" t="inlineStr">
        <is>
          <t>bank_transfer</t>
        </is>
      </c>
      <c r="AG132" s="9" t="inlineStr">
        <is>
          <t>****-****-6031</t>
        </is>
      </c>
      <c r="AH132" s="7" t="n">
        <v>44072</v>
      </c>
      <c r="AI132" s="9" t="n"/>
      <c r="AJ132" s="9" t="inlineStr"/>
      <c r="AK132" s="25" t="inlineStr">
        <is>
          <t>Needs follow-up</t>
        </is>
      </c>
    </row>
    <row r="133">
      <c r="C133" s="9" t="inlineStr">
        <is>
          <t>client_0041</t>
        </is>
      </c>
      <c r="D133" s="12" t="n">
        <v>2025</v>
      </c>
      <c r="E133" s="6" t="n">
        <v>45658</v>
      </c>
      <c r="F133" s="6" t="n">
        <v>46022</v>
      </c>
      <c r="G133" s="4" t="inlineStr">
        <is>
          <t>MYR</t>
        </is>
      </c>
      <c r="H133" s="9" t="inlineStr">
        <is>
          <t>PAY202503</t>
        </is>
      </c>
      <c r="I133" s="4" t="inlineStr">
        <is>
          <t>E0002</t>
        </is>
      </c>
      <c r="J133" s="9" t="inlineStr">
        <is>
          <t>Daniel Lim</t>
        </is>
      </c>
      <c r="K133" s="4" t="inlineStr">
        <is>
          <t>HR</t>
        </is>
      </c>
      <c r="L133" s="9" t="inlineStr">
        <is>
          <t>Supervisor</t>
        </is>
      </c>
      <c r="M133" s="6" t="n">
        <v>45717</v>
      </c>
      <c r="N133" s="6" t="n">
        <v>45747</v>
      </c>
      <c r="O133" s="7" t="n">
        <v>45747</v>
      </c>
      <c r="P133" s="12" t="n">
        <v>1000.99</v>
      </c>
      <c r="Q133" s="10" t="n">
        <v>16.46</v>
      </c>
      <c r="R133" s="5" t="n">
        <v>83.98</v>
      </c>
      <c r="S133" s="9" t="n"/>
      <c r="T133" s="10" t="n">
        <v>146.96</v>
      </c>
      <c r="U133" s="15" t="n">
        <v>0</v>
      </c>
      <c r="V133" s="15" t="n">
        <v>1248.39</v>
      </c>
      <c r="W133" s="65" t="n">
        <v>137.32</v>
      </c>
      <c r="X133" s="5" t="n">
        <v>6.24</v>
      </c>
      <c r="Y133" s="19" t="n">
        <v>2.5</v>
      </c>
      <c r="Z133" s="10" t="n">
        <v>59</v>
      </c>
      <c r="AA133" s="5" t="n">
        <v>6.24</v>
      </c>
      <c r="AB133" s="15" t="n">
        <v>1037.09</v>
      </c>
      <c r="AC133" s="11" t="n">
        <v>162.29</v>
      </c>
      <c r="AD133" s="19" t="n">
        <v>22.47</v>
      </c>
      <c r="AE133" s="10" t="n">
        <v>2.5</v>
      </c>
      <c r="AF133" s="4" t="inlineStr">
        <is>
          <t>bank_transfer</t>
        </is>
      </c>
      <c r="AG133" s="4" t="inlineStr">
        <is>
          <t>****-****-6942</t>
        </is>
      </c>
      <c r="AH133" s="6" t="n">
        <v>43751</v>
      </c>
      <c r="AI133" s="9" t="n"/>
      <c r="AJ133" s="9" t="inlineStr"/>
      <c r="AK133" s="18" t="inlineStr">
        <is>
          <t>Client updated</t>
        </is>
      </c>
    </row>
    <row r="134">
      <c r="C134" s="9" t="inlineStr">
        <is>
          <t>client_0041</t>
        </is>
      </c>
      <c r="D134" s="5" t="n">
        <v>2025</v>
      </c>
      <c r="E134" s="7" t="n">
        <v>45658</v>
      </c>
      <c r="F134" s="6" t="n">
        <v>46022</v>
      </c>
      <c r="G134" s="13" t="inlineStr">
        <is>
          <t>MYR</t>
        </is>
      </c>
      <c r="H134" s="4" t="inlineStr">
        <is>
          <t>PAY202503</t>
        </is>
      </c>
      <c r="I134" s="9" t="inlineStr">
        <is>
          <t>E0003</t>
        </is>
      </c>
      <c r="J134" s="4" t="inlineStr">
        <is>
          <t>Mei Tan</t>
        </is>
      </c>
      <c r="K134" s="8" t="inlineStr">
        <is>
          <t>HR</t>
        </is>
      </c>
      <c r="L134" s="9" t="inlineStr">
        <is>
          <t>Manager</t>
        </is>
      </c>
      <c r="M134" s="7" t="n">
        <v>45717</v>
      </c>
      <c r="N134" s="7" t="n">
        <v>45747</v>
      </c>
      <c r="O134" s="6" t="n">
        <v>45747</v>
      </c>
      <c r="P134" s="5" t="n">
        <v>1352.79</v>
      </c>
      <c r="Q134" s="19" t="n">
        <v>14.83</v>
      </c>
      <c r="R134" s="15" t="n">
        <v>66.86</v>
      </c>
      <c r="S134" s="9" t="n"/>
      <c r="T134" s="19" t="n">
        <v>188.93</v>
      </c>
      <c r="U134" s="10" t="n">
        <v>0</v>
      </c>
      <c r="V134" s="10" t="n">
        <v>1623.41</v>
      </c>
      <c r="W134" s="5" t="n">
        <v>178.58</v>
      </c>
      <c r="X134" s="12" t="n">
        <v>8.119999999999999</v>
      </c>
      <c r="Y134" s="11" t="n">
        <v>3.25</v>
      </c>
      <c r="Z134" s="59" t="n">
        <v>96.61</v>
      </c>
      <c r="AA134" s="19" t="n">
        <v>0</v>
      </c>
      <c r="AB134" s="5" t="n">
        <v>1336.85</v>
      </c>
      <c r="AC134" s="11" t="n">
        <v>211.04</v>
      </c>
      <c r="AD134" s="19" t="n">
        <v>29.22</v>
      </c>
      <c r="AE134" s="11" t="n">
        <v>3.25</v>
      </c>
      <c r="AF134" s="4" t="inlineStr">
        <is>
          <t>bank_transfer</t>
        </is>
      </c>
      <c r="AG134" s="4" t="inlineStr">
        <is>
          <t>****-****-8726</t>
        </is>
      </c>
      <c r="AH134" s="7" t="n">
        <v>44579</v>
      </c>
      <c r="AI134" s="4" t="n"/>
      <c r="AJ134" s="4" t="inlineStr"/>
      <c r="AK134" s="25" t="inlineStr">
        <is>
          <t>Needs follow-up</t>
        </is>
      </c>
    </row>
    <row r="135">
      <c r="C135" s="9" t="inlineStr">
        <is>
          <t>client_0041</t>
        </is>
      </c>
      <c r="D135" s="5" t="n">
        <v>2025</v>
      </c>
      <c r="E135" s="6" t="n">
        <v>45658</v>
      </c>
      <c r="F135" s="6" t="n">
        <v>46022</v>
      </c>
      <c r="G135" s="4" t="inlineStr">
        <is>
          <t>MYR</t>
        </is>
      </c>
      <c r="H135" s="9" t="inlineStr">
        <is>
          <t>PAY202503</t>
        </is>
      </c>
      <c r="I135" s="9" t="inlineStr">
        <is>
          <t>E0004</t>
        </is>
      </c>
      <c r="J135" s="4" t="inlineStr">
        <is>
          <t>Raj Kumar</t>
        </is>
      </c>
      <c r="K135" s="4" t="inlineStr">
        <is>
          <t>HR</t>
        </is>
      </c>
      <c r="L135" s="9" t="inlineStr">
        <is>
          <t>Executive</t>
        </is>
      </c>
      <c r="M135" s="7" t="n">
        <v>45717</v>
      </c>
      <c r="N135" s="6" t="n">
        <v>45747</v>
      </c>
      <c r="O135" s="7" t="n">
        <v>45747</v>
      </c>
      <c r="P135" s="19" t="n">
        <v>1063.63</v>
      </c>
      <c r="Q135" s="12" t="n">
        <v>21</v>
      </c>
      <c r="R135" s="15" t="n">
        <v>56.45</v>
      </c>
      <c r="S135" s="4" t="n"/>
      <c r="T135" s="12" t="n">
        <v>185.49</v>
      </c>
      <c r="U135" s="10" t="n">
        <v>0</v>
      </c>
      <c r="V135" s="15" t="n">
        <v>1326.57</v>
      </c>
      <c r="W135" s="5" t="n">
        <v>145.92</v>
      </c>
      <c r="X135" s="12" t="n">
        <v>6.63</v>
      </c>
      <c r="Y135" s="19" t="n">
        <v>2.65</v>
      </c>
      <c r="Z135" s="5" t="n">
        <v>43.28</v>
      </c>
      <c r="AA135" s="10" t="n">
        <v>0</v>
      </c>
      <c r="AB135" s="10" t="n">
        <v>1128.09</v>
      </c>
      <c r="AC135" s="15" t="n">
        <v>172.45</v>
      </c>
      <c r="AD135" s="11" t="n">
        <v>23.88</v>
      </c>
      <c r="AE135" s="5" t="n">
        <v>2.65</v>
      </c>
      <c r="AF135" s="4" t="inlineStr">
        <is>
          <t>bank_transfer</t>
        </is>
      </c>
      <c r="AG135" s="4" t="inlineStr">
        <is>
          <t>****-****-5960</t>
        </is>
      </c>
      <c r="AH135" s="7" t="n">
        <v>45178</v>
      </c>
      <c r="AI135" s="4" t="n"/>
      <c r="AJ135" s="4" t="inlineStr"/>
      <c r="AK135" s="16" t="inlineStr">
        <is>
          <t>Pending support</t>
        </is>
      </c>
    </row>
    <row r="136">
      <c r="C136" s="9" t="inlineStr">
        <is>
          <t>client_0041</t>
        </is>
      </c>
      <c r="D136" s="11" t="n">
        <v>2025</v>
      </c>
      <c r="E136" s="7" t="n">
        <v>45658</v>
      </c>
      <c r="F136" s="7" t="n">
        <v>46022</v>
      </c>
      <c r="G136" s="28" t="inlineStr">
        <is>
          <t>MYR</t>
        </is>
      </c>
      <c r="H136" s="4" t="inlineStr">
        <is>
          <t>PAY202503</t>
        </is>
      </c>
      <c r="I136" s="9" t="inlineStr">
        <is>
          <t>E0005</t>
        </is>
      </c>
      <c r="J136" s="9" t="inlineStr">
        <is>
          <t>Sarah Lee</t>
        </is>
      </c>
      <c r="K136" s="4" t="inlineStr">
        <is>
          <t>HR</t>
        </is>
      </c>
      <c r="L136" s="4" t="inlineStr">
        <is>
          <t>Executive</t>
        </is>
      </c>
      <c r="M136" s="6" t="n">
        <v>45717</v>
      </c>
      <c r="N136" s="7" t="n">
        <v>45747</v>
      </c>
      <c r="O136" s="7" t="n">
        <v>45747</v>
      </c>
      <c r="P136" s="5" t="n">
        <v>2251.26</v>
      </c>
      <c r="Q136" s="12" t="n">
        <v>46.58</v>
      </c>
      <c r="R136" s="10" t="n">
        <v>89.05</v>
      </c>
      <c r="S136" s="4" t="n"/>
      <c r="T136" s="5" t="n">
        <v>417.05</v>
      </c>
      <c r="U136" s="5" t="n">
        <v>0</v>
      </c>
      <c r="V136" s="10" t="n">
        <v>2803.94</v>
      </c>
      <c r="W136" s="19" t="n">
        <v>308.43</v>
      </c>
      <c r="X136" s="5" t="n">
        <v>14.02</v>
      </c>
      <c r="Y136" s="15" t="n">
        <v>5.61</v>
      </c>
      <c r="Z136" s="19" t="n">
        <v>127.85</v>
      </c>
      <c r="AA136" s="12" t="n">
        <v>0</v>
      </c>
      <c r="AB136" s="5" t="n">
        <v>2348.03</v>
      </c>
      <c r="AC136" s="19" t="n">
        <v>364.51</v>
      </c>
      <c r="AD136" s="5" t="n">
        <v>50.47</v>
      </c>
      <c r="AE136" s="15" t="n">
        <v>5.61</v>
      </c>
      <c r="AF136" s="62" t="inlineStr">
        <is>
          <t>bank_transfer</t>
        </is>
      </c>
      <c r="AG136" s="4" t="inlineStr">
        <is>
          <t>****-****-5299</t>
        </is>
      </c>
      <c r="AH136" s="7" t="n">
        <v>44325</v>
      </c>
      <c r="AI136" s="9" t="n"/>
      <c r="AJ136" s="4" t="inlineStr"/>
      <c r="AK136" s="25" t="inlineStr">
        <is>
          <t>Needs follow-up</t>
        </is>
      </c>
    </row>
    <row r="137">
      <c r="C137" s="4" t="inlineStr">
        <is>
          <t>client_0041</t>
        </is>
      </c>
      <c r="D137" s="19" t="n">
        <v>2025</v>
      </c>
      <c r="E137" s="7" t="n">
        <v>45658</v>
      </c>
      <c r="F137" s="6" t="n">
        <v>46022</v>
      </c>
      <c r="G137" s="4" t="inlineStr">
        <is>
          <t>MYR</t>
        </is>
      </c>
      <c r="H137" s="4" t="inlineStr">
        <is>
          <t>PAY202503</t>
        </is>
      </c>
      <c r="I137" s="9" t="inlineStr">
        <is>
          <t>E0006</t>
        </is>
      </c>
      <c r="J137" s="9" t="inlineStr">
        <is>
          <t>Farah Hassan</t>
        </is>
      </c>
      <c r="K137" s="4" t="inlineStr">
        <is>
          <t>HR</t>
        </is>
      </c>
      <c r="L137" s="4" t="inlineStr">
        <is>
          <t>Manager</t>
        </is>
      </c>
      <c r="M137" s="7" t="n">
        <v>45717</v>
      </c>
      <c r="N137" s="7" t="n">
        <v>45747</v>
      </c>
      <c r="O137" s="7" t="n">
        <v>45747</v>
      </c>
      <c r="P137" s="12" t="n">
        <v>2368.3</v>
      </c>
      <c r="Q137" s="66" t="n">
        <v>10.77</v>
      </c>
      <c r="R137" s="10" t="n">
        <v>135.68</v>
      </c>
      <c r="S137" s="4" t="n"/>
      <c r="T137" s="15" t="n">
        <v>210.42</v>
      </c>
      <c r="U137" s="15" t="n">
        <v>0</v>
      </c>
      <c r="V137" s="12" t="n">
        <v>2725.17</v>
      </c>
      <c r="W137" s="5" t="n">
        <v>299.77</v>
      </c>
      <c r="X137" s="5" t="n">
        <v>13.63</v>
      </c>
      <c r="Y137" s="19" t="n">
        <v>5.45</v>
      </c>
      <c r="Z137" s="11" t="n">
        <v>72.17</v>
      </c>
      <c r="AA137" s="10" t="n">
        <v>0</v>
      </c>
      <c r="AB137" s="12" t="n">
        <v>2334.15</v>
      </c>
      <c r="AC137" s="11" t="n">
        <v>354.27</v>
      </c>
      <c r="AD137" s="10" t="n">
        <v>49.05</v>
      </c>
      <c r="AE137" s="11" t="n">
        <v>5.45</v>
      </c>
      <c r="AF137" s="4" t="inlineStr">
        <is>
          <t>bank_transfer</t>
        </is>
      </c>
      <c r="AG137" s="4" t="inlineStr">
        <is>
          <t>****-****-5300</t>
        </is>
      </c>
      <c r="AH137" s="7" t="n">
        <v>45562</v>
      </c>
      <c r="AI137" s="4" t="n"/>
      <c r="AJ137" s="9" t="inlineStr"/>
      <c r="AK137" s="21" t="inlineStr">
        <is>
          <t>Reviewed</t>
        </is>
      </c>
    </row>
    <row r="138">
      <c r="C138" s="4" t="inlineStr">
        <is>
          <t>client_0041</t>
        </is>
      </c>
      <c r="D138" s="12" t="n">
        <v>2025</v>
      </c>
      <c r="E138" s="6" t="n">
        <v>45658</v>
      </c>
      <c r="F138" s="6" t="n">
        <v>46022</v>
      </c>
      <c r="G138" s="4" t="inlineStr">
        <is>
          <t>MYR</t>
        </is>
      </c>
      <c r="H138" s="9" t="inlineStr">
        <is>
          <t>PAY202503</t>
        </is>
      </c>
      <c r="I138" s="9" t="inlineStr">
        <is>
          <t>E0007</t>
        </is>
      </c>
      <c r="J138" s="4" t="inlineStr">
        <is>
          <t>Kevin Wong</t>
        </is>
      </c>
      <c r="K138" s="4" t="inlineStr">
        <is>
          <t>HR</t>
        </is>
      </c>
      <c r="L138" s="9" t="inlineStr">
        <is>
          <t>Analyst</t>
        </is>
      </c>
      <c r="M138" s="7" t="n">
        <v>45717</v>
      </c>
      <c r="N138" s="6" t="n">
        <v>45747</v>
      </c>
      <c r="O138" s="6" t="n">
        <v>45747</v>
      </c>
      <c r="P138" s="12" t="n">
        <v>1503.31</v>
      </c>
      <c r="Q138" s="19" t="n">
        <v>25.94</v>
      </c>
      <c r="R138" s="5" t="n">
        <v>78.58</v>
      </c>
      <c r="S138" s="4" t="n"/>
      <c r="T138" s="10" t="n">
        <v>168.11</v>
      </c>
      <c r="U138" s="5" t="n">
        <v>0</v>
      </c>
      <c r="V138" s="5" t="n">
        <v>1775.94</v>
      </c>
      <c r="W138" s="19" t="n">
        <v>195.35</v>
      </c>
      <c r="X138" s="12" t="n">
        <v>8.880000000000001</v>
      </c>
      <c r="Y138" s="12" t="n">
        <v>3.55</v>
      </c>
      <c r="Z138" s="35" t="n">
        <v>65.17</v>
      </c>
      <c r="AA138" s="10" t="n">
        <v>0</v>
      </c>
      <c r="AB138" s="11" t="n">
        <v>1502.99</v>
      </c>
      <c r="AC138" s="5" t="n">
        <v>230.87</v>
      </c>
      <c r="AD138" s="10" t="n">
        <v>31.97</v>
      </c>
      <c r="AE138" s="10" t="n">
        <v>3.55</v>
      </c>
      <c r="AF138" s="4" t="inlineStr">
        <is>
          <t>bank_transfer</t>
        </is>
      </c>
      <c r="AG138" s="4" t="inlineStr">
        <is>
          <t>****-****-8107</t>
        </is>
      </c>
      <c r="AH138" s="48" t="n">
        <v>44682</v>
      </c>
      <c r="AI138" s="4" t="n"/>
      <c r="AJ138" s="9" t="inlineStr"/>
      <c r="AK138" s="25" t="inlineStr">
        <is>
          <t>Needs follow-up</t>
        </is>
      </c>
    </row>
    <row r="139">
      <c r="C139" s="4" t="inlineStr">
        <is>
          <t>client_0041</t>
        </is>
      </c>
      <c r="D139" s="70" t="n">
        <v>2025</v>
      </c>
      <c r="E139" s="7" t="n">
        <v>45658</v>
      </c>
      <c r="F139" s="7" t="n">
        <v>46022</v>
      </c>
      <c r="G139" s="4" t="inlineStr">
        <is>
          <t>MYR</t>
        </is>
      </c>
      <c r="H139" s="9" t="inlineStr">
        <is>
          <t>PAY202503</t>
        </is>
      </c>
      <c r="I139" s="9" t="inlineStr">
        <is>
          <t>E0008</t>
        </is>
      </c>
      <c r="J139" s="28" t="inlineStr">
        <is>
          <t>Nadia Ong</t>
        </is>
      </c>
      <c r="K139" s="9" t="inlineStr">
        <is>
          <t>HR</t>
        </is>
      </c>
      <c r="L139" s="4" t="inlineStr">
        <is>
          <t>Executive</t>
        </is>
      </c>
      <c r="M139" s="6" t="n">
        <v>45717</v>
      </c>
      <c r="N139" s="7" t="n">
        <v>45747</v>
      </c>
      <c r="O139" s="7" t="n">
        <v>45747</v>
      </c>
      <c r="P139" s="19" t="n">
        <v>864.53</v>
      </c>
      <c r="Q139" s="11" t="n">
        <v>7.25</v>
      </c>
      <c r="R139" s="19" t="n">
        <v>59.94</v>
      </c>
      <c r="S139" s="9" t="n"/>
      <c r="T139" s="19" t="n">
        <v>142.42</v>
      </c>
      <c r="U139" s="11" t="n">
        <v>0</v>
      </c>
      <c r="V139" s="15" t="n">
        <v>1074.14</v>
      </c>
      <c r="W139" s="12" t="n">
        <v>118.16</v>
      </c>
      <c r="X139" s="12" t="n">
        <v>5.37</v>
      </c>
      <c r="Y139" s="11" t="n">
        <v>2.15</v>
      </c>
      <c r="Z139" s="10" t="n">
        <v>44.78</v>
      </c>
      <c r="AA139" s="19" t="n">
        <v>0</v>
      </c>
      <c r="AB139" s="12" t="n">
        <v>903.6799999999999</v>
      </c>
      <c r="AC139" s="11" t="n">
        <v>139.64</v>
      </c>
      <c r="AD139" s="19" t="n">
        <v>19.33</v>
      </c>
      <c r="AE139" s="5" t="n">
        <v>2.15</v>
      </c>
      <c r="AF139" s="9" t="inlineStr">
        <is>
          <t>bank_transfer</t>
        </is>
      </c>
      <c r="AG139" s="4" t="inlineStr">
        <is>
          <t>****-****-2534</t>
        </is>
      </c>
      <c r="AH139" s="7" t="n">
        <v>45091</v>
      </c>
      <c r="AI139" s="4" t="n"/>
      <c r="AJ139" s="4" t="inlineStr"/>
      <c r="AK139" s="16" t="inlineStr">
        <is>
          <t>Pending support</t>
        </is>
      </c>
    </row>
    <row r="140">
      <c r="C140" s="4" t="inlineStr">
        <is>
          <t>client_0041</t>
        </is>
      </c>
      <c r="D140" s="12" t="n">
        <v>2025</v>
      </c>
      <c r="E140" s="6" t="n">
        <v>45658</v>
      </c>
      <c r="F140" s="6" t="n">
        <v>46022</v>
      </c>
      <c r="G140" s="23" t="inlineStr">
        <is>
          <t>MYR</t>
        </is>
      </c>
      <c r="H140" s="9" t="inlineStr">
        <is>
          <t>PAY202503</t>
        </is>
      </c>
      <c r="I140" s="4" t="inlineStr">
        <is>
          <t>E0009</t>
        </is>
      </c>
      <c r="J140" s="4" t="inlineStr">
        <is>
          <t>Jason Teo</t>
        </is>
      </c>
      <c r="K140" s="4" t="inlineStr">
        <is>
          <t>HR</t>
        </is>
      </c>
      <c r="L140" s="9" t="inlineStr">
        <is>
          <t>Executive</t>
        </is>
      </c>
      <c r="M140" s="6" t="n">
        <v>45717</v>
      </c>
      <c r="N140" s="6" t="n">
        <v>45747</v>
      </c>
      <c r="O140" s="7" t="n">
        <v>45747</v>
      </c>
      <c r="P140" s="10" t="n">
        <v>1828.42</v>
      </c>
      <c r="Q140" s="5" t="n">
        <v>39.97</v>
      </c>
      <c r="R140" s="12" t="n">
        <v>60.26</v>
      </c>
      <c r="S140" s="9" t="n"/>
      <c r="T140" s="12" t="n">
        <v>221.69</v>
      </c>
      <c r="U140" s="5" t="n">
        <v>0</v>
      </c>
      <c r="V140" s="15" t="n">
        <v>2150.34</v>
      </c>
      <c r="W140" s="19" t="n">
        <v>236.54</v>
      </c>
      <c r="X140" s="19" t="n">
        <v>10.75</v>
      </c>
      <c r="Y140" s="11" t="n">
        <v>4.3</v>
      </c>
      <c r="Z140" s="12" t="n">
        <v>77</v>
      </c>
      <c r="AA140" s="19" t="n">
        <v>10.75</v>
      </c>
      <c r="AB140" s="5" t="n">
        <v>1811</v>
      </c>
      <c r="AC140" s="19" t="n">
        <v>279.54</v>
      </c>
      <c r="AD140" s="10" t="n">
        <v>38.71</v>
      </c>
      <c r="AE140" s="19" t="n">
        <v>4.3</v>
      </c>
      <c r="AF140" s="4" t="inlineStr">
        <is>
          <t>bank_transfer</t>
        </is>
      </c>
      <c r="AG140" s="9" t="inlineStr">
        <is>
          <t>****-****-6732</t>
        </is>
      </c>
      <c r="AH140" s="7" t="n">
        <v>43927</v>
      </c>
      <c r="AI140" s="9" t="n"/>
      <c r="AJ140" s="4" t="inlineStr">
        <is>
          <t>Detail generated from summary split</t>
        </is>
      </c>
      <c r="AK140" s="25" t="inlineStr">
        <is>
          <t>Needs follow-up</t>
        </is>
      </c>
    </row>
    <row r="141">
      <c r="C141" s="4" t="inlineStr">
        <is>
          <t>client_0041</t>
        </is>
      </c>
      <c r="D141" s="19" t="n">
        <v>2025</v>
      </c>
      <c r="E141" s="7" t="n">
        <v>45658</v>
      </c>
      <c r="F141" s="7" t="n">
        <v>46022</v>
      </c>
      <c r="G141" s="4" t="inlineStr">
        <is>
          <t>MYR</t>
        </is>
      </c>
      <c r="H141" s="9" t="inlineStr">
        <is>
          <t>PAY202504</t>
        </is>
      </c>
      <c r="I141" s="4" t="inlineStr">
        <is>
          <t>E0010</t>
        </is>
      </c>
      <c r="J141" s="9" t="inlineStr">
        <is>
          <t>Priya Nair</t>
        </is>
      </c>
      <c r="K141" s="4" t="inlineStr">
        <is>
          <t>Finance</t>
        </is>
      </c>
      <c r="L141" s="4" t="inlineStr">
        <is>
          <t>Executive</t>
        </is>
      </c>
      <c r="M141" s="6" t="n">
        <v>45748</v>
      </c>
      <c r="N141" s="6" t="n">
        <v>45777</v>
      </c>
      <c r="O141" s="6" t="n">
        <v>45777</v>
      </c>
      <c r="P141" s="19" t="n">
        <v>6061.72</v>
      </c>
      <c r="Q141" s="19" t="n">
        <v>69.13</v>
      </c>
      <c r="R141" s="10" t="n">
        <v>427.31</v>
      </c>
      <c r="S141" s="9" t="n"/>
      <c r="T141" s="19" t="n">
        <v>269.03</v>
      </c>
      <c r="U141" s="19" t="n">
        <v>0</v>
      </c>
      <c r="V141" s="19" t="n">
        <v>6827.19</v>
      </c>
      <c r="W141" s="12" t="n">
        <v>750.99</v>
      </c>
      <c r="X141" s="10" t="n">
        <v>34.14</v>
      </c>
      <c r="Y141" s="12" t="n">
        <v>13.65</v>
      </c>
      <c r="Z141" s="11" t="n">
        <v>150.44</v>
      </c>
      <c r="AA141" s="15" t="n">
        <v>0</v>
      </c>
      <c r="AB141" s="29" t="n">
        <v>5877.97</v>
      </c>
      <c r="AC141" s="19" t="n">
        <v>887.53</v>
      </c>
      <c r="AD141" s="19" t="n">
        <v>122.89</v>
      </c>
      <c r="AE141" s="12" t="n">
        <v>13.65</v>
      </c>
      <c r="AF141" s="9" t="inlineStr">
        <is>
          <t>bank_transfer</t>
        </is>
      </c>
      <c r="AG141" s="9" t="inlineStr">
        <is>
          <t>****-****-7637</t>
        </is>
      </c>
      <c r="AH141" s="7" t="n">
        <v>45555</v>
      </c>
      <c r="AI141" s="4" t="n"/>
      <c r="AJ141" s="4" t="inlineStr"/>
      <c r="AK141" s="16" t="inlineStr">
        <is>
          <t>Pending support</t>
        </is>
      </c>
    </row>
    <row r="142">
      <c r="C142" s="4" t="inlineStr">
        <is>
          <t>client_0041</t>
        </is>
      </c>
      <c r="D142" s="15" t="n">
        <v>2025</v>
      </c>
      <c r="E142" s="6" t="n">
        <v>45658</v>
      </c>
      <c r="F142" s="7" t="n">
        <v>46022</v>
      </c>
      <c r="G142" s="4" t="inlineStr">
        <is>
          <t>MYR</t>
        </is>
      </c>
      <c r="H142" s="4" t="inlineStr">
        <is>
          <t>PAY202504</t>
        </is>
      </c>
      <c r="I142" s="9" t="inlineStr">
        <is>
          <t>E0001</t>
        </is>
      </c>
      <c r="J142" s="9" t="inlineStr">
        <is>
          <t>Aisha Rahman</t>
        </is>
      </c>
      <c r="K142" s="4" t="inlineStr">
        <is>
          <t>Finance</t>
        </is>
      </c>
      <c r="L142" s="4" t="inlineStr">
        <is>
          <t>Manager</t>
        </is>
      </c>
      <c r="M142" s="7" t="n">
        <v>45748</v>
      </c>
      <c r="N142" s="6" t="n">
        <v>45777</v>
      </c>
      <c r="O142" s="7" t="n">
        <v>45777</v>
      </c>
      <c r="P142" s="19" t="n">
        <v>3433.68</v>
      </c>
      <c r="Q142" s="12" t="n">
        <v>108.39</v>
      </c>
      <c r="R142" s="11" t="n">
        <v>113.23</v>
      </c>
      <c r="S142" s="4" t="n"/>
      <c r="T142" s="10" t="n">
        <v>743.67</v>
      </c>
      <c r="U142" s="10" t="n">
        <v>0</v>
      </c>
      <c r="V142" s="19" t="n">
        <v>4398.97</v>
      </c>
      <c r="W142" s="19" t="n">
        <v>483.89</v>
      </c>
      <c r="X142" s="5" t="n">
        <v>21.99</v>
      </c>
      <c r="Y142" s="12" t="n">
        <v>8.800000000000001</v>
      </c>
      <c r="Z142" s="12" t="n">
        <v>140.89</v>
      </c>
      <c r="AA142" s="15" t="n">
        <v>0</v>
      </c>
      <c r="AB142" s="19" t="n">
        <v>3743.4</v>
      </c>
      <c r="AC142" s="12" t="n">
        <v>571.87</v>
      </c>
      <c r="AD142" s="5" t="n">
        <v>79.18000000000001</v>
      </c>
      <c r="AE142" s="55" t="n">
        <v>8.800000000000001</v>
      </c>
      <c r="AF142" s="9" t="inlineStr">
        <is>
          <t>bank_transfer</t>
        </is>
      </c>
      <c r="AG142" s="4" t="inlineStr">
        <is>
          <t>****-****-4156</t>
        </is>
      </c>
      <c r="AH142" s="7" t="n">
        <v>43931</v>
      </c>
      <c r="AI142" s="4" t="n"/>
      <c r="AJ142" s="9" t="inlineStr"/>
      <c r="AK142" s="21" t="inlineStr">
        <is>
          <t>Reviewed</t>
        </is>
      </c>
    </row>
    <row r="143">
      <c r="C143" s="4" t="inlineStr">
        <is>
          <t>client_0041</t>
        </is>
      </c>
      <c r="D143" s="5" t="n">
        <v>2025</v>
      </c>
      <c r="E143" s="6" t="n">
        <v>45658</v>
      </c>
      <c r="F143" s="7" t="n">
        <v>46022</v>
      </c>
      <c r="G143" s="4" t="inlineStr">
        <is>
          <t>MYR</t>
        </is>
      </c>
      <c r="H143" s="4" t="inlineStr">
        <is>
          <t>PAY202504</t>
        </is>
      </c>
      <c r="I143" s="9" t="inlineStr">
        <is>
          <t>E0002</t>
        </is>
      </c>
      <c r="J143" s="9" t="inlineStr">
        <is>
          <t>Daniel Lim</t>
        </is>
      </c>
      <c r="K143" s="9" t="inlineStr">
        <is>
          <t>Finance</t>
        </is>
      </c>
      <c r="L143" s="9" t="inlineStr">
        <is>
          <t>Supervisor</t>
        </is>
      </c>
      <c r="M143" s="7" t="n">
        <v>45748</v>
      </c>
      <c r="N143" s="7" t="n">
        <v>45777</v>
      </c>
      <c r="O143" s="6" t="n">
        <v>45777</v>
      </c>
      <c r="P143" s="15" t="n">
        <v>2491.45</v>
      </c>
      <c r="Q143" s="5" t="n">
        <v>77.36</v>
      </c>
      <c r="R143" s="19" t="n">
        <v>175.77</v>
      </c>
      <c r="S143" s="4" t="n"/>
      <c r="T143" s="10" t="n">
        <v>42.76</v>
      </c>
      <c r="U143" s="11" t="n">
        <v>0</v>
      </c>
      <c r="V143" s="19" t="n">
        <v>2787.34</v>
      </c>
      <c r="W143" s="70" t="n">
        <v>306.61</v>
      </c>
      <c r="X143" s="11" t="n">
        <v>13.94</v>
      </c>
      <c r="Y143" s="5" t="n">
        <v>5.57</v>
      </c>
      <c r="Z143" s="11" t="n">
        <v>99.48999999999999</v>
      </c>
      <c r="AA143" s="12" t="n">
        <v>0</v>
      </c>
      <c r="AB143" s="11" t="n">
        <v>2361.73</v>
      </c>
      <c r="AC143" s="11" t="n">
        <v>362.35</v>
      </c>
      <c r="AD143" s="19" t="n">
        <v>50.17</v>
      </c>
      <c r="AE143" s="19" t="n">
        <v>5.57</v>
      </c>
      <c r="AF143" s="9" t="inlineStr">
        <is>
          <t>bank_transfer</t>
        </is>
      </c>
      <c r="AG143" s="4" t="inlineStr">
        <is>
          <t>****-****-2594</t>
        </is>
      </c>
      <c r="AH143" s="7" t="n">
        <v>44475</v>
      </c>
      <c r="AI143" s="9" t="n"/>
      <c r="AJ143" s="4" t="inlineStr"/>
      <c r="AK143" s="18" t="inlineStr">
        <is>
          <t>Client updated</t>
        </is>
      </c>
    </row>
    <row r="144">
      <c r="C144" s="9" t="inlineStr">
        <is>
          <t>client_0041</t>
        </is>
      </c>
      <c r="D144" s="19" t="n">
        <v>2025</v>
      </c>
      <c r="E144" s="7" t="n">
        <v>45658</v>
      </c>
      <c r="F144" s="7" t="n">
        <v>46022</v>
      </c>
      <c r="G144" s="9" t="inlineStr">
        <is>
          <t>MYR</t>
        </is>
      </c>
      <c r="H144" s="9" t="inlineStr">
        <is>
          <t>PAY202504</t>
        </is>
      </c>
      <c r="I144" s="9" t="inlineStr">
        <is>
          <t>E0003</t>
        </is>
      </c>
      <c r="J144" s="9" t="inlineStr">
        <is>
          <t>Mei Tan</t>
        </is>
      </c>
      <c r="K144" s="4" t="inlineStr">
        <is>
          <t>Finance</t>
        </is>
      </c>
      <c r="L144" s="4" t="inlineStr">
        <is>
          <t>Analyst</t>
        </is>
      </c>
      <c r="M144" s="51" t="n">
        <v>45748</v>
      </c>
      <c r="N144" s="6" t="n">
        <v>45777</v>
      </c>
      <c r="O144" s="7" t="n">
        <v>45777</v>
      </c>
      <c r="P144" s="5" t="n">
        <v>2570.57</v>
      </c>
      <c r="Q144" s="10" t="n">
        <v>67.14</v>
      </c>
      <c r="R144" s="19" t="n">
        <v>107.01</v>
      </c>
      <c r="S144" s="4" t="n"/>
      <c r="T144" s="15" t="n">
        <v>268.82</v>
      </c>
      <c r="U144" s="15" t="n">
        <v>0</v>
      </c>
      <c r="V144" s="15" t="n">
        <v>3013.54</v>
      </c>
      <c r="W144" s="5" t="n">
        <v>331.49</v>
      </c>
      <c r="X144" s="5" t="n">
        <v>15.07</v>
      </c>
      <c r="Y144" s="11" t="n">
        <v>6.03</v>
      </c>
      <c r="Z144" s="11" t="n">
        <v>80.81999999999999</v>
      </c>
      <c r="AA144" s="11" t="n">
        <v>0</v>
      </c>
      <c r="AB144" s="5" t="n">
        <v>2580.13</v>
      </c>
      <c r="AC144" s="15" t="n">
        <v>391.76</v>
      </c>
      <c r="AD144" s="11" t="n">
        <v>54.24</v>
      </c>
      <c r="AE144" s="5" t="n">
        <v>6.03</v>
      </c>
      <c r="AF144" s="9" t="inlineStr">
        <is>
          <t>bank_transfer</t>
        </is>
      </c>
      <c r="AG144" s="4" t="inlineStr">
        <is>
          <t>****-****-3778</t>
        </is>
      </c>
      <c r="AH144" s="6" t="n">
        <v>44474</v>
      </c>
      <c r="AI144" s="9" t="n"/>
      <c r="AJ144" s="4" t="inlineStr"/>
      <c r="AK144" s="21" t="inlineStr">
        <is>
          <t>Reviewed</t>
        </is>
      </c>
    </row>
    <row r="145">
      <c r="C145" s="9" t="inlineStr">
        <is>
          <t>client_0041</t>
        </is>
      </c>
      <c r="D145" s="11" t="n">
        <v>2025</v>
      </c>
      <c r="E145" s="7" t="n">
        <v>45658</v>
      </c>
      <c r="F145" s="6" t="n">
        <v>46022</v>
      </c>
      <c r="G145" s="9" t="inlineStr">
        <is>
          <t>MYR</t>
        </is>
      </c>
      <c r="H145" s="4" t="inlineStr">
        <is>
          <t>PAY202504</t>
        </is>
      </c>
      <c r="I145" s="4" t="inlineStr">
        <is>
          <t>E0004</t>
        </is>
      </c>
      <c r="J145" s="9" t="inlineStr">
        <is>
          <t>Raj Kumar</t>
        </is>
      </c>
      <c r="K145" s="9" t="inlineStr">
        <is>
          <t>Finance</t>
        </is>
      </c>
      <c r="L145" s="9" t="inlineStr">
        <is>
          <t>Manager</t>
        </is>
      </c>
      <c r="M145" s="6" t="n">
        <v>45748</v>
      </c>
      <c r="N145" s="6" t="n">
        <v>45777</v>
      </c>
      <c r="O145" s="7" t="n">
        <v>45777</v>
      </c>
      <c r="P145" s="12" t="n">
        <v>2657.85</v>
      </c>
      <c r="Q145" s="19" t="n">
        <v>35.78</v>
      </c>
      <c r="R145" s="12" t="n">
        <v>86.25</v>
      </c>
      <c r="S145" s="4" t="n"/>
      <c r="T145" s="10" t="n">
        <v>337.59</v>
      </c>
      <c r="U145" s="15" t="n">
        <v>0</v>
      </c>
      <c r="V145" s="19" t="n">
        <v>3117.47</v>
      </c>
      <c r="W145" s="11" t="n">
        <v>342.92</v>
      </c>
      <c r="X145" s="15" t="n">
        <v>15.59</v>
      </c>
      <c r="Y145" s="5" t="n">
        <v>6.23</v>
      </c>
      <c r="Z145" s="5" t="n">
        <v>101.51</v>
      </c>
      <c r="AA145" s="5" t="n">
        <v>15.59</v>
      </c>
      <c r="AB145" s="11" t="n">
        <v>2635.63</v>
      </c>
      <c r="AC145" s="5" t="n">
        <v>405.27</v>
      </c>
      <c r="AD145" s="19" t="n">
        <v>56.11</v>
      </c>
      <c r="AE145" s="10" t="n">
        <v>6.23</v>
      </c>
      <c r="AF145" s="4" t="inlineStr">
        <is>
          <t>bank_transfer</t>
        </is>
      </c>
      <c r="AG145" s="9" t="inlineStr">
        <is>
          <t>****-****-1814</t>
        </is>
      </c>
      <c r="AH145" s="6" t="n">
        <v>44116</v>
      </c>
      <c r="AI145" s="4" t="n"/>
      <c r="AJ145" s="9" t="inlineStr">
        <is>
          <t>Detail generated from summary split</t>
        </is>
      </c>
      <c r="AK145" s="18" t="inlineStr">
        <is>
          <t>Client updated</t>
        </is>
      </c>
    </row>
    <row r="146">
      <c r="C146" s="4" t="inlineStr">
        <is>
          <t>client_0041</t>
        </is>
      </c>
      <c r="D146" s="12" t="n">
        <v>2025</v>
      </c>
      <c r="E146" s="7" t="n">
        <v>45658</v>
      </c>
      <c r="F146" s="7" t="n">
        <v>46022</v>
      </c>
      <c r="G146" s="9" t="inlineStr">
        <is>
          <t>MYR</t>
        </is>
      </c>
      <c r="H146" s="9" t="inlineStr">
        <is>
          <t>PAY202504</t>
        </is>
      </c>
      <c r="I146" s="9" t="inlineStr">
        <is>
          <t>E0005</t>
        </is>
      </c>
      <c r="J146" s="9" t="inlineStr">
        <is>
          <t>Sarah Lee</t>
        </is>
      </c>
      <c r="K146" s="9" t="inlineStr">
        <is>
          <t>Operations</t>
        </is>
      </c>
      <c r="L146" s="9" t="inlineStr">
        <is>
          <t>Supervisor</t>
        </is>
      </c>
      <c r="M146" s="7" t="n">
        <v>45748</v>
      </c>
      <c r="N146" s="46" t="n">
        <v>45777</v>
      </c>
      <c r="O146" s="7" t="n">
        <v>45777</v>
      </c>
      <c r="P146" s="19" t="n">
        <v>7224.34</v>
      </c>
      <c r="Q146" s="5" t="n">
        <v>163.55</v>
      </c>
      <c r="R146" s="12" t="n">
        <v>514.88</v>
      </c>
      <c r="S146" s="4" t="n"/>
      <c r="T146" s="12" t="n">
        <v>742.0700000000001</v>
      </c>
      <c r="U146" s="15" t="n">
        <v>0</v>
      </c>
      <c r="V146" s="5" t="n">
        <v>8644.84</v>
      </c>
      <c r="W146" s="12" t="n">
        <v>950.9299999999999</v>
      </c>
      <c r="X146" s="5" t="n">
        <v>43.22</v>
      </c>
      <c r="Y146" s="5" t="n">
        <v>17.29</v>
      </c>
      <c r="Z146" s="10" t="n">
        <v>300.44</v>
      </c>
      <c r="AA146" s="12" t="n">
        <v>0</v>
      </c>
      <c r="AB146" s="10" t="n">
        <v>7332.96</v>
      </c>
      <c r="AC146" s="15" t="n">
        <v>1123.83</v>
      </c>
      <c r="AD146" s="15" t="n">
        <v>155.61</v>
      </c>
      <c r="AE146" s="11" t="n">
        <v>17.29</v>
      </c>
      <c r="AF146" s="4" t="inlineStr">
        <is>
          <t>bank_transfer</t>
        </is>
      </c>
      <c r="AG146" s="4" t="inlineStr">
        <is>
          <t>****-****-6882</t>
        </is>
      </c>
      <c r="AH146" s="6" t="n">
        <v>45539</v>
      </c>
      <c r="AI146" s="9" t="n"/>
      <c r="AJ146" s="9" t="inlineStr"/>
      <c r="AK146" s="21" t="inlineStr">
        <is>
          <t>Reviewed</t>
        </is>
      </c>
    </row>
    <row r="147" ht="18" customHeight="1">
      <c r="C147" s="9" t="inlineStr">
        <is>
          <t>client_0041</t>
        </is>
      </c>
      <c r="D147" s="5" t="n">
        <v>2025</v>
      </c>
      <c r="E147" s="47" t="n">
        <v>45658</v>
      </c>
      <c r="F147" s="7" t="n">
        <v>46022</v>
      </c>
      <c r="G147" s="4" t="inlineStr">
        <is>
          <t>MYR</t>
        </is>
      </c>
      <c r="H147" s="4" t="inlineStr">
        <is>
          <t>PAY202504</t>
        </is>
      </c>
      <c r="I147" s="4" t="inlineStr">
        <is>
          <t>E0006</t>
        </is>
      </c>
      <c r="J147" s="9" t="inlineStr">
        <is>
          <t>Farah Hassan</t>
        </is>
      </c>
      <c r="K147" s="4" t="inlineStr">
        <is>
          <t>Operations</t>
        </is>
      </c>
      <c r="L147" s="9" t="inlineStr">
        <is>
          <t>Analyst</t>
        </is>
      </c>
      <c r="M147" s="7" t="n">
        <v>45748</v>
      </c>
      <c r="N147" s="6" t="n">
        <v>45777</v>
      </c>
      <c r="O147" s="6" t="n">
        <v>45777</v>
      </c>
      <c r="P147" s="19" t="n">
        <v>5072.24</v>
      </c>
      <c r="Q147" s="15" t="n">
        <v>44.1</v>
      </c>
      <c r="R147" s="19" t="n">
        <v>211.97</v>
      </c>
      <c r="S147" s="4" t="n"/>
      <c r="T147" s="12" t="n">
        <v>410.75</v>
      </c>
      <c r="U147" s="15" t="n">
        <v>0</v>
      </c>
      <c r="V147" s="5" t="n">
        <v>5739.06</v>
      </c>
      <c r="W147" s="19" t="n">
        <v>631.3</v>
      </c>
      <c r="X147" s="12" t="n">
        <v>28.7</v>
      </c>
      <c r="Y147" s="12" t="n">
        <v>11.48</v>
      </c>
      <c r="Z147" s="12" t="n">
        <v>272.59</v>
      </c>
      <c r="AA147" s="15" t="n">
        <v>0</v>
      </c>
      <c r="AB147" s="5" t="n">
        <v>4794.99</v>
      </c>
      <c r="AC147" s="11" t="n">
        <v>746.08</v>
      </c>
      <c r="AD147" s="19" t="n">
        <v>103.3</v>
      </c>
      <c r="AE147" s="5" t="n">
        <v>11.48</v>
      </c>
      <c r="AF147" s="4" t="inlineStr">
        <is>
          <t>bank_transfer</t>
        </is>
      </c>
      <c r="AG147" s="9" t="inlineStr">
        <is>
          <t>****-****-2017</t>
        </is>
      </c>
      <c r="AH147" s="6" t="n">
        <v>44865</v>
      </c>
      <c r="AI147" s="4" t="n"/>
      <c r="AJ147" s="4" t="inlineStr"/>
      <c r="AK147" s="25" t="inlineStr">
        <is>
          <t>Needs follow-up</t>
        </is>
      </c>
    </row>
    <row r="148">
      <c r="C148" s="9" t="inlineStr">
        <is>
          <t>client_0041</t>
        </is>
      </c>
      <c r="D148" s="59" t="n">
        <v>2025</v>
      </c>
      <c r="E148" s="6" t="n">
        <v>45658</v>
      </c>
      <c r="F148" s="7" t="n">
        <v>46022</v>
      </c>
      <c r="G148" s="4" t="inlineStr">
        <is>
          <t>MYR</t>
        </is>
      </c>
      <c r="H148" s="8" t="inlineStr">
        <is>
          <t>PAY202504</t>
        </is>
      </c>
      <c r="I148" s="42" t="inlineStr">
        <is>
          <t>E0007</t>
        </is>
      </c>
      <c r="J148" s="4" t="inlineStr">
        <is>
          <t>Kevin Wong</t>
        </is>
      </c>
      <c r="K148" s="17" t="inlineStr">
        <is>
          <t>Operations</t>
        </is>
      </c>
      <c r="L148" s="9" t="inlineStr">
        <is>
          <t>Analyst</t>
        </is>
      </c>
      <c r="M148" s="7" t="n">
        <v>45748</v>
      </c>
      <c r="N148" s="6" t="n">
        <v>45777</v>
      </c>
      <c r="O148" s="7" t="n">
        <v>45777</v>
      </c>
      <c r="P148" s="19" t="n">
        <v>10358.69</v>
      </c>
      <c r="Q148" s="10" t="n">
        <v>126.07</v>
      </c>
      <c r="R148" s="10" t="n">
        <v>924.38</v>
      </c>
      <c r="S148" s="4" t="n"/>
      <c r="T148" s="12" t="n">
        <v>792.78</v>
      </c>
      <c r="U148" s="10" t="n">
        <v>0</v>
      </c>
      <c r="V148" s="11" t="n">
        <v>12201.92</v>
      </c>
      <c r="W148" s="11" t="n">
        <v>1342.21</v>
      </c>
      <c r="X148" s="10" t="n">
        <v>61.01</v>
      </c>
      <c r="Y148" s="5" t="n">
        <v>24.4</v>
      </c>
      <c r="Z148" s="5" t="n">
        <v>643.25</v>
      </c>
      <c r="AA148" s="49" t="n">
        <v>0</v>
      </c>
      <c r="AB148" s="19" t="n">
        <v>10131.05</v>
      </c>
      <c r="AC148" s="10" t="n">
        <v>1586.25</v>
      </c>
      <c r="AD148" s="15" t="n">
        <v>219.63</v>
      </c>
      <c r="AE148" s="12" t="n">
        <v>24.4</v>
      </c>
      <c r="AF148" s="9" t="inlineStr">
        <is>
          <t>bank_transfer</t>
        </is>
      </c>
      <c r="AG148" s="36" t="inlineStr">
        <is>
          <t>****-****-6046</t>
        </is>
      </c>
      <c r="AH148" s="22" t="n">
        <v>44208</v>
      </c>
      <c r="AI148" s="9" t="n"/>
      <c r="AJ148" s="4" t="inlineStr"/>
      <c r="AK148" s="21" t="inlineStr">
        <is>
          <t>Reviewed</t>
        </is>
      </c>
    </row>
    <row r="149">
      <c r="C149" s="9" t="inlineStr">
        <is>
          <t>client_0041</t>
        </is>
      </c>
      <c r="D149" s="19" t="n">
        <v>2025</v>
      </c>
      <c r="E149" s="50" t="n">
        <v>45658</v>
      </c>
      <c r="F149" s="7" t="n">
        <v>46022</v>
      </c>
      <c r="G149" s="9" t="inlineStr">
        <is>
          <t>MYR</t>
        </is>
      </c>
      <c r="H149" s="4" t="inlineStr">
        <is>
          <t>PAY202504</t>
        </is>
      </c>
      <c r="I149" s="4" t="inlineStr">
        <is>
          <t>E0008</t>
        </is>
      </c>
      <c r="J149" s="23" t="inlineStr">
        <is>
          <t>Nadia Ong</t>
        </is>
      </c>
      <c r="K149" s="36" t="inlineStr">
        <is>
          <t>Operations</t>
        </is>
      </c>
      <c r="L149" s="4" t="inlineStr">
        <is>
          <t>Analyst</t>
        </is>
      </c>
      <c r="M149" s="6" t="n">
        <v>45748</v>
      </c>
      <c r="N149" s="6" t="n">
        <v>45777</v>
      </c>
      <c r="O149" s="6" t="n">
        <v>45777</v>
      </c>
      <c r="P149" s="12" t="n">
        <v>3864.31</v>
      </c>
      <c r="Q149" s="71" t="n">
        <v>70.73</v>
      </c>
      <c r="R149" s="5" t="n">
        <v>161.03</v>
      </c>
      <c r="S149" s="9" t="n"/>
      <c r="T149" s="11" t="n">
        <v>400.26</v>
      </c>
      <c r="U149" s="11" t="n">
        <v>0</v>
      </c>
      <c r="V149" s="19" t="n">
        <v>4496.33</v>
      </c>
      <c r="W149" s="15" t="n">
        <v>494.6</v>
      </c>
      <c r="X149" s="15" t="n">
        <v>22.48</v>
      </c>
      <c r="Y149" s="5" t="n">
        <v>8.99</v>
      </c>
      <c r="Z149" s="19" t="n">
        <v>110.65</v>
      </c>
      <c r="AA149" s="12" t="n">
        <v>22.48</v>
      </c>
      <c r="AB149" s="11" t="n">
        <v>3837.13</v>
      </c>
      <c r="AC149" s="12" t="n">
        <v>584.52</v>
      </c>
      <c r="AD149" s="15" t="n">
        <v>80.93000000000001</v>
      </c>
      <c r="AE149" s="15" t="n">
        <v>8.99</v>
      </c>
      <c r="AF149" s="4" t="inlineStr">
        <is>
          <t>bank_transfer</t>
        </is>
      </c>
      <c r="AG149" s="4" t="inlineStr">
        <is>
          <t>****-****-7382</t>
        </is>
      </c>
      <c r="AH149" s="7" t="n">
        <v>44032</v>
      </c>
      <c r="AI149" s="9" t="n"/>
      <c r="AJ149" s="9" t="inlineStr">
        <is>
          <t>Detail generated from summary split</t>
        </is>
      </c>
      <c r="AK149" s="18" t="inlineStr">
        <is>
          <t>Client updated</t>
        </is>
      </c>
    </row>
    <row r="150">
      <c r="C150" s="9" t="inlineStr">
        <is>
          <t>client_0041</t>
        </is>
      </c>
      <c r="D150" s="11" t="n">
        <v>2025</v>
      </c>
      <c r="E150" s="6" t="n">
        <v>45658</v>
      </c>
      <c r="F150" s="6" t="n">
        <v>46022</v>
      </c>
      <c r="G150" s="9" t="inlineStr">
        <is>
          <t>MYR</t>
        </is>
      </c>
      <c r="H150" s="4" t="inlineStr">
        <is>
          <t>PAY202504</t>
        </is>
      </c>
      <c r="I150" s="9" t="inlineStr">
        <is>
          <t>E0009</t>
        </is>
      </c>
      <c r="J150" s="9" t="inlineStr">
        <is>
          <t>Jason Teo</t>
        </is>
      </c>
      <c r="K150" s="4" t="inlineStr">
        <is>
          <t>Sales</t>
        </is>
      </c>
      <c r="L150" s="4" t="inlineStr">
        <is>
          <t>Supervisor</t>
        </is>
      </c>
      <c r="M150" s="6" t="n">
        <v>45748</v>
      </c>
      <c r="N150" s="7" t="n">
        <v>45777</v>
      </c>
      <c r="O150" s="6" t="n">
        <v>45777</v>
      </c>
      <c r="P150" s="19" t="n">
        <v>3053.21</v>
      </c>
      <c r="Q150" s="19" t="n">
        <v>97.95</v>
      </c>
      <c r="R150" s="19" t="n">
        <v>83.93000000000001</v>
      </c>
      <c r="S150" s="9" t="n"/>
      <c r="T150" s="11" t="n">
        <v>483.36</v>
      </c>
      <c r="U150" s="33" t="n">
        <v>0</v>
      </c>
      <c r="V150" s="19" t="n">
        <v>3718.45</v>
      </c>
      <c r="W150" s="12" t="n">
        <v>409.03</v>
      </c>
      <c r="X150" s="12" t="n">
        <v>18.59</v>
      </c>
      <c r="Y150" s="10" t="n">
        <v>7.44</v>
      </c>
      <c r="Z150" s="11" t="n">
        <v>128.05</v>
      </c>
      <c r="AA150" s="12" t="n">
        <v>0</v>
      </c>
      <c r="AB150" s="10" t="n">
        <v>3155.34</v>
      </c>
      <c r="AC150" s="12" t="n">
        <v>483.4</v>
      </c>
      <c r="AD150" s="11" t="n">
        <v>66.93000000000001</v>
      </c>
      <c r="AE150" s="66" t="n">
        <v>7.44</v>
      </c>
      <c r="AF150" s="4" t="inlineStr">
        <is>
          <t>bank_transfer</t>
        </is>
      </c>
      <c r="AG150" s="4" t="inlineStr">
        <is>
          <t>****-****-6782</t>
        </is>
      </c>
      <c r="AH150" s="6" t="n">
        <v>43792</v>
      </c>
      <c r="AI150" s="4" t="n"/>
      <c r="AJ150" s="4" t="inlineStr"/>
      <c r="AK150" s="25" t="inlineStr">
        <is>
          <t>Needs follow-up</t>
        </is>
      </c>
    </row>
    <row r="151">
      <c r="C151" s="9" t="inlineStr">
        <is>
          <t>client_0041</t>
        </is>
      </c>
      <c r="D151" s="10" t="n">
        <v>2025</v>
      </c>
      <c r="E151" s="6" t="n">
        <v>45658</v>
      </c>
      <c r="F151" s="6" t="n">
        <v>46022</v>
      </c>
      <c r="G151" s="9" t="inlineStr">
        <is>
          <t>MYR</t>
        </is>
      </c>
      <c r="H151" s="9" t="inlineStr">
        <is>
          <t>PAY202504</t>
        </is>
      </c>
      <c r="I151" s="9" t="inlineStr">
        <is>
          <t>E0010</t>
        </is>
      </c>
      <c r="J151" s="4" t="inlineStr">
        <is>
          <t>Priya Nair</t>
        </is>
      </c>
      <c r="K151" s="4" t="inlineStr">
        <is>
          <t>Sales</t>
        </is>
      </c>
      <c r="L151" s="4" t="inlineStr">
        <is>
          <t>Executive</t>
        </is>
      </c>
      <c r="M151" s="44" t="n">
        <v>45748</v>
      </c>
      <c r="N151" s="6" t="n">
        <v>45777</v>
      </c>
      <c r="O151" s="6" t="n">
        <v>45777</v>
      </c>
      <c r="P151" s="11" t="n">
        <v>5336.34</v>
      </c>
      <c r="Q151" s="10" t="n">
        <v>143.53</v>
      </c>
      <c r="R151" s="5" t="n">
        <v>328</v>
      </c>
      <c r="S151" s="9" t="n"/>
      <c r="T151" s="19" t="n">
        <v>327.64</v>
      </c>
      <c r="U151" s="10" t="n">
        <v>0</v>
      </c>
      <c r="V151" s="15" t="n">
        <v>6135.51</v>
      </c>
      <c r="W151" s="70" t="n">
        <v>674.91</v>
      </c>
      <c r="X151" s="15" t="n">
        <v>30.68</v>
      </c>
      <c r="Y151" s="15" t="n">
        <v>12.27</v>
      </c>
      <c r="Z151" s="12" t="n">
        <v>313.3</v>
      </c>
      <c r="AA151" s="10" t="n">
        <v>0</v>
      </c>
      <c r="AB151" s="71" t="n">
        <v>5104.35</v>
      </c>
      <c r="AC151" s="11" t="n">
        <v>797.62</v>
      </c>
      <c r="AD151" s="12" t="n">
        <v>110.44</v>
      </c>
      <c r="AE151" s="19" t="n">
        <v>12.27</v>
      </c>
      <c r="AF151" s="4" t="inlineStr">
        <is>
          <t>bank_transfer</t>
        </is>
      </c>
      <c r="AG151" s="4" t="inlineStr">
        <is>
          <t>****-****-4570</t>
        </is>
      </c>
      <c r="AH151" s="6" t="n">
        <v>45570</v>
      </c>
      <c r="AI151" s="9" t="n"/>
      <c r="AJ151" s="9" t="inlineStr"/>
      <c r="AK151" s="25" t="inlineStr">
        <is>
          <t>Needs follow-up</t>
        </is>
      </c>
    </row>
    <row r="152">
      <c r="C152" s="4" t="inlineStr">
        <is>
          <t>client_0041</t>
        </is>
      </c>
      <c r="D152" s="10" t="n">
        <v>2025</v>
      </c>
      <c r="E152" s="7" t="n">
        <v>45658</v>
      </c>
      <c r="F152" s="7" t="n">
        <v>46022</v>
      </c>
      <c r="G152" s="4" t="inlineStr">
        <is>
          <t>MYR</t>
        </is>
      </c>
      <c r="H152" s="9" t="inlineStr">
        <is>
          <t>PAY202504</t>
        </is>
      </c>
      <c r="I152" s="4" t="inlineStr">
        <is>
          <t>E0001</t>
        </is>
      </c>
      <c r="J152" s="4" t="inlineStr">
        <is>
          <t>Aisha Rahman</t>
        </is>
      </c>
      <c r="K152" s="4" t="inlineStr">
        <is>
          <t>Sales</t>
        </is>
      </c>
      <c r="L152" s="4" t="inlineStr">
        <is>
          <t>Analyst</t>
        </is>
      </c>
      <c r="M152" s="7" t="n">
        <v>45748</v>
      </c>
      <c r="N152" s="6" t="n">
        <v>45777</v>
      </c>
      <c r="O152" s="7" t="n">
        <v>45777</v>
      </c>
      <c r="P152" s="19" t="n">
        <v>6592.88</v>
      </c>
      <c r="Q152" s="12" t="n">
        <v>140.76</v>
      </c>
      <c r="R152" s="12" t="n">
        <v>353.1</v>
      </c>
      <c r="S152" s="9" t="n"/>
      <c r="T152" s="19" t="n">
        <v>303.31</v>
      </c>
      <c r="U152" s="54" t="n">
        <v>0</v>
      </c>
      <c r="V152" s="19" t="n">
        <v>7390.05</v>
      </c>
      <c r="W152" s="35" t="n">
        <v>812.91</v>
      </c>
      <c r="X152" s="11" t="n">
        <v>36.95</v>
      </c>
      <c r="Y152" s="15" t="n">
        <v>14.78</v>
      </c>
      <c r="Z152" s="5" t="n">
        <v>227.48</v>
      </c>
      <c r="AA152" s="19" t="n">
        <v>0</v>
      </c>
      <c r="AB152" s="10" t="n">
        <v>6297.93</v>
      </c>
      <c r="AC152" s="11" t="n">
        <v>960.71</v>
      </c>
      <c r="AD152" s="11" t="n">
        <v>133.02</v>
      </c>
      <c r="AE152" s="72" t="n">
        <v>14.78</v>
      </c>
      <c r="AF152" s="9" t="inlineStr">
        <is>
          <t>bank_transfer</t>
        </is>
      </c>
      <c r="AG152" s="4" t="inlineStr">
        <is>
          <t>****-****-6344</t>
        </is>
      </c>
      <c r="AH152" s="7" t="n">
        <v>44022</v>
      </c>
      <c r="AI152" s="9" t="n"/>
      <c r="AJ152" s="4" t="inlineStr"/>
      <c r="AK152" s="21" t="inlineStr">
        <is>
          <t>Reviewed</t>
        </is>
      </c>
    </row>
    <row r="153">
      <c r="C153" s="4" t="inlineStr">
        <is>
          <t>client_0041</t>
        </is>
      </c>
      <c r="D153" s="5" t="n">
        <v>2025</v>
      </c>
      <c r="E153" s="6" t="n">
        <v>45658</v>
      </c>
      <c r="F153" s="6" t="n">
        <v>46022</v>
      </c>
      <c r="G153" s="4" t="inlineStr">
        <is>
          <t>MYR</t>
        </is>
      </c>
      <c r="H153" s="9" t="inlineStr">
        <is>
          <t>PAY202504</t>
        </is>
      </c>
      <c r="I153" s="9" t="inlineStr">
        <is>
          <t>E0002</t>
        </is>
      </c>
      <c r="J153" s="4" t="inlineStr">
        <is>
          <t>Daniel Lim</t>
        </is>
      </c>
      <c r="K153" s="9" t="inlineStr">
        <is>
          <t>Sales</t>
        </is>
      </c>
      <c r="L153" s="9" t="inlineStr">
        <is>
          <t>Executive</t>
        </is>
      </c>
      <c r="M153" s="7" t="n">
        <v>45748</v>
      </c>
      <c r="N153" s="6" t="n">
        <v>45777</v>
      </c>
      <c r="O153" s="7" t="n">
        <v>45777</v>
      </c>
      <c r="P153" s="19" t="n">
        <v>2715.11</v>
      </c>
      <c r="Q153" s="12" t="n">
        <v>5.71</v>
      </c>
      <c r="R153" s="5" t="n">
        <v>88.77</v>
      </c>
      <c r="S153" s="4" t="n"/>
      <c r="T153" s="12" t="n">
        <v>228.26</v>
      </c>
      <c r="U153" s="12" t="n">
        <v>0</v>
      </c>
      <c r="V153" s="10" t="n">
        <v>3037.85</v>
      </c>
      <c r="W153" s="5" t="n">
        <v>334.16</v>
      </c>
      <c r="X153" s="5" t="n">
        <v>15.19</v>
      </c>
      <c r="Y153" s="11" t="n">
        <v>6.08</v>
      </c>
      <c r="Z153" s="12" t="n">
        <v>124.87</v>
      </c>
      <c r="AA153" s="15" t="n">
        <v>0</v>
      </c>
      <c r="AB153" s="11" t="n">
        <v>2557.55</v>
      </c>
      <c r="AC153" s="19" t="n">
        <v>394.92</v>
      </c>
      <c r="AD153" s="10" t="n">
        <v>54.68</v>
      </c>
      <c r="AE153" s="10" t="n">
        <v>6.08</v>
      </c>
      <c r="AF153" s="9" t="inlineStr">
        <is>
          <t>bank_transfer</t>
        </is>
      </c>
      <c r="AG153" s="4" t="inlineStr">
        <is>
          <t>****-****-1305</t>
        </is>
      </c>
      <c r="AH153" s="6" t="n">
        <v>44191</v>
      </c>
      <c r="AI153" s="4" t="n"/>
      <c r="AJ153" s="23" t="inlineStr">
        <is>
          <t>Detail generated from summary split</t>
        </is>
      </c>
      <c r="AK153" s="18" t="inlineStr">
        <is>
          <t>Client updated</t>
        </is>
      </c>
    </row>
    <row r="154">
      <c r="C154" s="4" t="inlineStr">
        <is>
          <t>client_0041</t>
        </is>
      </c>
      <c r="D154" s="5" t="n">
        <v>2025</v>
      </c>
      <c r="E154" s="6" t="n">
        <v>45658</v>
      </c>
      <c r="F154" s="7" t="n">
        <v>46022</v>
      </c>
      <c r="G154" s="9" t="inlineStr">
        <is>
          <t>MYR</t>
        </is>
      </c>
      <c r="H154" s="23" t="inlineStr">
        <is>
          <t>PAY202504</t>
        </is>
      </c>
      <c r="I154" s="9" t="inlineStr">
        <is>
          <t>E0003</t>
        </is>
      </c>
      <c r="J154" s="4" t="inlineStr">
        <is>
          <t>Mei Tan</t>
        </is>
      </c>
      <c r="K154" s="9" t="inlineStr">
        <is>
          <t>Warehouse</t>
        </is>
      </c>
      <c r="L154" s="9" t="inlineStr">
        <is>
          <t>Supervisor</t>
        </is>
      </c>
      <c r="M154" s="6" t="n">
        <v>45748</v>
      </c>
      <c r="N154" s="7" t="n">
        <v>45777</v>
      </c>
      <c r="O154" s="7" t="n">
        <v>45777</v>
      </c>
      <c r="P154" s="10" t="n">
        <v>1435.9</v>
      </c>
      <c r="Q154" s="10" t="n">
        <v>23.07</v>
      </c>
      <c r="R154" s="12" t="n">
        <v>92.47</v>
      </c>
      <c r="S154" s="9" t="n"/>
      <c r="T154" s="10" t="n">
        <v>193.97</v>
      </c>
      <c r="U154" s="5" t="n">
        <v>0</v>
      </c>
      <c r="V154" s="15" t="n">
        <v>1745.41</v>
      </c>
      <c r="W154" s="19" t="n">
        <v>192</v>
      </c>
      <c r="X154" s="12" t="n">
        <v>8.73</v>
      </c>
      <c r="Y154" s="19" t="n">
        <v>3.49</v>
      </c>
      <c r="Z154" s="11" t="n">
        <v>67.44</v>
      </c>
      <c r="AA154" s="11" t="n">
        <v>0</v>
      </c>
      <c r="AB154" s="12" t="n">
        <v>1473.75</v>
      </c>
      <c r="AC154" s="5" t="n">
        <v>226.9</v>
      </c>
      <c r="AD154" s="5" t="n">
        <v>31.42</v>
      </c>
      <c r="AE154" s="5" t="n">
        <v>3.49</v>
      </c>
      <c r="AF154" s="4" t="inlineStr">
        <is>
          <t>bank_transfer</t>
        </is>
      </c>
      <c r="AG154" s="36" t="inlineStr">
        <is>
          <t>****-****-3201</t>
        </is>
      </c>
      <c r="AH154" s="6" t="n">
        <v>43908</v>
      </c>
      <c r="AI154" s="9" t="n"/>
      <c r="AJ154" s="4" t="inlineStr"/>
      <c r="AK154" s="25" t="inlineStr">
        <is>
          <t>Needs follow-up</t>
        </is>
      </c>
    </row>
    <row r="155">
      <c r="C155" s="9" t="inlineStr">
        <is>
          <t>client_0041</t>
        </is>
      </c>
      <c r="D155" s="10" t="n">
        <v>2025</v>
      </c>
      <c r="E155" s="6" t="n">
        <v>45658</v>
      </c>
      <c r="F155" s="7" t="n">
        <v>46022</v>
      </c>
      <c r="G155" s="4" t="inlineStr">
        <is>
          <t>MYR</t>
        </is>
      </c>
      <c r="H155" s="4" t="inlineStr">
        <is>
          <t>PAY202504</t>
        </is>
      </c>
      <c r="I155" s="4" t="inlineStr">
        <is>
          <t>E0004</t>
        </is>
      </c>
      <c r="J155" s="4" t="inlineStr">
        <is>
          <t>Raj Kumar</t>
        </is>
      </c>
      <c r="K155" s="4" t="inlineStr">
        <is>
          <t>Warehouse</t>
        </is>
      </c>
      <c r="L155" s="4" t="inlineStr">
        <is>
          <t>Supervisor</t>
        </is>
      </c>
      <c r="M155" s="7" t="n">
        <v>45748</v>
      </c>
      <c r="N155" s="7" t="n">
        <v>45777</v>
      </c>
      <c r="O155" s="7" t="n">
        <v>45777</v>
      </c>
      <c r="P155" s="15" t="n">
        <v>1922.76</v>
      </c>
      <c r="Q155" s="15" t="n">
        <v>62.19</v>
      </c>
      <c r="R155" s="12" t="n">
        <v>131.78</v>
      </c>
      <c r="S155" s="4" t="n"/>
      <c r="T155" s="5" t="n">
        <v>148.39</v>
      </c>
      <c r="U155" s="19" t="n">
        <v>0</v>
      </c>
      <c r="V155" s="19" t="n">
        <v>2265.12</v>
      </c>
      <c r="W155" s="10" t="n">
        <v>249.16</v>
      </c>
      <c r="X155" s="65" t="n">
        <v>11.33</v>
      </c>
      <c r="Y155" s="19" t="n">
        <v>4.53</v>
      </c>
      <c r="Z155" s="19" t="n">
        <v>105.66</v>
      </c>
      <c r="AA155" s="11" t="n">
        <v>0</v>
      </c>
      <c r="AB155" s="15" t="n">
        <v>1894.44</v>
      </c>
      <c r="AC155" s="15" t="n">
        <v>294.47</v>
      </c>
      <c r="AD155" s="5" t="n">
        <v>40.77</v>
      </c>
      <c r="AE155" s="19" t="n">
        <v>4.53</v>
      </c>
      <c r="AF155" s="4" t="inlineStr">
        <is>
          <t>bank_transfer</t>
        </is>
      </c>
      <c r="AG155" s="4" t="inlineStr">
        <is>
          <t>****-****-8919</t>
        </is>
      </c>
      <c r="AH155" s="52" t="n">
        <v>45215</v>
      </c>
      <c r="AI155" s="4" t="n"/>
      <c r="AJ155" s="4" t="inlineStr"/>
      <c r="AK155" s="25" t="inlineStr">
        <is>
          <t>Needs follow-up</t>
        </is>
      </c>
    </row>
    <row r="156">
      <c r="C156" s="9" t="inlineStr">
        <is>
          <t>client_0041</t>
        </is>
      </c>
      <c r="D156" s="19" t="n">
        <v>2025</v>
      </c>
      <c r="E156" s="6" t="n">
        <v>45658</v>
      </c>
      <c r="F156" s="7" t="n">
        <v>46022</v>
      </c>
      <c r="G156" s="23" t="inlineStr">
        <is>
          <t>MYR</t>
        </is>
      </c>
      <c r="H156" s="4" t="inlineStr">
        <is>
          <t>PAY202504</t>
        </is>
      </c>
      <c r="I156" s="4" t="inlineStr">
        <is>
          <t>E0005</t>
        </is>
      </c>
      <c r="J156" s="4" t="inlineStr">
        <is>
          <t>Sarah Lee</t>
        </is>
      </c>
      <c r="K156" s="4" t="inlineStr">
        <is>
          <t>Warehouse</t>
        </is>
      </c>
      <c r="L156" s="4" t="inlineStr">
        <is>
          <t>Manager</t>
        </is>
      </c>
      <c r="M156" s="7" t="n">
        <v>45748</v>
      </c>
      <c r="N156" s="7" t="n">
        <v>45777</v>
      </c>
      <c r="O156" s="7" t="n">
        <v>45777</v>
      </c>
      <c r="P156" s="15" t="n">
        <v>1407.19</v>
      </c>
      <c r="Q156" s="19" t="n">
        <v>7.05</v>
      </c>
      <c r="R156" s="15" t="n">
        <v>74.06999999999999</v>
      </c>
      <c r="S156" s="9" t="n"/>
      <c r="T156" s="11" t="n">
        <v>175.27</v>
      </c>
      <c r="U156" s="12" t="n">
        <v>0</v>
      </c>
      <c r="V156" s="15" t="n">
        <v>1663.58</v>
      </c>
      <c r="W156" s="12" t="n">
        <v>182.99</v>
      </c>
      <c r="X156" s="5" t="n">
        <v>8.32</v>
      </c>
      <c r="Y156" s="10" t="n">
        <v>3.33</v>
      </c>
      <c r="Z156" s="5" t="n">
        <v>68.26000000000001</v>
      </c>
      <c r="AA156" s="5" t="n">
        <v>0</v>
      </c>
      <c r="AB156" s="15" t="n">
        <v>1400.68</v>
      </c>
      <c r="AC156" s="10" t="n">
        <v>216.27</v>
      </c>
      <c r="AD156" s="11" t="n">
        <v>29.94</v>
      </c>
      <c r="AE156" s="15" t="n">
        <v>3.33</v>
      </c>
      <c r="AF156" s="4" t="inlineStr">
        <is>
          <t>bank_transfer</t>
        </is>
      </c>
      <c r="AG156" s="4" t="inlineStr">
        <is>
          <t>****-****-5655</t>
        </is>
      </c>
      <c r="AH156" s="7" t="n">
        <v>44070</v>
      </c>
      <c r="AI156" s="9" t="n"/>
      <c r="AJ156" s="4" t="inlineStr"/>
      <c r="AK156" s="18" t="inlineStr">
        <is>
          <t>Client updated</t>
        </is>
      </c>
    </row>
    <row r="157">
      <c r="C157" s="9" t="inlineStr">
        <is>
          <t>client_0041</t>
        </is>
      </c>
      <c r="D157" s="19" t="n">
        <v>2025</v>
      </c>
      <c r="E157" s="7" t="n">
        <v>45658</v>
      </c>
      <c r="F157" s="7" t="n">
        <v>46022</v>
      </c>
      <c r="G157" s="9" t="inlineStr">
        <is>
          <t>MYR</t>
        </is>
      </c>
      <c r="H157" s="36" t="inlineStr">
        <is>
          <t>PAY202504</t>
        </is>
      </c>
      <c r="I157" s="9" t="inlineStr">
        <is>
          <t>E0006</t>
        </is>
      </c>
      <c r="J157" s="9" t="inlineStr">
        <is>
          <t>Farah Hassan</t>
        </is>
      </c>
      <c r="K157" s="4" t="inlineStr">
        <is>
          <t>Warehouse</t>
        </is>
      </c>
      <c r="L157" s="4" t="inlineStr">
        <is>
          <t>Supervisor</t>
        </is>
      </c>
      <c r="M157" s="6" t="n">
        <v>45748</v>
      </c>
      <c r="N157" s="7" t="n">
        <v>45777</v>
      </c>
      <c r="O157" s="7" t="n">
        <v>45777</v>
      </c>
      <c r="P157" s="5" t="n">
        <v>2284.21</v>
      </c>
      <c r="Q157" s="12" t="n">
        <v>28.85</v>
      </c>
      <c r="R157" s="12" t="n">
        <v>146.87</v>
      </c>
      <c r="S157" s="9" t="n"/>
      <c r="T157" s="19" t="n">
        <v>435.36</v>
      </c>
      <c r="U157" s="11" t="n">
        <v>0</v>
      </c>
      <c r="V157" s="10" t="n">
        <v>2895.29</v>
      </c>
      <c r="W157" s="19" t="n">
        <v>318.48</v>
      </c>
      <c r="X157" s="5" t="n">
        <v>14.48</v>
      </c>
      <c r="Y157" s="15" t="n">
        <v>5.79</v>
      </c>
      <c r="Z157" s="12" t="n">
        <v>81.56999999999999</v>
      </c>
      <c r="AA157" s="19" t="n">
        <v>0</v>
      </c>
      <c r="AB157" s="5" t="n">
        <v>2474.97</v>
      </c>
      <c r="AC157" s="11" t="n">
        <v>376.39</v>
      </c>
      <c r="AD157" s="5" t="n">
        <v>52.12</v>
      </c>
      <c r="AE157" s="5" t="n">
        <v>5.79</v>
      </c>
      <c r="AF157" s="4" t="inlineStr">
        <is>
          <t>bank_transfer</t>
        </is>
      </c>
      <c r="AG157" s="9" t="inlineStr">
        <is>
          <t>****-****-8469</t>
        </is>
      </c>
      <c r="AH157" s="7" t="n">
        <v>44998</v>
      </c>
      <c r="AI157" s="28" t="n"/>
      <c r="AJ157" s="36" t="inlineStr"/>
      <c r="AK157" s="18" t="inlineStr">
        <is>
          <t>Client updated</t>
        </is>
      </c>
    </row>
    <row r="158">
      <c r="C158" s="4" t="inlineStr">
        <is>
          <t>client_0041</t>
        </is>
      </c>
      <c r="D158" s="12" t="n">
        <v>2025</v>
      </c>
      <c r="E158" s="6" t="n">
        <v>45658</v>
      </c>
      <c r="F158" s="7" t="n">
        <v>46022</v>
      </c>
      <c r="G158" s="9" t="inlineStr">
        <is>
          <t>MYR</t>
        </is>
      </c>
      <c r="H158" s="4" t="inlineStr">
        <is>
          <t>PAY202504</t>
        </is>
      </c>
      <c r="I158" s="9" t="inlineStr">
        <is>
          <t>E0007</t>
        </is>
      </c>
      <c r="J158" s="9" t="inlineStr">
        <is>
          <t>Kevin Wong</t>
        </is>
      </c>
      <c r="K158" s="4" t="inlineStr">
        <is>
          <t>Warehouse</t>
        </is>
      </c>
      <c r="L158" s="4" t="inlineStr">
        <is>
          <t>Manager</t>
        </is>
      </c>
      <c r="M158" s="6" t="n">
        <v>45748</v>
      </c>
      <c r="N158" s="6" t="n">
        <v>45777</v>
      </c>
      <c r="O158" s="6" t="n">
        <v>45777</v>
      </c>
      <c r="P158" s="12" t="n">
        <v>1585.52</v>
      </c>
      <c r="Q158" s="5" t="n">
        <v>34.81</v>
      </c>
      <c r="R158" s="19" t="n">
        <v>152.73</v>
      </c>
      <c r="S158" s="9" t="n"/>
      <c r="T158" s="10" t="n">
        <v>226.88</v>
      </c>
      <c r="U158" s="10" t="n">
        <v>0</v>
      </c>
      <c r="V158" s="12" t="n">
        <v>1999.94</v>
      </c>
      <c r="W158" s="19" t="n">
        <v>219.99</v>
      </c>
      <c r="X158" s="19" t="n">
        <v>10</v>
      </c>
      <c r="Y158" s="5" t="n">
        <v>4</v>
      </c>
      <c r="Z158" s="15" t="n">
        <v>51.37</v>
      </c>
      <c r="AA158" s="10" t="n">
        <v>0</v>
      </c>
      <c r="AB158" s="12" t="n">
        <v>1714.58</v>
      </c>
      <c r="AC158" s="5" t="n">
        <v>259.99</v>
      </c>
      <c r="AD158" s="15" t="n">
        <v>36</v>
      </c>
      <c r="AE158" s="10" t="n">
        <v>4</v>
      </c>
      <c r="AF158" s="4" t="inlineStr">
        <is>
          <t>bank_transfer</t>
        </is>
      </c>
      <c r="AG158" s="9" t="inlineStr">
        <is>
          <t>****-****-5827</t>
        </is>
      </c>
      <c r="AH158" s="6" t="n">
        <v>45543</v>
      </c>
      <c r="AI158" s="9" t="n"/>
      <c r="AJ158" s="13" t="inlineStr"/>
      <c r="AK158" s="18" t="inlineStr">
        <is>
          <t>Client updated</t>
        </is>
      </c>
    </row>
    <row r="159">
      <c r="C159" s="8" t="inlineStr">
        <is>
          <t>client_0041</t>
        </is>
      </c>
      <c r="D159" s="19" t="n">
        <v>2025</v>
      </c>
      <c r="E159" s="6" t="n">
        <v>45658</v>
      </c>
      <c r="F159" s="7" t="n">
        <v>46022</v>
      </c>
      <c r="G159" s="4" t="inlineStr">
        <is>
          <t>MYR</t>
        </is>
      </c>
      <c r="H159" s="4" t="inlineStr">
        <is>
          <t>PAY202504</t>
        </is>
      </c>
      <c r="I159" s="4" t="inlineStr">
        <is>
          <t>E0008</t>
        </is>
      </c>
      <c r="J159" s="4" t="inlineStr">
        <is>
          <t>Nadia Ong</t>
        </is>
      </c>
      <c r="K159" s="9" t="inlineStr">
        <is>
          <t>Warehouse</t>
        </is>
      </c>
      <c r="L159" s="9" t="inlineStr">
        <is>
          <t>Analyst</t>
        </is>
      </c>
      <c r="M159" s="7" t="n">
        <v>45748</v>
      </c>
      <c r="N159" s="7" t="n">
        <v>45777</v>
      </c>
      <c r="O159" s="7" t="n">
        <v>45777</v>
      </c>
      <c r="P159" s="10" t="n">
        <v>2963</v>
      </c>
      <c r="Q159" s="19" t="n">
        <v>52.66</v>
      </c>
      <c r="R159" s="11" t="n">
        <v>95.73999999999999</v>
      </c>
      <c r="S159" s="9" t="n"/>
      <c r="T159" s="11" t="n">
        <v>240.26</v>
      </c>
      <c r="U159" s="5" t="n">
        <v>0</v>
      </c>
      <c r="V159" s="12" t="n">
        <v>3351.66</v>
      </c>
      <c r="W159" s="19" t="n">
        <v>368.68</v>
      </c>
      <c r="X159" s="19" t="n">
        <v>16.76</v>
      </c>
      <c r="Y159" s="12" t="n">
        <v>6.7</v>
      </c>
      <c r="Z159" s="12" t="n">
        <v>75.94</v>
      </c>
      <c r="AA159" s="12" t="n">
        <v>0</v>
      </c>
      <c r="AB159" s="12" t="n">
        <v>2883.58</v>
      </c>
      <c r="AC159" s="5" t="n">
        <v>435.72</v>
      </c>
      <c r="AD159" s="32" t="n">
        <v>60.33</v>
      </c>
      <c r="AE159" s="10" t="n">
        <v>6.7</v>
      </c>
      <c r="AF159" s="9" t="inlineStr">
        <is>
          <t>bank_transfer</t>
        </is>
      </c>
      <c r="AG159" s="4" t="inlineStr">
        <is>
          <t>****-****-7170</t>
        </is>
      </c>
      <c r="AH159" s="6" t="n">
        <v>44012</v>
      </c>
      <c r="AI159" s="9" t="n"/>
      <c r="AJ159" s="4" t="inlineStr"/>
      <c r="AK159" s="16" t="inlineStr">
        <is>
          <t>Pending support</t>
        </is>
      </c>
    </row>
    <row r="160" ht="21" customHeight="1">
      <c r="C160" s="9" t="inlineStr">
        <is>
          <t>client_0041</t>
        </is>
      </c>
      <c r="D160" s="5" t="n">
        <v>2025</v>
      </c>
      <c r="E160" s="6" t="n">
        <v>45658</v>
      </c>
      <c r="F160" s="6" t="n">
        <v>46022</v>
      </c>
      <c r="G160" s="9" t="inlineStr">
        <is>
          <t>MYR</t>
        </is>
      </c>
      <c r="H160" s="4" t="inlineStr">
        <is>
          <t>PAY202504</t>
        </is>
      </c>
      <c r="I160" s="4" t="inlineStr">
        <is>
          <t>E0009</t>
        </is>
      </c>
      <c r="J160" s="9" t="inlineStr">
        <is>
          <t>Jason Teo</t>
        </is>
      </c>
      <c r="K160" s="9" t="inlineStr">
        <is>
          <t>Warehouse</t>
        </is>
      </c>
      <c r="L160" s="9" t="inlineStr">
        <is>
          <t>Manager</t>
        </is>
      </c>
      <c r="M160" s="6" t="n">
        <v>45748</v>
      </c>
      <c r="N160" s="6" t="n">
        <v>45777</v>
      </c>
      <c r="O160" s="7" t="n">
        <v>45777</v>
      </c>
      <c r="P160" s="11" t="n">
        <v>1680.4</v>
      </c>
      <c r="Q160" s="19" t="n">
        <v>1.07</v>
      </c>
      <c r="R160" s="15" t="n">
        <v>142.16</v>
      </c>
      <c r="S160" s="9" t="n"/>
      <c r="T160" s="5" t="n">
        <v>137.51</v>
      </c>
      <c r="U160" s="10" t="n">
        <v>0</v>
      </c>
      <c r="V160" s="11" t="n">
        <v>1961.14</v>
      </c>
      <c r="W160" s="5" t="n">
        <v>215.73</v>
      </c>
      <c r="X160" s="5" t="n">
        <v>9.81</v>
      </c>
      <c r="Y160" s="12" t="n">
        <v>3.92</v>
      </c>
      <c r="Z160" s="10" t="n">
        <v>75.31</v>
      </c>
      <c r="AA160" s="15" t="n">
        <v>9.81</v>
      </c>
      <c r="AB160" s="15" t="n">
        <v>1646.56</v>
      </c>
      <c r="AC160" s="11" t="n">
        <v>254.95</v>
      </c>
      <c r="AD160" s="5" t="n">
        <v>35.3</v>
      </c>
      <c r="AE160" s="11" t="n">
        <v>3.92</v>
      </c>
      <c r="AF160" s="9" t="inlineStr">
        <is>
          <t>bank_transfer</t>
        </is>
      </c>
      <c r="AG160" s="9" t="inlineStr">
        <is>
          <t>****-****-4986</t>
        </is>
      </c>
      <c r="AH160" s="6" t="n">
        <v>43823</v>
      </c>
      <c r="AI160" s="4" t="n"/>
      <c r="AJ160" s="4" t="inlineStr"/>
      <c r="AK160" s="25" t="inlineStr">
        <is>
          <t>Needs follow-up</t>
        </is>
      </c>
    </row>
    <row r="161">
      <c r="C161" s="4" t="inlineStr">
        <is>
          <t>client_0041</t>
        </is>
      </c>
      <c r="D161" s="10" t="n">
        <v>2025</v>
      </c>
      <c r="E161" s="7" t="n">
        <v>45658</v>
      </c>
      <c r="F161" s="6" t="n">
        <v>46022</v>
      </c>
      <c r="G161" s="9" t="inlineStr">
        <is>
          <t>MYR</t>
        </is>
      </c>
      <c r="H161" s="4" t="inlineStr">
        <is>
          <t>PAY202504</t>
        </is>
      </c>
      <c r="I161" s="9" t="inlineStr">
        <is>
          <t>E0010</t>
        </is>
      </c>
      <c r="J161" s="4" t="inlineStr">
        <is>
          <t>Priya Nair</t>
        </is>
      </c>
      <c r="K161" s="9" t="inlineStr">
        <is>
          <t>Warehouse</t>
        </is>
      </c>
      <c r="L161" s="4" t="inlineStr">
        <is>
          <t>Analyst</t>
        </is>
      </c>
      <c r="M161" s="6" t="n">
        <v>45748</v>
      </c>
      <c r="N161" s="6" t="n">
        <v>45777</v>
      </c>
      <c r="O161" s="7" t="n">
        <v>45777</v>
      </c>
      <c r="P161" s="5" t="n">
        <v>2480.72</v>
      </c>
      <c r="Q161" s="15" t="n">
        <v>67.12</v>
      </c>
      <c r="R161" s="5" t="n">
        <v>92.02</v>
      </c>
      <c r="S161" s="4" t="n"/>
      <c r="T161" s="15" t="n">
        <v>293.74</v>
      </c>
      <c r="U161" s="5" t="n">
        <v>0</v>
      </c>
      <c r="V161" s="12" t="n">
        <v>2933.6</v>
      </c>
      <c r="W161" s="10" t="n">
        <v>322.7</v>
      </c>
      <c r="X161" s="11" t="n">
        <v>14.67</v>
      </c>
      <c r="Y161" s="10" t="n">
        <v>5.87</v>
      </c>
      <c r="Z161" s="11" t="n">
        <v>167.12</v>
      </c>
      <c r="AA161" s="11" t="n">
        <v>14.67</v>
      </c>
      <c r="AB161" s="11" t="n">
        <v>2408.57</v>
      </c>
      <c r="AC161" s="15" t="n">
        <v>381.37</v>
      </c>
      <c r="AD161" s="10" t="n">
        <v>52.8</v>
      </c>
      <c r="AE161" s="15" t="n">
        <v>5.87</v>
      </c>
      <c r="AF161" s="23" t="inlineStr">
        <is>
          <t>bank_transfer</t>
        </is>
      </c>
      <c r="AG161" s="23" t="inlineStr">
        <is>
          <t>****-****-9388</t>
        </is>
      </c>
      <c r="AH161" s="6" t="n">
        <v>45145</v>
      </c>
      <c r="AI161" s="9" t="n"/>
      <c r="AJ161" s="4" t="inlineStr"/>
      <c r="AK161" s="21" t="inlineStr">
        <is>
          <t>Reviewed</t>
        </is>
      </c>
    </row>
    <row r="162">
      <c r="C162" s="4" t="inlineStr">
        <is>
          <t>client_0041</t>
        </is>
      </c>
      <c r="D162" s="5" t="n">
        <v>2025</v>
      </c>
      <c r="E162" s="6" t="n">
        <v>45658</v>
      </c>
      <c r="F162" s="7" t="n">
        <v>46022</v>
      </c>
      <c r="G162" s="4" t="inlineStr">
        <is>
          <t>MYR</t>
        </is>
      </c>
      <c r="H162" s="4" t="inlineStr">
        <is>
          <t>PAY202504</t>
        </is>
      </c>
      <c r="I162" s="9" t="inlineStr">
        <is>
          <t>E0001</t>
        </is>
      </c>
      <c r="J162" s="4" t="inlineStr">
        <is>
          <t>Aisha Rahman</t>
        </is>
      </c>
      <c r="K162" s="4" t="inlineStr">
        <is>
          <t>Warehouse</t>
        </is>
      </c>
      <c r="L162" s="9" t="inlineStr">
        <is>
          <t>Analyst</t>
        </is>
      </c>
      <c r="M162" s="6" t="n">
        <v>45748</v>
      </c>
      <c r="N162" s="6" t="n">
        <v>45777</v>
      </c>
      <c r="O162" s="7" t="n">
        <v>45777</v>
      </c>
      <c r="P162" s="11" t="n">
        <v>2994.02</v>
      </c>
      <c r="Q162" s="19" t="n">
        <v>49.24</v>
      </c>
      <c r="R162" s="19" t="n">
        <v>250.19</v>
      </c>
      <c r="S162" s="9" t="n"/>
      <c r="T162" s="15" t="n">
        <v>52.53</v>
      </c>
      <c r="U162" s="11" t="n">
        <v>0</v>
      </c>
      <c r="V162" s="19" t="n">
        <v>3345.98</v>
      </c>
      <c r="W162" s="11" t="n">
        <v>368.06</v>
      </c>
      <c r="X162" s="12" t="n">
        <v>16.73</v>
      </c>
      <c r="Y162" s="5" t="n">
        <v>6.69</v>
      </c>
      <c r="Z162" s="5" t="n">
        <v>174</v>
      </c>
      <c r="AA162" s="12" t="n">
        <v>0</v>
      </c>
      <c r="AB162" s="19" t="n">
        <v>2780.5</v>
      </c>
      <c r="AC162" s="14" t="n">
        <v>434.98</v>
      </c>
      <c r="AD162" s="12" t="n">
        <v>60.23</v>
      </c>
      <c r="AE162" s="11" t="n">
        <v>6.69</v>
      </c>
      <c r="AF162" s="9" t="inlineStr">
        <is>
          <t>bank_transfer</t>
        </is>
      </c>
      <c r="AG162" s="9" t="inlineStr">
        <is>
          <t>****-****-7941</t>
        </is>
      </c>
      <c r="AH162" s="6" t="n">
        <v>45368</v>
      </c>
      <c r="AI162" s="9" t="n"/>
      <c r="AJ162" s="4" t="inlineStr"/>
      <c r="AK162" s="16" t="inlineStr">
        <is>
          <t>Pending support</t>
        </is>
      </c>
    </row>
    <row r="163">
      <c r="C163" s="23" t="inlineStr">
        <is>
          <t>client_0041</t>
        </is>
      </c>
      <c r="D163" s="12" t="n">
        <v>2025</v>
      </c>
      <c r="E163" s="7" t="n">
        <v>45658</v>
      </c>
      <c r="F163" s="7" t="n">
        <v>46022</v>
      </c>
      <c r="G163" s="4" t="inlineStr">
        <is>
          <t>MYR</t>
        </is>
      </c>
      <c r="H163" s="4" t="inlineStr">
        <is>
          <t>PAY202504</t>
        </is>
      </c>
      <c r="I163" s="4" t="inlineStr">
        <is>
          <t>E0002</t>
        </is>
      </c>
      <c r="J163" s="9" t="inlineStr">
        <is>
          <t>Daniel Lim</t>
        </is>
      </c>
      <c r="K163" s="4" t="inlineStr">
        <is>
          <t>Warehouse</t>
        </is>
      </c>
      <c r="L163" s="9" t="inlineStr">
        <is>
          <t>Analyst</t>
        </is>
      </c>
      <c r="M163" s="6" t="n">
        <v>45748</v>
      </c>
      <c r="N163" s="7" t="n">
        <v>45777</v>
      </c>
      <c r="O163" s="6" t="n">
        <v>45777</v>
      </c>
      <c r="P163" s="5" t="n">
        <v>1685.09</v>
      </c>
      <c r="Q163" s="19" t="n">
        <v>44.89</v>
      </c>
      <c r="R163" s="11" t="n">
        <v>103.77</v>
      </c>
      <c r="S163" s="9" t="n"/>
      <c r="T163" s="5" t="n">
        <v>62.43</v>
      </c>
      <c r="U163" s="5" t="n">
        <v>0</v>
      </c>
      <c r="V163" s="32" t="n">
        <v>1896.18</v>
      </c>
      <c r="W163" s="15" t="n">
        <v>208.58</v>
      </c>
      <c r="X163" s="19" t="n">
        <v>9.48</v>
      </c>
      <c r="Y163" s="11" t="n">
        <v>3.79</v>
      </c>
      <c r="Z163" s="11" t="n">
        <v>86.37</v>
      </c>
      <c r="AA163" s="12" t="n">
        <v>0</v>
      </c>
      <c r="AB163" s="19" t="n">
        <v>1587.96</v>
      </c>
      <c r="AC163" s="15" t="n">
        <v>246.5</v>
      </c>
      <c r="AD163" s="5" t="n">
        <v>34.13</v>
      </c>
      <c r="AE163" s="15" t="n">
        <v>3.79</v>
      </c>
      <c r="AF163" s="4" t="inlineStr">
        <is>
          <t>bank_transfer</t>
        </is>
      </c>
      <c r="AG163" s="4" t="inlineStr">
        <is>
          <t>****-****-1849</t>
        </is>
      </c>
      <c r="AH163" s="7" t="n">
        <v>44454</v>
      </c>
      <c r="AI163" s="4" t="n"/>
      <c r="AJ163" s="9" t="inlineStr"/>
      <c r="AK163" s="18" t="inlineStr">
        <is>
          <t>Client updated</t>
        </is>
      </c>
    </row>
    <row r="164">
      <c r="C164" s="9" t="inlineStr">
        <is>
          <t>client_0041</t>
        </is>
      </c>
      <c r="D164" s="5" t="n">
        <v>2025</v>
      </c>
      <c r="E164" s="7" t="n">
        <v>45658</v>
      </c>
      <c r="F164" s="6" t="n">
        <v>46022</v>
      </c>
      <c r="G164" s="4" t="inlineStr">
        <is>
          <t>MYR</t>
        </is>
      </c>
      <c r="H164" s="9" t="inlineStr">
        <is>
          <t>PAY202504</t>
        </is>
      </c>
      <c r="I164" s="9" t="inlineStr">
        <is>
          <t>E0003</t>
        </is>
      </c>
      <c r="J164" s="9" t="inlineStr">
        <is>
          <t>Mei Tan</t>
        </is>
      </c>
      <c r="K164" s="4" t="inlineStr">
        <is>
          <t>Warehouse</t>
        </is>
      </c>
      <c r="L164" s="4" t="inlineStr">
        <is>
          <t>Manager</t>
        </is>
      </c>
      <c r="M164" s="6" t="n">
        <v>45748</v>
      </c>
      <c r="N164" s="47" t="n">
        <v>45777</v>
      </c>
      <c r="O164" s="6" t="n">
        <v>45777</v>
      </c>
      <c r="P164" s="19" t="n">
        <v>2437.46</v>
      </c>
      <c r="Q164" s="12" t="n">
        <v>66.89</v>
      </c>
      <c r="R164" s="12" t="n">
        <v>162.15</v>
      </c>
      <c r="S164" s="9" t="n"/>
      <c r="T164" s="10" t="n">
        <v>452.52</v>
      </c>
      <c r="U164" s="15" t="n">
        <v>0</v>
      </c>
      <c r="V164" s="59" t="n">
        <v>3119.02</v>
      </c>
      <c r="W164" s="15" t="n">
        <v>343.09</v>
      </c>
      <c r="X164" s="15" t="n">
        <v>15.6</v>
      </c>
      <c r="Y164" s="19" t="n">
        <v>6.24</v>
      </c>
      <c r="Z164" s="10" t="n">
        <v>176.5</v>
      </c>
      <c r="AA164" s="19" t="n">
        <v>0</v>
      </c>
      <c r="AB164" s="12" t="n">
        <v>2577.59</v>
      </c>
      <c r="AC164" s="11" t="n">
        <v>405.47</v>
      </c>
      <c r="AD164" s="12" t="n">
        <v>56.14</v>
      </c>
      <c r="AE164" s="11" t="n">
        <v>6.24</v>
      </c>
      <c r="AF164" s="4" t="inlineStr">
        <is>
          <t>bank_transfer</t>
        </is>
      </c>
      <c r="AG164" s="4" t="inlineStr">
        <is>
          <t>****-****-7053</t>
        </is>
      </c>
      <c r="AH164" s="46" t="n">
        <v>45433</v>
      </c>
      <c r="AI164" s="4" t="n"/>
      <c r="AJ164" s="9" t="inlineStr"/>
      <c r="AK164" s="25" t="inlineStr">
        <is>
          <t>Needs follow-up</t>
        </is>
      </c>
    </row>
    <row r="165" ht="18" customHeight="1">
      <c r="C165" s="4" t="inlineStr">
        <is>
          <t>client_0041</t>
        </is>
      </c>
      <c r="D165" s="5" t="n">
        <v>2025</v>
      </c>
      <c r="E165" s="6" t="n">
        <v>45658</v>
      </c>
      <c r="F165" s="6" t="n">
        <v>46022</v>
      </c>
      <c r="G165" s="9" t="inlineStr">
        <is>
          <t>MYR</t>
        </is>
      </c>
      <c r="H165" s="4" t="inlineStr">
        <is>
          <t>PAY202504</t>
        </is>
      </c>
      <c r="I165" s="9" t="inlineStr">
        <is>
          <t>E0004</t>
        </is>
      </c>
      <c r="J165" s="9" t="inlineStr">
        <is>
          <t>Raj Kumar</t>
        </is>
      </c>
      <c r="K165" s="9" t="inlineStr">
        <is>
          <t>Warehouse</t>
        </is>
      </c>
      <c r="L165" s="4" t="inlineStr">
        <is>
          <t>Manager</t>
        </is>
      </c>
      <c r="M165" s="7" t="n">
        <v>45748</v>
      </c>
      <c r="N165" s="6" t="n">
        <v>45777</v>
      </c>
      <c r="O165" s="7" t="n">
        <v>45777</v>
      </c>
      <c r="P165" s="11" t="n">
        <v>1643.6</v>
      </c>
      <c r="Q165" s="5" t="n">
        <v>18.3</v>
      </c>
      <c r="R165" s="10" t="n">
        <v>53.53</v>
      </c>
      <c r="S165" s="4" t="n"/>
      <c r="T165" s="12" t="n">
        <v>347.57</v>
      </c>
      <c r="U165" s="11" t="n">
        <v>0</v>
      </c>
      <c r="V165" s="5" t="n">
        <v>2063</v>
      </c>
      <c r="W165" s="15" t="n">
        <v>226.93</v>
      </c>
      <c r="X165" s="10" t="n">
        <v>10.31</v>
      </c>
      <c r="Y165" s="12" t="n">
        <v>4.13</v>
      </c>
      <c r="Z165" s="11" t="n">
        <v>81.45999999999999</v>
      </c>
      <c r="AA165" s="10" t="n">
        <v>0</v>
      </c>
      <c r="AB165" s="5" t="n">
        <v>1740.17</v>
      </c>
      <c r="AC165" s="12" t="n">
        <v>268.19</v>
      </c>
      <c r="AD165" s="15" t="n">
        <v>37.13</v>
      </c>
      <c r="AE165" s="11" t="n">
        <v>4.13</v>
      </c>
      <c r="AF165" s="4" t="inlineStr">
        <is>
          <t>bank_transfer</t>
        </is>
      </c>
      <c r="AG165" s="4" t="inlineStr">
        <is>
          <t>****-****-9849</t>
        </is>
      </c>
      <c r="AH165" s="6" t="n">
        <v>43958</v>
      </c>
      <c r="AI165" s="4" t="n"/>
      <c r="AJ165" s="9" t="inlineStr">
        <is>
          <t>Detail generated from summary split</t>
        </is>
      </c>
      <c r="AK165" s="18" t="inlineStr">
        <is>
          <t>Client updated</t>
        </is>
      </c>
    </row>
    <row r="166">
      <c r="C166" s="4" t="inlineStr">
        <is>
          <t>client_0041</t>
        </is>
      </c>
      <c r="D166" s="10" t="n">
        <v>2025</v>
      </c>
      <c r="E166" s="6" t="n">
        <v>45658</v>
      </c>
      <c r="F166" s="6" t="n">
        <v>46022</v>
      </c>
      <c r="G166" s="9" t="inlineStr">
        <is>
          <t>MYR</t>
        </is>
      </c>
      <c r="H166" s="4" t="inlineStr">
        <is>
          <t>PAY202504</t>
        </is>
      </c>
      <c r="I166" s="4" t="inlineStr">
        <is>
          <t>E0005</t>
        </is>
      </c>
      <c r="J166" s="4" t="inlineStr">
        <is>
          <t>Sarah Lee</t>
        </is>
      </c>
      <c r="K166" s="9" t="inlineStr">
        <is>
          <t>HR</t>
        </is>
      </c>
      <c r="L166" s="9" t="inlineStr">
        <is>
          <t>Manager</t>
        </is>
      </c>
      <c r="M166" s="6" t="n">
        <v>45748</v>
      </c>
      <c r="N166" s="6" t="n">
        <v>45777</v>
      </c>
      <c r="O166" s="7" t="n">
        <v>45777</v>
      </c>
      <c r="P166" s="63" t="n">
        <v>2606.13</v>
      </c>
      <c r="Q166" s="10" t="n">
        <v>4.71</v>
      </c>
      <c r="R166" s="15" t="n">
        <v>243.07</v>
      </c>
      <c r="S166" s="4" t="n"/>
      <c r="T166" s="11" t="n">
        <v>204.76</v>
      </c>
      <c r="U166" s="15" t="n">
        <v>0</v>
      </c>
      <c r="V166" s="12" t="n">
        <v>3058.67</v>
      </c>
      <c r="W166" s="5" t="n">
        <v>336.45</v>
      </c>
      <c r="X166" s="10" t="n">
        <v>15.29</v>
      </c>
      <c r="Y166" s="10" t="n">
        <v>6.12</v>
      </c>
      <c r="Z166" s="12" t="n">
        <v>74.51000000000001</v>
      </c>
      <c r="AA166" s="55" t="n">
        <v>15.29</v>
      </c>
      <c r="AB166" s="10" t="n">
        <v>2611.01</v>
      </c>
      <c r="AC166" s="19" t="n">
        <v>397.63</v>
      </c>
      <c r="AD166" s="5" t="n">
        <v>55.06</v>
      </c>
      <c r="AE166" s="19" t="n">
        <v>6.12</v>
      </c>
      <c r="AF166" s="9" t="inlineStr">
        <is>
          <t>bank_transfer</t>
        </is>
      </c>
      <c r="AG166" s="4" t="inlineStr">
        <is>
          <t>****-****-5864</t>
        </is>
      </c>
      <c r="AH166" s="6" t="n">
        <v>44088</v>
      </c>
      <c r="AI166" s="36" t="n"/>
      <c r="AJ166" s="4" t="inlineStr"/>
      <c r="AK166" s="21" t="inlineStr">
        <is>
          <t>Reviewed</t>
        </is>
      </c>
    </row>
    <row r="167">
      <c r="C167" s="4" t="inlineStr">
        <is>
          <t>client_0041</t>
        </is>
      </c>
      <c r="D167" s="15" t="n">
        <v>2025</v>
      </c>
      <c r="E167" s="6" t="n">
        <v>45658</v>
      </c>
      <c r="F167" s="7" t="n">
        <v>46022</v>
      </c>
      <c r="G167" s="9" t="inlineStr">
        <is>
          <t>MYR</t>
        </is>
      </c>
      <c r="H167" s="9" t="inlineStr">
        <is>
          <t>PAY202504</t>
        </is>
      </c>
      <c r="I167" s="4" t="inlineStr">
        <is>
          <t>E0006</t>
        </is>
      </c>
      <c r="J167" s="9" t="inlineStr">
        <is>
          <t>Farah Hassan</t>
        </is>
      </c>
      <c r="K167" s="28" t="inlineStr">
        <is>
          <t>HR</t>
        </is>
      </c>
      <c r="L167" s="9" t="inlineStr">
        <is>
          <t>Executive</t>
        </is>
      </c>
      <c r="M167" s="7" t="n">
        <v>45748</v>
      </c>
      <c r="N167" s="7" t="n">
        <v>45777</v>
      </c>
      <c r="O167" s="7" t="n">
        <v>45777</v>
      </c>
      <c r="P167" s="10" t="n">
        <v>2331.13</v>
      </c>
      <c r="Q167" s="19" t="n">
        <v>36.51</v>
      </c>
      <c r="R167" s="5" t="n">
        <v>80.31</v>
      </c>
      <c r="S167" s="9" t="n"/>
      <c r="T167" s="19" t="n">
        <v>507.92</v>
      </c>
      <c r="U167" s="19" t="n">
        <v>0</v>
      </c>
      <c r="V167" s="10" t="n">
        <v>2955.87</v>
      </c>
      <c r="W167" s="11" t="n">
        <v>325.15</v>
      </c>
      <c r="X167" s="55" t="n">
        <v>14.78</v>
      </c>
      <c r="Y167" s="5" t="n">
        <v>5.91</v>
      </c>
      <c r="Z167" s="12" t="n">
        <v>139.1</v>
      </c>
      <c r="AA167" s="15" t="n">
        <v>0</v>
      </c>
      <c r="AB167" s="5" t="n">
        <v>2470.93</v>
      </c>
      <c r="AC167" s="10" t="n">
        <v>384.26</v>
      </c>
      <c r="AD167" s="15" t="n">
        <v>53.21</v>
      </c>
      <c r="AE167" s="10" t="n">
        <v>5.91</v>
      </c>
      <c r="AF167" s="4" t="inlineStr">
        <is>
          <t>bank_transfer</t>
        </is>
      </c>
      <c r="AG167" s="9" t="inlineStr">
        <is>
          <t>****-****-9702</t>
        </is>
      </c>
      <c r="AH167" s="6" t="n">
        <v>44588</v>
      </c>
      <c r="AI167" s="4" t="n"/>
      <c r="AJ167" s="4" t="inlineStr"/>
      <c r="AK167" s="25" t="inlineStr">
        <is>
          <t>Needs follow-up</t>
        </is>
      </c>
    </row>
    <row r="168" ht="18" customHeight="1">
      <c r="C168" s="4" t="inlineStr">
        <is>
          <t>client_0041</t>
        </is>
      </c>
      <c r="D168" s="15" t="n">
        <v>2025</v>
      </c>
      <c r="E168" s="7" t="n">
        <v>45658</v>
      </c>
      <c r="F168" s="6" t="n">
        <v>46022</v>
      </c>
      <c r="G168" s="4" t="inlineStr">
        <is>
          <t>MYR</t>
        </is>
      </c>
      <c r="H168" s="9" t="inlineStr">
        <is>
          <t>PAY202504</t>
        </is>
      </c>
      <c r="I168" s="9" t="inlineStr">
        <is>
          <t>E0007</t>
        </is>
      </c>
      <c r="J168" s="4" t="inlineStr">
        <is>
          <t>Kevin Wong</t>
        </is>
      </c>
      <c r="K168" s="9" t="inlineStr">
        <is>
          <t>HR</t>
        </is>
      </c>
      <c r="L168" s="9" t="inlineStr">
        <is>
          <t>Supervisor</t>
        </is>
      </c>
      <c r="M168" s="6" t="n">
        <v>45748</v>
      </c>
      <c r="N168" s="6" t="n">
        <v>45777</v>
      </c>
      <c r="O168" s="6" t="n">
        <v>45777</v>
      </c>
      <c r="P168" s="12" t="n">
        <v>1273.49</v>
      </c>
      <c r="Q168" s="11" t="n">
        <v>25.48</v>
      </c>
      <c r="R168" s="5" t="n">
        <v>87.06999999999999</v>
      </c>
      <c r="S168" s="9" t="n"/>
      <c r="T168" s="11" t="n">
        <v>224.78</v>
      </c>
      <c r="U168" s="11" t="n">
        <v>0</v>
      </c>
      <c r="V168" s="5" t="n">
        <v>1610.82</v>
      </c>
      <c r="W168" s="12" t="n">
        <v>177.19</v>
      </c>
      <c r="X168" s="5" t="n">
        <v>8.050000000000001</v>
      </c>
      <c r="Y168" s="11" t="n">
        <v>3.22</v>
      </c>
      <c r="Z168" s="70" t="n">
        <v>36.87</v>
      </c>
      <c r="AA168" s="70" t="n">
        <v>8.050000000000001</v>
      </c>
      <c r="AB168" s="15" t="n">
        <v>1377.44</v>
      </c>
      <c r="AC168" s="15" t="n">
        <v>209.41</v>
      </c>
      <c r="AD168" s="15" t="n">
        <v>28.99</v>
      </c>
      <c r="AE168" s="11" t="n">
        <v>3.22</v>
      </c>
      <c r="AF168" s="9" t="inlineStr">
        <is>
          <t>bank_transfer</t>
        </is>
      </c>
      <c r="AG168" s="9" t="inlineStr">
        <is>
          <t>****-****-2406</t>
        </is>
      </c>
      <c r="AH168" s="6" t="n">
        <v>45465</v>
      </c>
      <c r="AI168" s="4" t="n"/>
      <c r="AJ168" s="9" t="inlineStr"/>
      <c r="AK168" s="18" t="inlineStr">
        <is>
          <t>Client updated</t>
        </is>
      </c>
    </row>
    <row r="169">
      <c r="C169" s="4" t="inlineStr">
        <is>
          <t>client_0041</t>
        </is>
      </c>
      <c r="D169" s="5" t="n">
        <v>2025</v>
      </c>
      <c r="E169" s="6" t="n">
        <v>45658</v>
      </c>
      <c r="F169" s="6" t="n">
        <v>46022</v>
      </c>
      <c r="G169" s="9" t="inlineStr">
        <is>
          <t>MYR</t>
        </is>
      </c>
      <c r="H169" s="9" t="inlineStr">
        <is>
          <t>PAY202504</t>
        </is>
      </c>
      <c r="I169" s="4" t="inlineStr">
        <is>
          <t>E0008</t>
        </is>
      </c>
      <c r="J169" s="9" t="inlineStr">
        <is>
          <t>Nadia Ong</t>
        </is>
      </c>
      <c r="K169" s="8" t="inlineStr">
        <is>
          <t>HR</t>
        </is>
      </c>
      <c r="L169" s="9" t="inlineStr">
        <is>
          <t>Analyst</t>
        </is>
      </c>
      <c r="M169" s="6" t="n">
        <v>45748</v>
      </c>
      <c r="N169" s="7" t="n">
        <v>45777</v>
      </c>
      <c r="O169" s="6" t="n">
        <v>45777</v>
      </c>
      <c r="P169" s="19" t="n">
        <v>1261.64</v>
      </c>
      <c r="Q169" s="11" t="n">
        <v>36.5</v>
      </c>
      <c r="R169" s="5" t="n">
        <v>79.05</v>
      </c>
      <c r="S169" s="9" t="n"/>
      <c r="T169" s="15" t="n">
        <v>46.85</v>
      </c>
      <c r="U169" s="10" t="n">
        <v>0</v>
      </c>
      <c r="V169" s="10" t="n">
        <v>1424.04</v>
      </c>
      <c r="W169" s="10" t="n">
        <v>156.64</v>
      </c>
      <c r="X169" s="10" t="n">
        <v>7.12</v>
      </c>
      <c r="Y169" s="5" t="n">
        <v>2.85</v>
      </c>
      <c r="Z169" s="5" t="n">
        <v>78.83</v>
      </c>
      <c r="AA169" s="19" t="n">
        <v>0</v>
      </c>
      <c r="AB169" s="15" t="n">
        <v>1178.6</v>
      </c>
      <c r="AC169" s="12" t="n">
        <v>185.13</v>
      </c>
      <c r="AD169" s="15" t="n">
        <v>25.63</v>
      </c>
      <c r="AE169" s="5" t="n">
        <v>2.85</v>
      </c>
      <c r="AF169" s="4" t="inlineStr">
        <is>
          <t>bank_transfer</t>
        </is>
      </c>
      <c r="AG169" s="9" t="inlineStr">
        <is>
          <t>****-****-6090</t>
        </is>
      </c>
      <c r="AH169" s="7" t="n">
        <v>44447</v>
      </c>
      <c r="AI169" s="4" t="n"/>
      <c r="AJ169" s="4" t="inlineStr"/>
      <c r="AK169" s="18" t="inlineStr">
        <is>
          <t>Client updated</t>
        </is>
      </c>
    </row>
    <row r="170" ht="24" customHeight="1">
      <c r="C170" s="4" t="inlineStr">
        <is>
          <t>client_0041</t>
        </is>
      </c>
      <c r="D170" s="19" t="n">
        <v>2025</v>
      </c>
      <c r="E170" s="6" t="n">
        <v>45658</v>
      </c>
      <c r="F170" s="6" t="n">
        <v>46022</v>
      </c>
      <c r="G170" s="9" t="inlineStr">
        <is>
          <t>MYR</t>
        </is>
      </c>
      <c r="H170" s="4" t="inlineStr">
        <is>
          <t>PAY202504</t>
        </is>
      </c>
      <c r="I170" s="4" t="inlineStr">
        <is>
          <t>E0009</t>
        </is>
      </c>
      <c r="J170" s="4" t="inlineStr">
        <is>
          <t>Jason Teo</t>
        </is>
      </c>
      <c r="K170" s="4" t="inlineStr">
        <is>
          <t>HR</t>
        </is>
      </c>
      <c r="L170" s="9" t="inlineStr">
        <is>
          <t>Supervisor</t>
        </is>
      </c>
      <c r="M170" s="6" t="n">
        <v>45748</v>
      </c>
      <c r="N170" s="7" t="n">
        <v>45777</v>
      </c>
      <c r="O170" s="6" t="n">
        <v>45777</v>
      </c>
      <c r="P170" s="5" t="n">
        <v>1896.76</v>
      </c>
      <c r="Q170" s="11" t="n">
        <v>44.95</v>
      </c>
      <c r="R170" s="10" t="n">
        <v>102.3</v>
      </c>
      <c r="S170" s="42" t="n"/>
      <c r="T170" s="10" t="n">
        <v>87.54000000000001</v>
      </c>
      <c r="U170" s="11" t="n">
        <v>0</v>
      </c>
      <c r="V170" s="10" t="n">
        <v>2131.55</v>
      </c>
      <c r="W170" s="15" t="n">
        <v>234.47</v>
      </c>
      <c r="X170" s="19" t="n">
        <v>10.66</v>
      </c>
      <c r="Y170" s="10" t="n">
        <v>4.26</v>
      </c>
      <c r="Z170" s="15" t="n">
        <v>123.63</v>
      </c>
      <c r="AA170" s="65" t="n">
        <v>0</v>
      </c>
      <c r="AB170" s="19" t="n">
        <v>1758.53</v>
      </c>
      <c r="AC170" s="19" t="n">
        <v>277.1</v>
      </c>
      <c r="AD170" s="10" t="n">
        <v>38.37</v>
      </c>
      <c r="AE170" s="12" t="n">
        <v>4.26</v>
      </c>
      <c r="AF170" s="28" t="inlineStr">
        <is>
          <t>bank_transfer</t>
        </is>
      </c>
      <c r="AG170" s="9" t="inlineStr">
        <is>
          <t>****-****-9944</t>
        </is>
      </c>
      <c r="AH170" s="7" t="n">
        <v>44109</v>
      </c>
      <c r="AI170" s="9" t="n"/>
      <c r="AJ170" s="9" t="inlineStr"/>
      <c r="AK170" s="18" t="inlineStr">
        <is>
          <t>Client updated</t>
        </is>
      </c>
    </row>
    <row r="171" ht="18" customHeight="1">
      <c r="C171" s="4" t="inlineStr">
        <is>
          <t>client_0041</t>
        </is>
      </c>
      <c r="D171" s="19" t="n">
        <v>2025</v>
      </c>
      <c r="E171" s="6" t="n">
        <v>45658</v>
      </c>
      <c r="F171" s="6" t="n">
        <v>46022</v>
      </c>
      <c r="G171" s="9" t="inlineStr">
        <is>
          <t>MYR</t>
        </is>
      </c>
      <c r="H171" s="4" t="inlineStr">
        <is>
          <t>PAY202504</t>
        </is>
      </c>
      <c r="I171" s="9" t="inlineStr">
        <is>
          <t>E0010</t>
        </is>
      </c>
      <c r="J171" s="4" t="inlineStr">
        <is>
          <t>Priya Nair</t>
        </is>
      </c>
      <c r="K171" s="9" t="inlineStr">
        <is>
          <t>HR</t>
        </is>
      </c>
      <c r="L171" s="9" t="inlineStr">
        <is>
          <t>Analyst</t>
        </is>
      </c>
      <c r="M171" s="6" t="n">
        <v>45748</v>
      </c>
      <c r="N171" s="7" t="n">
        <v>45777</v>
      </c>
      <c r="O171" s="7" t="n">
        <v>45777</v>
      </c>
      <c r="P171" s="11" t="n">
        <v>3054.24</v>
      </c>
      <c r="Q171" s="15" t="n">
        <v>12.54</v>
      </c>
      <c r="R171" s="12" t="n">
        <v>255.9</v>
      </c>
      <c r="S171" s="4" t="n"/>
      <c r="T171" s="5" t="n">
        <v>212.61</v>
      </c>
      <c r="U171" s="11" t="n">
        <v>0</v>
      </c>
      <c r="V171" s="19" t="n">
        <v>3535.29</v>
      </c>
      <c r="W171" s="10" t="n">
        <v>388.88</v>
      </c>
      <c r="X171" s="59" t="n">
        <v>17.68</v>
      </c>
      <c r="Y171" s="15" t="n">
        <v>7.07</v>
      </c>
      <c r="Z171" s="11" t="n">
        <v>171.37</v>
      </c>
      <c r="AA171" s="12" t="n">
        <v>0</v>
      </c>
      <c r="AB171" s="15" t="n">
        <v>2950.29</v>
      </c>
      <c r="AC171" s="12" t="n">
        <v>459.59</v>
      </c>
      <c r="AD171" s="5" t="n">
        <v>63.64</v>
      </c>
      <c r="AE171" s="19" t="n">
        <v>7.07</v>
      </c>
      <c r="AF171" s="9" t="inlineStr">
        <is>
          <t>bank_transfer</t>
        </is>
      </c>
      <c r="AG171" s="9" t="inlineStr">
        <is>
          <t>****-****-8941</t>
        </is>
      </c>
      <c r="AH171" s="6" t="n">
        <v>45034</v>
      </c>
      <c r="AI171" s="9" t="n"/>
      <c r="AJ171" s="9" t="inlineStr"/>
      <c r="AK171" s="21" t="inlineStr">
        <is>
          <t>Reviewed</t>
        </is>
      </c>
    </row>
    <row r="172">
      <c r="C172" s="9" t="inlineStr">
        <is>
          <t>client_0041</t>
        </is>
      </c>
      <c r="D172" s="12" t="n">
        <v>2025</v>
      </c>
      <c r="E172" s="7" t="n">
        <v>45658</v>
      </c>
      <c r="F172" s="6" t="n">
        <v>46022</v>
      </c>
      <c r="G172" s="36" t="inlineStr">
        <is>
          <t>MYR</t>
        </is>
      </c>
      <c r="H172" s="9" t="inlineStr">
        <is>
          <t>PAY202504</t>
        </is>
      </c>
      <c r="I172" s="4" t="inlineStr">
        <is>
          <t>E0001</t>
        </is>
      </c>
      <c r="J172" s="9" t="inlineStr">
        <is>
          <t>Aisha Rahman</t>
        </is>
      </c>
      <c r="K172" s="4" t="inlineStr">
        <is>
          <t>HR</t>
        </is>
      </c>
      <c r="L172" s="9" t="inlineStr">
        <is>
          <t>Supervisor</t>
        </is>
      </c>
      <c r="M172" s="7" t="n">
        <v>45748</v>
      </c>
      <c r="N172" s="6" t="n">
        <v>45777</v>
      </c>
      <c r="O172" s="6" t="n">
        <v>45777</v>
      </c>
      <c r="P172" s="19" t="n">
        <v>2834.12</v>
      </c>
      <c r="Q172" s="12" t="n">
        <v>24.09</v>
      </c>
      <c r="R172" s="12" t="n">
        <v>246.24</v>
      </c>
      <c r="S172" s="9" t="n"/>
      <c r="T172" s="5" t="n">
        <v>138.57</v>
      </c>
      <c r="U172" s="55" t="n">
        <v>0</v>
      </c>
      <c r="V172" s="10" t="n">
        <v>3243.02</v>
      </c>
      <c r="W172" s="5" t="n">
        <v>356.73</v>
      </c>
      <c r="X172" s="11" t="n">
        <v>16.22</v>
      </c>
      <c r="Y172" s="10" t="n">
        <v>6.49</v>
      </c>
      <c r="Z172" s="12" t="n">
        <v>120.35</v>
      </c>
      <c r="AA172" s="19" t="n">
        <v>16.22</v>
      </c>
      <c r="AB172" s="5" t="n">
        <v>2727.01</v>
      </c>
      <c r="AC172" s="15" t="n">
        <v>421.59</v>
      </c>
      <c r="AD172" s="10" t="n">
        <v>58.37</v>
      </c>
      <c r="AE172" s="12" t="n">
        <v>6.49</v>
      </c>
      <c r="AF172" s="4" t="inlineStr">
        <is>
          <t>bank_transfer</t>
        </is>
      </c>
      <c r="AG172" s="9" t="inlineStr">
        <is>
          <t>****-****-4000</t>
        </is>
      </c>
      <c r="AH172" s="6" t="n">
        <v>45025</v>
      </c>
      <c r="AI172" s="9" t="n"/>
      <c r="AJ172" s="9" t="inlineStr"/>
      <c r="AK172" s="25" t="inlineStr">
        <is>
          <t>Needs follow-up</t>
        </is>
      </c>
    </row>
    <row r="173">
      <c r="C173" s="4" t="inlineStr">
        <is>
          <t>client_0041</t>
        </is>
      </c>
      <c r="D173" s="12" t="n">
        <v>2025</v>
      </c>
      <c r="E173" s="6" t="n">
        <v>45658</v>
      </c>
      <c r="F173" s="7" t="n">
        <v>46022</v>
      </c>
      <c r="G173" s="4" t="inlineStr">
        <is>
          <t>MYR</t>
        </is>
      </c>
      <c r="H173" s="9" t="inlineStr">
        <is>
          <t>PAY202504</t>
        </is>
      </c>
      <c r="I173" s="4" t="inlineStr">
        <is>
          <t>E0002</t>
        </is>
      </c>
      <c r="J173" s="9" t="inlineStr">
        <is>
          <t>Daniel Lim</t>
        </is>
      </c>
      <c r="K173" s="4" t="inlineStr">
        <is>
          <t>HR</t>
        </is>
      </c>
      <c r="L173" s="8" t="inlineStr">
        <is>
          <t>Executive</t>
        </is>
      </c>
      <c r="M173" s="6" t="n">
        <v>45748</v>
      </c>
      <c r="N173" s="7" t="n">
        <v>45777</v>
      </c>
      <c r="O173" s="6" t="n">
        <v>45777</v>
      </c>
      <c r="P173" s="10" t="n">
        <v>2056.54</v>
      </c>
      <c r="Q173" s="10" t="n">
        <v>19.18</v>
      </c>
      <c r="R173" s="11" t="n">
        <v>52.31</v>
      </c>
      <c r="S173" s="4" t="n"/>
      <c r="T173" s="15" t="n">
        <v>371.77</v>
      </c>
      <c r="U173" s="15" t="n">
        <v>0</v>
      </c>
      <c r="V173" s="11" t="n">
        <v>2499.8</v>
      </c>
      <c r="W173" s="12" t="n">
        <v>274.98</v>
      </c>
      <c r="X173" s="10" t="n">
        <v>12.5</v>
      </c>
      <c r="Y173" s="12" t="n">
        <v>5</v>
      </c>
      <c r="Z173" s="11" t="n">
        <v>76.69</v>
      </c>
      <c r="AA173" s="5" t="n">
        <v>12.5</v>
      </c>
      <c r="AB173" s="19" t="n">
        <v>2118.13</v>
      </c>
      <c r="AC173" s="12" t="n">
        <v>324.97</v>
      </c>
      <c r="AD173" s="11" t="n">
        <v>45</v>
      </c>
      <c r="AE173" s="10" t="n">
        <v>5</v>
      </c>
      <c r="AF173" s="9" t="inlineStr">
        <is>
          <t>bank_transfer</t>
        </is>
      </c>
      <c r="AG173" s="4" t="inlineStr">
        <is>
          <t>****-****-5419</t>
        </is>
      </c>
      <c r="AH173" s="6" t="n">
        <v>44011</v>
      </c>
      <c r="AI173" s="9" t="n"/>
      <c r="AJ173" s="9" t="inlineStr"/>
      <c r="AK173" s="21" t="inlineStr">
        <is>
          <t>Reviewed</t>
        </is>
      </c>
    </row>
    <row r="174">
      <c r="C174" s="4" t="inlineStr">
        <is>
          <t>client_0041</t>
        </is>
      </c>
      <c r="D174" s="19" t="n">
        <v>2025</v>
      </c>
      <c r="E174" s="7" t="n">
        <v>45658</v>
      </c>
      <c r="F174" s="6" t="n">
        <v>46022</v>
      </c>
      <c r="G174" s="9" t="inlineStr">
        <is>
          <t>MYR</t>
        </is>
      </c>
      <c r="H174" s="9" t="inlineStr">
        <is>
          <t>PAY202504</t>
        </is>
      </c>
      <c r="I174" s="9" t="inlineStr">
        <is>
          <t>E0003</t>
        </is>
      </c>
      <c r="J174" s="9" t="inlineStr">
        <is>
          <t>Mei Tan</t>
        </is>
      </c>
      <c r="K174" s="4" t="inlineStr">
        <is>
          <t>HR</t>
        </is>
      </c>
      <c r="L174" s="4" t="inlineStr">
        <is>
          <t>Manager</t>
        </is>
      </c>
      <c r="M174" s="6" t="n">
        <v>45748</v>
      </c>
      <c r="N174" s="7" t="n">
        <v>45777</v>
      </c>
      <c r="O174" s="7" t="n">
        <v>45777</v>
      </c>
      <c r="P174" s="11" t="n">
        <v>2813.67</v>
      </c>
      <c r="Q174" s="11" t="n">
        <v>0.09</v>
      </c>
      <c r="R174" s="10" t="n">
        <v>69.58</v>
      </c>
      <c r="S174" s="9" t="n"/>
      <c r="T174" s="11" t="n">
        <v>248.45</v>
      </c>
      <c r="U174" s="12" t="n">
        <v>0</v>
      </c>
      <c r="V174" s="12" t="n">
        <v>3131.79</v>
      </c>
      <c r="W174" s="19" t="n">
        <v>344.5</v>
      </c>
      <c r="X174" s="10" t="n">
        <v>15.66</v>
      </c>
      <c r="Y174" s="11" t="n">
        <v>6.26</v>
      </c>
      <c r="Z174" s="15" t="n">
        <v>90.22</v>
      </c>
      <c r="AA174" s="12" t="n">
        <v>0</v>
      </c>
      <c r="AB174" s="10" t="n">
        <v>2675.15</v>
      </c>
      <c r="AC174" s="15" t="n">
        <v>407.13</v>
      </c>
      <c r="AD174" s="15" t="n">
        <v>56.37</v>
      </c>
      <c r="AE174" s="10" t="n">
        <v>6.26</v>
      </c>
      <c r="AF174" s="4" t="inlineStr">
        <is>
          <t>bank_transfer</t>
        </is>
      </c>
      <c r="AG174" s="4" t="inlineStr">
        <is>
          <t>****-****-5799</t>
        </is>
      </c>
      <c r="AH174" s="6" t="n">
        <v>45198</v>
      </c>
      <c r="AI174" s="4" t="n"/>
      <c r="AJ174" s="4" t="inlineStr"/>
      <c r="AK174" s="18" t="inlineStr">
        <is>
          <t>Client updated</t>
        </is>
      </c>
    </row>
    <row r="175">
      <c r="C175" s="9" t="inlineStr">
        <is>
          <t>client_0041</t>
        </is>
      </c>
      <c r="D175" s="12" t="n">
        <v>2025</v>
      </c>
      <c r="E175" s="7" t="n">
        <v>45658</v>
      </c>
      <c r="F175" s="6" t="n">
        <v>46022</v>
      </c>
      <c r="G175" s="9" t="inlineStr">
        <is>
          <t>MYR</t>
        </is>
      </c>
      <c r="H175" s="9" t="inlineStr">
        <is>
          <t>PAY202504</t>
        </is>
      </c>
      <c r="I175" s="9" t="inlineStr">
        <is>
          <t>E0004</t>
        </is>
      </c>
      <c r="J175" s="4" t="inlineStr">
        <is>
          <t>Raj Kumar</t>
        </is>
      </c>
      <c r="K175" s="4" t="inlineStr">
        <is>
          <t>HR</t>
        </is>
      </c>
      <c r="L175" s="4" t="inlineStr">
        <is>
          <t>Manager</t>
        </is>
      </c>
      <c r="M175" s="7" t="n">
        <v>45748</v>
      </c>
      <c r="N175" s="7" t="n">
        <v>45777</v>
      </c>
      <c r="O175" s="6" t="n">
        <v>45777</v>
      </c>
      <c r="P175" s="12" t="n">
        <v>3154.06</v>
      </c>
      <c r="Q175" s="19" t="n">
        <v>81.93000000000001</v>
      </c>
      <c r="R175" s="5" t="n">
        <v>208.18</v>
      </c>
      <c r="S175" s="4" t="n"/>
      <c r="T175" s="15" t="n">
        <v>184.93</v>
      </c>
      <c r="U175" s="5" t="n">
        <v>0</v>
      </c>
      <c r="V175" s="15" t="n">
        <v>3629.1</v>
      </c>
      <c r="W175" s="19" t="n">
        <v>399.2</v>
      </c>
      <c r="X175" s="10" t="n">
        <v>18.15</v>
      </c>
      <c r="Y175" s="11" t="n">
        <v>7.26</v>
      </c>
      <c r="Z175" s="10" t="n">
        <v>211.48</v>
      </c>
      <c r="AA175" s="12" t="n">
        <v>0</v>
      </c>
      <c r="AB175" s="65" t="n">
        <v>2993.01</v>
      </c>
      <c r="AC175" s="70" t="n">
        <v>471.78</v>
      </c>
      <c r="AD175" s="11" t="n">
        <v>65.31999999999999</v>
      </c>
      <c r="AE175" s="12" t="n">
        <v>7.26</v>
      </c>
      <c r="AF175" s="9" t="inlineStr">
        <is>
          <t>bank_transfer</t>
        </is>
      </c>
      <c r="AG175" s="9" t="inlineStr">
        <is>
          <t>****-****-1015</t>
        </is>
      </c>
      <c r="AH175" s="6" t="n">
        <v>45383</v>
      </c>
      <c r="AI175" s="9" t="n"/>
      <c r="AJ175" s="9" t="inlineStr"/>
      <c r="AK175" s="16" t="inlineStr">
        <is>
          <t>Pending support</t>
        </is>
      </c>
    </row>
    <row r="176">
      <c r="C176" s="9" t="inlineStr">
        <is>
          <t>client_0041</t>
        </is>
      </c>
      <c r="D176" s="11" t="n">
        <v>2025</v>
      </c>
      <c r="E176" s="6" t="n">
        <v>45658</v>
      </c>
      <c r="F176" s="46" t="n">
        <v>46022</v>
      </c>
      <c r="G176" s="9" t="inlineStr">
        <is>
          <t>MYR</t>
        </is>
      </c>
      <c r="H176" s="9" t="inlineStr">
        <is>
          <t>PAY202504</t>
        </is>
      </c>
      <c r="I176" s="4" t="inlineStr">
        <is>
          <t>E0005</t>
        </is>
      </c>
      <c r="J176" s="4" t="inlineStr">
        <is>
          <t>Sarah Lee</t>
        </is>
      </c>
      <c r="K176" s="4" t="inlineStr">
        <is>
          <t>HR</t>
        </is>
      </c>
      <c r="L176" s="9" t="inlineStr">
        <is>
          <t>Manager</t>
        </is>
      </c>
      <c r="M176" s="7" t="n">
        <v>45748</v>
      </c>
      <c r="N176" s="7" t="n">
        <v>45777</v>
      </c>
      <c r="O176" s="6" t="n">
        <v>45777</v>
      </c>
      <c r="P176" s="5" t="n">
        <v>2459.79</v>
      </c>
      <c r="Q176" s="19" t="n">
        <v>34.16</v>
      </c>
      <c r="R176" s="19" t="n">
        <v>139.96</v>
      </c>
      <c r="S176" s="9" t="n"/>
      <c r="T176" s="43" t="n">
        <v>255.3</v>
      </c>
      <c r="U176" s="11" t="n">
        <v>0</v>
      </c>
      <c r="V176" s="11" t="n">
        <v>2889.21</v>
      </c>
      <c r="W176" s="10" t="n">
        <v>317.81</v>
      </c>
      <c r="X176" s="5" t="n">
        <v>14.45</v>
      </c>
      <c r="Y176" s="11" t="n">
        <v>5.78</v>
      </c>
      <c r="Z176" s="11" t="n">
        <v>76.68000000000001</v>
      </c>
      <c r="AA176" s="11" t="n">
        <v>0</v>
      </c>
      <c r="AB176" s="11" t="n">
        <v>2474.49</v>
      </c>
      <c r="AC176" s="5" t="n">
        <v>375.6</v>
      </c>
      <c r="AD176" s="19" t="n">
        <v>52.01</v>
      </c>
      <c r="AE176" s="10" t="n">
        <v>5.78</v>
      </c>
      <c r="AF176" s="9" t="inlineStr">
        <is>
          <t>bank_transfer</t>
        </is>
      </c>
      <c r="AG176" s="9" t="inlineStr">
        <is>
          <t>****-****-9668</t>
        </is>
      </c>
      <c r="AH176" s="7" t="n">
        <v>45501</v>
      </c>
      <c r="AI176" s="4" t="n"/>
      <c r="AJ176" s="9" t="inlineStr"/>
      <c r="AK176" s="16" t="inlineStr">
        <is>
          <t>Pending support</t>
        </is>
      </c>
    </row>
    <row r="177">
      <c r="C177" s="9" t="inlineStr">
        <is>
          <t>client_0041</t>
        </is>
      </c>
      <c r="D177" s="15" t="n">
        <v>2025</v>
      </c>
      <c r="E177" s="7" t="n">
        <v>45658</v>
      </c>
      <c r="F177" s="6" t="n">
        <v>46022</v>
      </c>
      <c r="G177" s="4" t="inlineStr">
        <is>
          <t>MYR</t>
        </is>
      </c>
      <c r="H177" s="9" t="inlineStr">
        <is>
          <t>PAY202504</t>
        </is>
      </c>
      <c r="I177" s="4" t="inlineStr">
        <is>
          <t>E0006</t>
        </is>
      </c>
      <c r="J177" s="4" t="inlineStr">
        <is>
          <t>Farah Hassan</t>
        </is>
      </c>
      <c r="K177" s="9" t="inlineStr">
        <is>
          <t>HR</t>
        </is>
      </c>
      <c r="L177" s="4" t="inlineStr">
        <is>
          <t>Manager</t>
        </is>
      </c>
      <c r="M177" s="7" t="n">
        <v>45748</v>
      </c>
      <c r="N177" s="7" t="n">
        <v>45777</v>
      </c>
      <c r="O177" s="6" t="n">
        <v>45777</v>
      </c>
      <c r="P177" s="12" t="n">
        <v>2743.35</v>
      </c>
      <c r="Q177" s="15" t="n">
        <v>40.81</v>
      </c>
      <c r="R177" s="67" t="n">
        <v>247.74</v>
      </c>
      <c r="S177" s="4" t="n"/>
      <c r="T177" s="5" t="n">
        <v>135.81</v>
      </c>
      <c r="U177" s="19" t="n">
        <v>0</v>
      </c>
      <c r="V177" s="10" t="n">
        <v>3167.71</v>
      </c>
      <c r="W177" s="10" t="n">
        <v>348.45</v>
      </c>
      <c r="X177" s="11" t="n">
        <v>15.84</v>
      </c>
      <c r="Y177" s="10" t="n">
        <v>6.34</v>
      </c>
      <c r="Z177" s="15" t="n">
        <v>84.88</v>
      </c>
      <c r="AA177" s="12" t="n">
        <v>0</v>
      </c>
      <c r="AB177" s="70" t="n">
        <v>2712.2</v>
      </c>
      <c r="AC177" s="19" t="n">
        <v>411.8</v>
      </c>
      <c r="AD177" s="11" t="n">
        <v>57.02</v>
      </c>
      <c r="AE177" s="12" t="n">
        <v>6.34</v>
      </c>
      <c r="AF177" s="4" t="inlineStr">
        <is>
          <t>bank_transfer</t>
        </is>
      </c>
      <c r="AG177" s="4" t="inlineStr">
        <is>
          <t>****-****-6877</t>
        </is>
      </c>
      <c r="AH177" s="7" t="n">
        <v>44878</v>
      </c>
      <c r="AI177" s="4" t="n"/>
      <c r="AJ177" s="9" t="inlineStr">
        <is>
          <t>Detail generated from summary split</t>
        </is>
      </c>
      <c r="AK177" s="18" t="inlineStr">
        <is>
          <t>Client updated</t>
        </is>
      </c>
    </row>
    <row r="178">
      <c r="C178" s="4" t="inlineStr">
        <is>
          <t>client_0041</t>
        </is>
      </c>
      <c r="D178" s="11" t="n">
        <v>2025</v>
      </c>
      <c r="E178" s="7" t="n">
        <v>45658</v>
      </c>
      <c r="F178" s="6" t="n">
        <v>46022</v>
      </c>
      <c r="G178" s="4" t="inlineStr">
        <is>
          <t>MYR</t>
        </is>
      </c>
      <c r="H178" s="4" t="inlineStr">
        <is>
          <t>PAY202505</t>
        </is>
      </c>
      <c r="I178" s="4" t="inlineStr">
        <is>
          <t>E0007</t>
        </is>
      </c>
      <c r="J178" s="4" t="inlineStr">
        <is>
          <t>Kevin Wong</t>
        </is>
      </c>
      <c r="K178" s="9" t="inlineStr">
        <is>
          <t>Finance</t>
        </is>
      </c>
      <c r="L178" s="4" t="inlineStr">
        <is>
          <t>Executive</t>
        </is>
      </c>
      <c r="M178" s="7" t="n">
        <v>45778</v>
      </c>
      <c r="N178" s="7" t="n">
        <v>45808</v>
      </c>
      <c r="O178" s="7" t="n">
        <v>45808</v>
      </c>
      <c r="P178" s="15" t="n">
        <v>4719.38</v>
      </c>
      <c r="Q178" s="19" t="n">
        <v>25.03</v>
      </c>
      <c r="R178" s="5" t="n">
        <v>319.81</v>
      </c>
      <c r="S178" s="4" t="n"/>
      <c r="T178" s="5" t="n">
        <v>908.6</v>
      </c>
      <c r="U178" s="15" t="n">
        <v>0</v>
      </c>
      <c r="V178" s="15" t="n">
        <v>5972.82</v>
      </c>
      <c r="W178" s="11" t="n">
        <v>657.01</v>
      </c>
      <c r="X178" s="19" t="n">
        <v>29.86</v>
      </c>
      <c r="Y178" s="19" t="n">
        <v>11.95</v>
      </c>
      <c r="Z178" s="19" t="n">
        <v>198.49</v>
      </c>
      <c r="AA178" s="5" t="n">
        <v>29.86</v>
      </c>
      <c r="AB178" s="15" t="n">
        <v>5045.65</v>
      </c>
      <c r="AC178" s="29" t="n">
        <v>776.47</v>
      </c>
      <c r="AD178" s="5" t="n">
        <v>107.51</v>
      </c>
      <c r="AE178" s="10" t="n">
        <v>11.95</v>
      </c>
      <c r="AF178" s="4" t="inlineStr">
        <is>
          <t>bank_transfer</t>
        </is>
      </c>
      <c r="AG178" s="9" t="inlineStr">
        <is>
          <t>****-****-7080</t>
        </is>
      </c>
      <c r="AH178" s="6" t="n">
        <v>44422</v>
      </c>
      <c r="AI178" s="9" t="n"/>
      <c r="AJ178" s="4" t="inlineStr"/>
      <c r="AK178" s="18" t="inlineStr">
        <is>
          <t>Client updated</t>
        </is>
      </c>
    </row>
    <row r="179">
      <c r="C179" s="9" t="inlineStr">
        <is>
          <t>client_0041</t>
        </is>
      </c>
      <c r="D179" s="15" t="n">
        <v>2025</v>
      </c>
      <c r="E179" s="7" t="n">
        <v>45658</v>
      </c>
      <c r="F179" s="6" t="n">
        <v>46022</v>
      </c>
      <c r="G179" s="9" t="inlineStr">
        <is>
          <t>MYR</t>
        </is>
      </c>
      <c r="H179" s="17" t="inlineStr">
        <is>
          <t>PAY202505</t>
        </is>
      </c>
      <c r="I179" s="9" t="inlineStr">
        <is>
          <t>E0008</t>
        </is>
      </c>
      <c r="J179" s="4" t="inlineStr">
        <is>
          <t>Nadia Ong</t>
        </is>
      </c>
      <c r="K179" s="4" t="inlineStr">
        <is>
          <t>Finance</t>
        </is>
      </c>
      <c r="L179" s="4" t="inlineStr">
        <is>
          <t>Supervisor</t>
        </is>
      </c>
      <c r="M179" s="7" t="n">
        <v>45778</v>
      </c>
      <c r="N179" s="6" t="n">
        <v>45808</v>
      </c>
      <c r="O179" s="6" t="n">
        <v>45808</v>
      </c>
      <c r="P179" s="19" t="n">
        <v>4063.71</v>
      </c>
      <c r="Q179" s="10" t="n">
        <v>132.69</v>
      </c>
      <c r="R179" s="12" t="n">
        <v>250.86</v>
      </c>
      <c r="S179" s="4" t="n"/>
      <c r="T179" s="5" t="n">
        <v>526.9</v>
      </c>
      <c r="U179" s="12" t="n">
        <v>0</v>
      </c>
      <c r="V179" s="15" t="n">
        <v>4974.16</v>
      </c>
      <c r="W179" s="15" t="n">
        <v>547.16</v>
      </c>
      <c r="X179" s="15" t="n">
        <v>24.87</v>
      </c>
      <c r="Y179" s="10" t="n">
        <v>9.949999999999999</v>
      </c>
      <c r="Z179" s="12" t="n">
        <v>283.81</v>
      </c>
      <c r="AA179" s="49" t="n">
        <v>0</v>
      </c>
      <c r="AB179" s="15" t="n">
        <v>4108.37</v>
      </c>
      <c r="AC179" s="5" t="n">
        <v>646.64</v>
      </c>
      <c r="AD179" s="11" t="n">
        <v>89.53</v>
      </c>
      <c r="AE179" s="19" t="n">
        <v>9.949999999999999</v>
      </c>
      <c r="AF179" s="4" t="inlineStr">
        <is>
          <t>bank_transfer</t>
        </is>
      </c>
      <c r="AG179" s="4" t="inlineStr">
        <is>
          <t>****-****-3389</t>
        </is>
      </c>
      <c r="AH179" s="7" t="n">
        <v>44160</v>
      </c>
      <c r="AI179" s="9" t="n"/>
      <c r="AJ179" s="4" t="inlineStr"/>
      <c r="AK179" s="25" t="inlineStr">
        <is>
          <t>Needs follow-up</t>
        </is>
      </c>
    </row>
    <row r="180">
      <c r="C180" s="4" t="inlineStr">
        <is>
          <t>client_0041</t>
        </is>
      </c>
      <c r="D180" s="15" t="n">
        <v>2025</v>
      </c>
      <c r="E180" s="6" t="n">
        <v>45658</v>
      </c>
      <c r="F180" s="7" t="n">
        <v>46022</v>
      </c>
      <c r="G180" s="4" t="inlineStr">
        <is>
          <t>MYR</t>
        </is>
      </c>
      <c r="H180" s="9" t="inlineStr">
        <is>
          <t>PAY202505</t>
        </is>
      </c>
      <c r="I180" s="9" t="inlineStr">
        <is>
          <t>E0009</t>
        </is>
      </c>
      <c r="J180" s="9" t="inlineStr">
        <is>
          <t>Jason Teo</t>
        </is>
      </c>
      <c r="K180" s="4" t="inlineStr">
        <is>
          <t>Finance</t>
        </is>
      </c>
      <c r="L180" s="4" t="inlineStr">
        <is>
          <t>Executive</t>
        </is>
      </c>
      <c r="M180" s="6" t="n">
        <v>45778</v>
      </c>
      <c r="N180" s="7" t="n">
        <v>45808</v>
      </c>
      <c r="O180" s="7" t="n">
        <v>45808</v>
      </c>
      <c r="P180" s="5" t="n">
        <v>2882.53</v>
      </c>
      <c r="Q180" s="11" t="n">
        <v>55.04</v>
      </c>
      <c r="R180" s="12" t="n">
        <v>102.31</v>
      </c>
      <c r="S180" s="4" t="n"/>
      <c r="T180" s="15" t="n">
        <v>486.96</v>
      </c>
      <c r="U180" s="5" t="n">
        <v>0</v>
      </c>
      <c r="V180" s="19" t="n">
        <v>3526.84</v>
      </c>
      <c r="W180" s="15" t="n">
        <v>387.95</v>
      </c>
      <c r="X180" s="15" t="n">
        <v>17.63</v>
      </c>
      <c r="Y180" s="19" t="n">
        <v>7.05</v>
      </c>
      <c r="Z180" s="12" t="n">
        <v>133.19</v>
      </c>
      <c r="AA180" s="19" t="n">
        <v>0</v>
      </c>
      <c r="AB180" s="11" t="n">
        <v>2981.02</v>
      </c>
      <c r="AC180" s="15" t="n">
        <v>458.49</v>
      </c>
      <c r="AD180" s="11" t="n">
        <v>63.48</v>
      </c>
      <c r="AE180" s="12" t="n">
        <v>7.05</v>
      </c>
      <c r="AF180" s="4" t="inlineStr">
        <is>
          <t>bank_transfer</t>
        </is>
      </c>
      <c r="AG180" s="4" t="inlineStr">
        <is>
          <t>****-****-4477</t>
        </is>
      </c>
      <c r="AH180" s="7" t="n">
        <v>45169</v>
      </c>
      <c r="AI180" s="4" t="n"/>
      <c r="AJ180" s="4" t="inlineStr"/>
      <c r="AK180" s="16" t="inlineStr">
        <is>
          <t>Pending support</t>
        </is>
      </c>
    </row>
    <row r="181">
      <c r="C181" s="4" t="inlineStr">
        <is>
          <t>client_0041</t>
        </is>
      </c>
      <c r="D181" s="19" t="n">
        <v>2025</v>
      </c>
      <c r="E181" s="7" t="n">
        <v>45658</v>
      </c>
      <c r="F181" s="7" t="n">
        <v>46022</v>
      </c>
      <c r="G181" s="4" t="inlineStr">
        <is>
          <t>MYR</t>
        </is>
      </c>
      <c r="H181" s="4" t="inlineStr">
        <is>
          <t>PAY202505</t>
        </is>
      </c>
      <c r="I181" s="9" t="inlineStr">
        <is>
          <t>E0010</t>
        </is>
      </c>
      <c r="J181" s="4" t="inlineStr">
        <is>
          <t>Priya Nair</t>
        </is>
      </c>
      <c r="K181" s="9" t="inlineStr">
        <is>
          <t>Finance</t>
        </is>
      </c>
      <c r="L181" s="9" t="inlineStr">
        <is>
          <t>Executive</t>
        </is>
      </c>
      <c r="M181" s="6" t="n">
        <v>45778</v>
      </c>
      <c r="N181" s="7" t="n">
        <v>45808</v>
      </c>
      <c r="O181" s="6" t="n">
        <v>45808</v>
      </c>
      <c r="P181" s="15" t="n">
        <v>3788.62</v>
      </c>
      <c r="Q181" s="19" t="n">
        <v>27.38</v>
      </c>
      <c r="R181" s="10" t="n">
        <v>94.77</v>
      </c>
      <c r="S181" s="13" t="n"/>
      <c r="T181" s="15" t="n">
        <v>451.24</v>
      </c>
      <c r="U181" s="10" t="n">
        <v>0</v>
      </c>
      <c r="V181" s="11" t="n">
        <v>4362.01</v>
      </c>
      <c r="W181" s="12" t="n">
        <v>479.82</v>
      </c>
      <c r="X181" s="5" t="n">
        <v>21.81</v>
      </c>
      <c r="Y181" s="10" t="n">
        <v>8.720000000000001</v>
      </c>
      <c r="Z181" s="11" t="n">
        <v>251.98</v>
      </c>
      <c r="AA181" s="11" t="n">
        <v>0</v>
      </c>
      <c r="AB181" s="19" t="n">
        <v>3599.68</v>
      </c>
      <c r="AC181" s="11" t="n">
        <v>567.0599999999999</v>
      </c>
      <c r="AD181" s="11" t="n">
        <v>78.52</v>
      </c>
      <c r="AE181" s="15" t="n">
        <v>8.720000000000001</v>
      </c>
      <c r="AF181" s="4" t="inlineStr">
        <is>
          <t>bank_transfer</t>
        </is>
      </c>
      <c r="AG181" s="9" t="inlineStr">
        <is>
          <t>****-****-2842</t>
        </is>
      </c>
      <c r="AH181" s="6" t="n">
        <v>44107</v>
      </c>
      <c r="AI181" s="4" t="n"/>
      <c r="AJ181" s="9" t="inlineStr"/>
      <c r="AK181" s="25" t="inlineStr">
        <is>
          <t>Needs follow-up</t>
        </is>
      </c>
    </row>
    <row r="182">
      <c r="C182" s="4" t="inlineStr">
        <is>
          <t>client_0041</t>
        </is>
      </c>
      <c r="D182" s="5" t="n">
        <v>2025</v>
      </c>
      <c r="E182" s="6" t="n">
        <v>45658</v>
      </c>
      <c r="F182" s="7" t="n">
        <v>46022</v>
      </c>
      <c r="G182" s="9" t="inlineStr">
        <is>
          <t>MYR</t>
        </is>
      </c>
      <c r="H182" s="9" t="inlineStr">
        <is>
          <t>PAY202505</t>
        </is>
      </c>
      <c r="I182" s="9" t="inlineStr">
        <is>
          <t>E0001</t>
        </is>
      </c>
      <c r="J182" s="4" t="inlineStr">
        <is>
          <t>Aisha Rahman</t>
        </is>
      </c>
      <c r="K182" s="9" t="inlineStr">
        <is>
          <t>Finance</t>
        </is>
      </c>
      <c r="L182" s="4" t="inlineStr">
        <is>
          <t>Supervisor</t>
        </is>
      </c>
      <c r="M182" s="7" t="n">
        <v>45778</v>
      </c>
      <c r="N182" s="6" t="n">
        <v>45808</v>
      </c>
      <c r="O182" s="6" t="n">
        <v>45808</v>
      </c>
      <c r="P182" s="5" t="n">
        <v>4429.96</v>
      </c>
      <c r="Q182" s="15" t="n">
        <v>97.5</v>
      </c>
      <c r="R182" s="12" t="n">
        <v>339.81</v>
      </c>
      <c r="S182" s="4" t="n"/>
      <c r="T182" s="12" t="n">
        <v>469.18</v>
      </c>
      <c r="U182" s="10" t="n">
        <v>0</v>
      </c>
      <c r="V182" s="10" t="n">
        <v>5336.45</v>
      </c>
      <c r="W182" s="15" t="n">
        <v>587.01</v>
      </c>
      <c r="X182" s="15" t="n">
        <v>26.68</v>
      </c>
      <c r="Y182" s="11" t="n">
        <v>10.67</v>
      </c>
      <c r="Z182" s="12" t="n">
        <v>156.89</v>
      </c>
      <c r="AA182" s="12" t="n">
        <v>0</v>
      </c>
      <c r="AB182" s="15" t="n">
        <v>4555.2</v>
      </c>
      <c r="AC182" s="10" t="n">
        <v>693.74</v>
      </c>
      <c r="AD182" s="15" t="n">
        <v>96.06</v>
      </c>
      <c r="AE182" s="11" t="n">
        <v>10.67</v>
      </c>
      <c r="AF182" s="4" t="inlineStr">
        <is>
          <t>bank_transfer</t>
        </is>
      </c>
      <c r="AG182" s="9" t="inlineStr">
        <is>
          <t>****-****-6506</t>
        </is>
      </c>
      <c r="AH182" s="7" t="n">
        <v>45449</v>
      </c>
      <c r="AI182" s="9" t="n"/>
      <c r="AJ182" s="4" t="inlineStr"/>
      <c r="AK182" s="16" t="inlineStr">
        <is>
          <t>Pending support</t>
        </is>
      </c>
    </row>
    <row r="183">
      <c r="C183" s="4" t="inlineStr">
        <is>
          <t>client_0041</t>
        </is>
      </c>
      <c r="D183" s="10" t="n">
        <v>2025</v>
      </c>
      <c r="E183" s="6" t="n">
        <v>45658</v>
      </c>
      <c r="F183" s="6" t="n">
        <v>46022</v>
      </c>
      <c r="G183" s="9" t="inlineStr">
        <is>
          <t>MYR</t>
        </is>
      </c>
      <c r="H183" s="4" t="inlineStr">
        <is>
          <t>PAY202505</t>
        </is>
      </c>
      <c r="I183" s="4" t="inlineStr">
        <is>
          <t>E0002</t>
        </is>
      </c>
      <c r="J183" s="4" t="inlineStr">
        <is>
          <t>Daniel Lim</t>
        </is>
      </c>
      <c r="K183" s="4" t="inlineStr">
        <is>
          <t>Finance</t>
        </is>
      </c>
      <c r="L183" s="9" t="inlineStr">
        <is>
          <t>Executive</t>
        </is>
      </c>
      <c r="M183" s="7" t="n">
        <v>45778</v>
      </c>
      <c r="N183" s="6" t="n">
        <v>45808</v>
      </c>
      <c r="O183" s="6" t="n">
        <v>45808</v>
      </c>
      <c r="P183" s="19" t="n">
        <v>6639.78</v>
      </c>
      <c r="Q183" s="10" t="n">
        <v>209.87</v>
      </c>
      <c r="R183" s="5" t="n">
        <v>391.94</v>
      </c>
      <c r="S183" s="9" t="n"/>
      <c r="T183" s="11" t="n">
        <v>821.72</v>
      </c>
      <c r="U183" s="5" t="n">
        <v>0</v>
      </c>
      <c r="V183" s="12" t="n">
        <v>8063.31</v>
      </c>
      <c r="W183" s="10" t="n">
        <v>886.96</v>
      </c>
      <c r="X183" s="10" t="n">
        <v>40.32</v>
      </c>
      <c r="Y183" s="19" t="n">
        <v>16.13</v>
      </c>
      <c r="Z183" s="11" t="n">
        <v>245.25</v>
      </c>
      <c r="AA183" s="10" t="n">
        <v>40.32</v>
      </c>
      <c r="AB183" s="5" t="n">
        <v>6834.33</v>
      </c>
      <c r="AC183" s="11" t="n">
        <v>1048.23</v>
      </c>
      <c r="AD183" s="15" t="n">
        <v>145.14</v>
      </c>
      <c r="AE183" s="15" t="n">
        <v>16.13</v>
      </c>
      <c r="AF183" s="9" t="inlineStr">
        <is>
          <t>bank_transfer</t>
        </is>
      </c>
      <c r="AG183" s="4" t="inlineStr">
        <is>
          <t>****-****-3916</t>
        </is>
      </c>
      <c r="AH183" s="6" t="n">
        <v>45141</v>
      </c>
      <c r="AI183" s="4" t="n"/>
      <c r="AJ183" s="9" t="inlineStr">
        <is>
          <t>Detail generated from summary split</t>
        </is>
      </c>
      <c r="AK183" s="25" t="inlineStr">
        <is>
          <t>Needs follow-up</t>
        </is>
      </c>
    </row>
    <row r="184">
      <c r="C184" s="9" t="inlineStr">
        <is>
          <t>client_0041</t>
        </is>
      </c>
      <c r="D184" s="10" t="n">
        <v>2025</v>
      </c>
      <c r="E184" s="7" t="n">
        <v>45658</v>
      </c>
      <c r="F184" s="6" t="n">
        <v>46022</v>
      </c>
      <c r="G184" s="4" t="inlineStr">
        <is>
          <t>MYR</t>
        </is>
      </c>
      <c r="H184" s="4" t="inlineStr">
        <is>
          <t>PAY202505</t>
        </is>
      </c>
      <c r="I184" s="36" t="inlineStr">
        <is>
          <t>E0003</t>
        </is>
      </c>
      <c r="J184" s="4" t="inlineStr">
        <is>
          <t>Mei Tan</t>
        </is>
      </c>
      <c r="K184" s="9" t="inlineStr">
        <is>
          <t>Operations</t>
        </is>
      </c>
      <c r="L184" s="34" t="inlineStr">
        <is>
          <t>Supervisor</t>
        </is>
      </c>
      <c r="M184" s="7" t="n">
        <v>45778</v>
      </c>
      <c r="N184" s="7" t="n">
        <v>45808</v>
      </c>
      <c r="O184" s="7" t="n">
        <v>45808</v>
      </c>
      <c r="P184" s="11" t="n">
        <v>5138.07</v>
      </c>
      <c r="Q184" s="12" t="n">
        <v>94.17</v>
      </c>
      <c r="R184" s="5" t="n">
        <v>407.23</v>
      </c>
      <c r="S184" s="4" t="n"/>
      <c r="T184" s="12" t="n">
        <v>157.41</v>
      </c>
      <c r="U184" s="12" t="n">
        <v>0</v>
      </c>
      <c r="V184" s="15" t="n">
        <v>5796.88</v>
      </c>
      <c r="W184" s="12" t="n">
        <v>637.66</v>
      </c>
      <c r="X184" s="19" t="n">
        <v>28.98</v>
      </c>
      <c r="Y184" s="5" t="n">
        <v>11.59</v>
      </c>
      <c r="Z184" s="5" t="n">
        <v>222.96</v>
      </c>
      <c r="AA184" s="12" t="n">
        <v>0</v>
      </c>
      <c r="AB184" s="12" t="n">
        <v>4895.69</v>
      </c>
      <c r="AC184" s="11" t="n">
        <v>753.59</v>
      </c>
      <c r="AD184" s="15" t="n">
        <v>104.34</v>
      </c>
      <c r="AE184" s="5" t="n">
        <v>11.59</v>
      </c>
      <c r="AF184" s="9" t="inlineStr">
        <is>
          <t>bank_transfer</t>
        </is>
      </c>
      <c r="AG184" s="9" t="inlineStr">
        <is>
          <t>****-****-5303</t>
        </is>
      </c>
      <c r="AH184" s="6" t="n">
        <v>45323</v>
      </c>
      <c r="AI184" s="23" t="n"/>
      <c r="AJ184" s="4" t="inlineStr"/>
      <c r="AK184" s="21" t="inlineStr">
        <is>
          <t>Reviewed</t>
        </is>
      </c>
    </row>
    <row r="185">
      <c r="C185" s="9" t="inlineStr">
        <is>
          <t>client_0041</t>
        </is>
      </c>
      <c r="D185" s="19" t="n">
        <v>2025</v>
      </c>
      <c r="E185" s="6" t="n">
        <v>45658</v>
      </c>
      <c r="F185" s="6" t="n">
        <v>46022</v>
      </c>
      <c r="G185" s="9" t="inlineStr">
        <is>
          <t>MYR</t>
        </is>
      </c>
      <c r="H185" s="4" t="inlineStr">
        <is>
          <t>PAY202505</t>
        </is>
      </c>
      <c r="I185" s="4" t="inlineStr">
        <is>
          <t>E0004</t>
        </is>
      </c>
      <c r="J185" s="4" t="inlineStr">
        <is>
          <t>Raj Kumar</t>
        </is>
      </c>
      <c r="K185" s="9" t="inlineStr">
        <is>
          <t>Operations</t>
        </is>
      </c>
      <c r="L185" s="9" t="inlineStr">
        <is>
          <t>Executive</t>
        </is>
      </c>
      <c r="M185" s="7" t="n">
        <v>45778</v>
      </c>
      <c r="N185" s="6" t="n">
        <v>45808</v>
      </c>
      <c r="O185" s="6" t="n">
        <v>45808</v>
      </c>
      <c r="P185" s="11" t="n">
        <v>4966.16</v>
      </c>
      <c r="Q185" s="10" t="n">
        <v>1.97</v>
      </c>
      <c r="R185" s="11" t="n">
        <v>314.62</v>
      </c>
      <c r="S185" s="4" t="n"/>
      <c r="T185" s="10" t="n">
        <v>990.7</v>
      </c>
      <c r="U185" s="11" t="n">
        <v>0</v>
      </c>
      <c r="V185" s="10" t="n">
        <v>6273.45</v>
      </c>
      <c r="W185" s="5" t="n">
        <v>690.08</v>
      </c>
      <c r="X185" s="5" t="n">
        <v>31.37</v>
      </c>
      <c r="Y185" s="15" t="n">
        <v>12.55</v>
      </c>
      <c r="Z185" s="12" t="n">
        <v>230.28</v>
      </c>
      <c r="AA185" s="5" t="n">
        <v>0</v>
      </c>
      <c r="AB185" s="10" t="n">
        <v>5309.17</v>
      </c>
      <c r="AC185" s="12" t="n">
        <v>815.55</v>
      </c>
      <c r="AD185" s="12" t="n">
        <v>112.92</v>
      </c>
      <c r="AE185" s="10" t="n">
        <v>12.55</v>
      </c>
      <c r="AF185" s="9" t="inlineStr">
        <is>
          <t>bank_transfer</t>
        </is>
      </c>
      <c r="AG185" s="4" t="inlineStr">
        <is>
          <t>****-****-9121</t>
        </is>
      </c>
      <c r="AH185" s="7" t="n">
        <v>44759</v>
      </c>
      <c r="AI185" s="9" t="n"/>
      <c r="AJ185" s="28" t="inlineStr"/>
      <c r="AK185" s="16" t="inlineStr">
        <is>
          <t>Pending support</t>
        </is>
      </c>
    </row>
    <row r="186">
      <c r="C186" s="9" t="inlineStr">
        <is>
          <t>client_0041</t>
        </is>
      </c>
      <c r="D186" s="5" t="n">
        <v>2025</v>
      </c>
      <c r="E186" s="6" t="n">
        <v>45658</v>
      </c>
      <c r="F186" s="6" t="n">
        <v>46022</v>
      </c>
      <c r="G186" s="9" t="inlineStr">
        <is>
          <t>MYR</t>
        </is>
      </c>
      <c r="H186" s="9" t="inlineStr">
        <is>
          <t>PAY202505</t>
        </is>
      </c>
      <c r="I186" s="4" t="inlineStr">
        <is>
          <t>E0005</t>
        </is>
      </c>
      <c r="J186" s="4" t="inlineStr">
        <is>
          <t>Sarah Lee</t>
        </is>
      </c>
      <c r="K186" s="9" t="inlineStr">
        <is>
          <t>Operations</t>
        </is>
      </c>
      <c r="L186" s="4" t="inlineStr">
        <is>
          <t>Manager</t>
        </is>
      </c>
      <c r="M186" s="7" t="n">
        <v>45778</v>
      </c>
      <c r="N186" s="7" t="n">
        <v>45808</v>
      </c>
      <c r="O186" s="7" t="n">
        <v>45808</v>
      </c>
      <c r="P186" s="12" t="n">
        <v>2996.37</v>
      </c>
      <c r="Q186" s="15" t="n">
        <v>55.5</v>
      </c>
      <c r="R186" s="5" t="n">
        <v>216.97</v>
      </c>
      <c r="S186" s="4" t="n"/>
      <c r="T186" s="12" t="n">
        <v>317.87</v>
      </c>
      <c r="U186" s="5" t="n">
        <v>0</v>
      </c>
      <c r="V186" s="11" t="n">
        <v>3586.71</v>
      </c>
      <c r="W186" s="11" t="n">
        <v>394.54</v>
      </c>
      <c r="X186" s="12" t="n">
        <v>17.93</v>
      </c>
      <c r="Y186" s="15" t="n">
        <v>7.17</v>
      </c>
      <c r="Z186" s="11" t="n">
        <v>88.22</v>
      </c>
      <c r="AA186" s="11" t="n">
        <v>17.93</v>
      </c>
      <c r="AB186" s="5" t="n">
        <v>3060.92</v>
      </c>
      <c r="AC186" s="5" t="n">
        <v>466.27</v>
      </c>
      <c r="AD186" s="5" t="n">
        <v>64.56</v>
      </c>
      <c r="AE186" s="15" t="n">
        <v>7.17</v>
      </c>
      <c r="AF186" s="9" t="inlineStr">
        <is>
          <t>bank_transfer</t>
        </is>
      </c>
      <c r="AG186" s="9" t="inlineStr">
        <is>
          <t>****-****-2355</t>
        </is>
      </c>
      <c r="AH186" s="6" t="n">
        <v>45512</v>
      </c>
      <c r="AI186" s="4" t="n"/>
      <c r="AJ186" s="4" t="inlineStr"/>
      <c r="AK186" s="16" t="inlineStr">
        <is>
          <t>Pending support</t>
        </is>
      </c>
    </row>
    <row r="187">
      <c r="C187" s="4" t="inlineStr">
        <is>
          <t>client_0041</t>
        </is>
      </c>
      <c r="D187" s="15" t="n">
        <v>2025</v>
      </c>
      <c r="E187" s="6" t="n">
        <v>45658</v>
      </c>
      <c r="F187" s="7" t="n">
        <v>46022</v>
      </c>
      <c r="G187" s="9" t="inlineStr">
        <is>
          <t>MYR</t>
        </is>
      </c>
      <c r="H187" s="9" t="inlineStr">
        <is>
          <t>PAY202505</t>
        </is>
      </c>
      <c r="I187" s="4" t="inlineStr">
        <is>
          <t>E0006</t>
        </is>
      </c>
      <c r="J187" s="4" t="inlineStr">
        <is>
          <t>Farah Hassan</t>
        </is>
      </c>
      <c r="K187" s="4" t="inlineStr">
        <is>
          <t>Operations</t>
        </is>
      </c>
      <c r="L187" s="9" t="inlineStr">
        <is>
          <t>Analyst</t>
        </is>
      </c>
      <c r="M187" s="6" t="n">
        <v>45778</v>
      </c>
      <c r="N187" s="7" t="n">
        <v>45808</v>
      </c>
      <c r="O187" s="6" t="n">
        <v>45808</v>
      </c>
      <c r="P187" s="12" t="n">
        <v>3529.19</v>
      </c>
      <c r="Q187" s="5" t="n">
        <v>89.56999999999999</v>
      </c>
      <c r="R187" s="11" t="n">
        <v>160.35</v>
      </c>
      <c r="S187" s="4" t="n"/>
      <c r="T187" s="19" t="n">
        <v>203.01</v>
      </c>
      <c r="U187" s="11" t="n">
        <v>0</v>
      </c>
      <c r="V187" s="35" t="n">
        <v>3982.12</v>
      </c>
      <c r="W187" s="15" t="n">
        <v>438.03</v>
      </c>
      <c r="X187" s="15" t="n">
        <v>19.91</v>
      </c>
      <c r="Y187" s="12" t="n">
        <v>7.96</v>
      </c>
      <c r="Z187" s="10" t="n">
        <v>138.38</v>
      </c>
      <c r="AA187" s="11" t="n">
        <v>0</v>
      </c>
      <c r="AB187" s="10" t="n">
        <v>3377.84</v>
      </c>
      <c r="AC187" s="19" t="n">
        <v>517.6799999999999</v>
      </c>
      <c r="AD187" s="15" t="n">
        <v>71.68000000000001</v>
      </c>
      <c r="AE187" s="15" t="n">
        <v>7.96</v>
      </c>
      <c r="AF187" s="9" t="inlineStr">
        <is>
          <t>bank_transfer</t>
        </is>
      </c>
      <c r="AG187" s="4" t="inlineStr">
        <is>
          <t>****-****-6133</t>
        </is>
      </c>
      <c r="AH187" s="6" t="n">
        <v>45074</v>
      </c>
      <c r="AI187" s="9" t="n"/>
      <c r="AJ187" s="4" t="inlineStr"/>
      <c r="AK187" s="18" t="inlineStr">
        <is>
          <t>Client updated</t>
        </is>
      </c>
    </row>
    <row r="188">
      <c r="C188" s="23" t="inlineStr">
        <is>
          <t>client_0041</t>
        </is>
      </c>
      <c r="D188" s="10" t="n">
        <v>2025</v>
      </c>
      <c r="E188" s="6" t="n">
        <v>45658</v>
      </c>
      <c r="F188" s="6" t="n">
        <v>46022</v>
      </c>
      <c r="G188" s="9" t="inlineStr">
        <is>
          <t>MYR</t>
        </is>
      </c>
      <c r="H188" s="4" t="inlineStr">
        <is>
          <t>PAY202505</t>
        </is>
      </c>
      <c r="I188" s="9" t="inlineStr">
        <is>
          <t>E0007</t>
        </is>
      </c>
      <c r="J188" s="9" t="inlineStr">
        <is>
          <t>Kevin Wong</t>
        </is>
      </c>
      <c r="K188" s="4" t="inlineStr">
        <is>
          <t>Operations</t>
        </is>
      </c>
      <c r="L188" s="4" t="inlineStr">
        <is>
          <t>Executive</t>
        </is>
      </c>
      <c r="M188" s="6" t="n">
        <v>45778</v>
      </c>
      <c r="N188" s="7" t="n">
        <v>45808</v>
      </c>
      <c r="O188" s="48" t="n">
        <v>45808</v>
      </c>
      <c r="P188" s="15" t="n">
        <v>4319.15</v>
      </c>
      <c r="Q188" s="10" t="n">
        <v>51.73</v>
      </c>
      <c r="R188" s="15" t="n">
        <v>333.06</v>
      </c>
      <c r="S188" s="4" t="n"/>
      <c r="T188" s="5" t="n">
        <v>292.21</v>
      </c>
      <c r="U188" s="11" t="n">
        <v>0</v>
      </c>
      <c r="V188" s="19" t="n">
        <v>4996.15</v>
      </c>
      <c r="W188" s="19" t="n">
        <v>549.58</v>
      </c>
      <c r="X188" s="32" t="n">
        <v>24.98</v>
      </c>
      <c r="Y188" s="10" t="n">
        <v>9.99</v>
      </c>
      <c r="Z188" s="15" t="n">
        <v>283.96</v>
      </c>
      <c r="AA188" s="10" t="n">
        <v>0</v>
      </c>
      <c r="AB188" s="15" t="n">
        <v>4127.64</v>
      </c>
      <c r="AC188" s="12" t="n">
        <v>649.5</v>
      </c>
      <c r="AD188" s="12" t="n">
        <v>89.93000000000001</v>
      </c>
      <c r="AE188" s="65" t="n">
        <v>9.99</v>
      </c>
      <c r="AF188" s="4" t="inlineStr">
        <is>
          <t>bank_transfer</t>
        </is>
      </c>
      <c r="AG188" s="9" t="inlineStr">
        <is>
          <t>****-****-7777</t>
        </is>
      </c>
      <c r="AH188" s="7" t="n">
        <v>44924</v>
      </c>
      <c r="AI188" s="4" t="n"/>
      <c r="AJ188" s="4" t="inlineStr"/>
      <c r="AK188" s="25" t="inlineStr">
        <is>
          <t>Needs follow-up</t>
        </is>
      </c>
    </row>
    <row r="189">
      <c r="C189" s="4" t="inlineStr">
        <is>
          <t>client_0041</t>
        </is>
      </c>
      <c r="D189" s="5" t="n">
        <v>2025</v>
      </c>
      <c r="E189" s="6" t="n">
        <v>45658</v>
      </c>
      <c r="F189" s="6" t="n">
        <v>46022</v>
      </c>
      <c r="G189" s="9" t="inlineStr">
        <is>
          <t>MYR</t>
        </is>
      </c>
      <c r="H189" s="9" t="inlineStr">
        <is>
          <t>PAY202505</t>
        </is>
      </c>
      <c r="I189" s="4" t="inlineStr">
        <is>
          <t>E0008</t>
        </is>
      </c>
      <c r="J189" s="9" t="inlineStr">
        <is>
          <t>Nadia Ong</t>
        </is>
      </c>
      <c r="K189" s="9" t="inlineStr">
        <is>
          <t>Operations</t>
        </is>
      </c>
      <c r="L189" s="9" t="inlineStr">
        <is>
          <t>Executive</t>
        </is>
      </c>
      <c r="M189" s="6" t="n">
        <v>45778</v>
      </c>
      <c r="N189" s="6" t="n">
        <v>45808</v>
      </c>
      <c r="O189" s="51" t="n">
        <v>45808</v>
      </c>
      <c r="P189" s="10" t="n">
        <v>2434.75</v>
      </c>
      <c r="Q189" s="11" t="n">
        <v>84.7</v>
      </c>
      <c r="R189" s="15" t="n">
        <v>69.15000000000001</v>
      </c>
      <c r="S189" s="4" t="n"/>
      <c r="T189" s="12" t="n">
        <v>461.42</v>
      </c>
      <c r="U189" s="19" t="n">
        <v>0</v>
      </c>
      <c r="V189" s="11" t="n">
        <v>3050.02</v>
      </c>
      <c r="W189" s="15" t="n">
        <v>335.5</v>
      </c>
      <c r="X189" s="11" t="n">
        <v>15.25</v>
      </c>
      <c r="Y189" s="19" t="n">
        <v>6.1</v>
      </c>
      <c r="Z189" s="12" t="n">
        <v>121.96</v>
      </c>
      <c r="AA189" s="10" t="n">
        <v>15.25</v>
      </c>
      <c r="AB189" s="5" t="n">
        <v>2555.96</v>
      </c>
      <c r="AC189" s="10" t="n">
        <v>396.5</v>
      </c>
      <c r="AD189" s="5" t="n">
        <v>54.9</v>
      </c>
      <c r="AE189" s="5" t="n">
        <v>6.1</v>
      </c>
      <c r="AF189" s="4" t="inlineStr">
        <is>
          <t>bank_transfer</t>
        </is>
      </c>
      <c r="AG189" s="9" t="inlineStr">
        <is>
          <t>****-****-6117</t>
        </is>
      </c>
      <c r="AH189" s="7" t="n">
        <v>44624</v>
      </c>
      <c r="AI189" s="9" t="n"/>
      <c r="AJ189" s="4" t="inlineStr"/>
      <c r="AK189" s="25" t="inlineStr">
        <is>
          <t>Needs follow-up</t>
        </is>
      </c>
    </row>
    <row r="190">
      <c r="C190" s="4" t="inlineStr">
        <is>
          <t>client_0041</t>
        </is>
      </c>
      <c r="D190" s="11" t="n">
        <v>2025</v>
      </c>
      <c r="E190" s="6" t="n">
        <v>45658</v>
      </c>
      <c r="F190" s="7" t="n">
        <v>46022</v>
      </c>
      <c r="G190" s="4" t="inlineStr">
        <is>
          <t>MYR</t>
        </is>
      </c>
      <c r="H190" s="9" t="inlineStr">
        <is>
          <t>PAY202505</t>
        </is>
      </c>
      <c r="I190" s="4" t="inlineStr">
        <is>
          <t>E0009</t>
        </is>
      </c>
      <c r="J190" s="4" t="inlineStr">
        <is>
          <t>Jason Teo</t>
        </is>
      </c>
      <c r="K190" s="9" t="inlineStr">
        <is>
          <t>Operations</t>
        </is>
      </c>
      <c r="L190" s="9" t="inlineStr">
        <is>
          <t>Supervisor</t>
        </is>
      </c>
      <c r="M190" s="7" t="n">
        <v>45778</v>
      </c>
      <c r="N190" s="6" t="n">
        <v>45808</v>
      </c>
      <c r="O190" s="6" t="n">
        <v>45808</v>
      </c>
      <c r="P190" s="10" t="n">
        <v>4514.12</v>
      </c>
      <c r="Q190" s="10" t="n">
        <v>31.01</v>
      </c>
      <c r="R190" s="19" t="n">
        <v>372.05</v>
      </c>
      <c r="S190" s="9" t="n"/>
      <c r="T190" s="12" t="n">
        <v>323.98</v>
      </c>
      <c r="U190" s="12" t="n">
        <v>0</v>
      </c>
      <c r="V190" s="15" t="n">
        <v>5241.16</v>
      </c>
      <c r="W190" s="61" t="n">
        <v>576.53</v>
      </c>
      <c r="X190" s="19" t="n">
        <v>26.21</v>
      </c>
      <c r="Y190" s="45" t="n">
        <v>10.48</v>
      </c>
      <c r="Z190" s="64" t="n">
        <v>223.42</v>
      </c>
      <c r="AA190" s="5" t="n">
        <v>0</v>
      </c>
      <c r="AB190" s="10" t="n">
        <v>4404.52</v>
      </c>
      <c r="AC190" s="15" t="n">
        <v>681.35</v>
      </c>
      <c r="AD190" s="5" t="n">
        <v>94.34</v>
      </c>
      <c r="AE190" s="12" t="n">
        <v>10.48</v>
      </c>
      <c r="AF190" s="9" t="inlineStr">
        <is>
          <t>bank_transfer</t>
        </is>
      </c>
      <c r="AG190" s="4" t="inlineStr">
        <is>
          <t>****-****-5161</t>
        </is>
      </c>
      <c r="AH190" s="6" t="n">
        <v>43764</v>
      </c>
      <c r="AI190" s="9" t="n"/>
      <c r="AJ190" s="9" t="inlineStr">
        <is>
          <t>Detail generated from summary split</t>
        </is>
      </c>
      <c r="AK190" s="21" t="inlineStr">
        <is>
          <t>Reviewed</t>
        </is>
      </c>
    </row>
    <row r="191">
      <c r="C191" s="4" t="inlineStr">
        <is>
          <t>client_0041</t>
        </is>
      </c>
      <c r="D191" s="35" t="n">
        <v>2025</v>
      </c>
      <c r="E191" s="6" t="n">
        <v>45658</v>
      </c>
      <c r="F191" s="7" t="n">
        <v>46022</v>
      </c>
      <c r="G191" s="4" t="inlineStr">
        <is>
          <t>MYR</t>
        </is>
      </c>
      <c r="H191" s="4" t="inlineStr">
        <is>
          <t>PAY202505</t>
        </is>
      </c>
      <c r="I191" s="4" t="inlineStr">
        <is>
          <t>E0010</t>
        </is>
      </c>
      <c r="J191" s="9" t="inlineStr">
        <is>
          <t>Priya Nair</t>
        </is>
      </c>
      <c r="K191" s="9" t="inlineStr">
        <is>
          <t>Sales</t>
        </is>
      </c>
      <c r="L191" s="4" t="inlineStr">
        <is>
          <t>Manager</t>
        </is>
      </c>
      <c r="M191" s="7" t="n">
        <v>45778</v>
      </c>
      <c r="N191" s="6" t="n">
        <v>45808</v>
      </c>
      <c r="O191" s="7" t="n">
        <v>45808</v>
      </c>
      <c r="P191" s="12" t="n">
        <v>3561.87</v>
      </c>
      <c r="Q191" s="19" t="n">
        <v>124.69</v>
      </c>
      <c r="R191" s="11" t="n">
        <v>122.28</v>
      </c>
      <c r="S191" s="4" t="n"/>
      <c r="T191" s="10" t="n">
        <v>467.08</v>
      </c>
      <c r="U191" s="5" t="n">
        <v>0</v>
      </c>
      <c r="V191" s="11" t="n">
        <v>4275.92</v>
      </c>
      <c r="W191" s="5" t="n">
        <v>470.35</v>
      </c>
      <c r="X191" s="19" t="n">
        <v>21.38</v>
      </c>
      <c r="Y191" s="12" t="n">
        <v>8.550000000000001</v>
      </c>
      <c r="Z191" s="19" t="n">
        <v>154.31</v>
      </c>
      <c r="AA191" s="11" t="n">
        <v>0</v>
      </c>
      <c r="AB191" s="5" t="n">
        <v>3621.33</v>
      </c>
      <c r="AC191" s="11" t="n">
        <v>555.87</v>
      </c>
      <c r="AD191" s="11" t="n">
        <v>76.97</v>
      </c>
      <c r="AE191" s="11" t="n">
        <v>8.550000000000001</v>
      </c>
      <c r="AF191" s="4" t="inlineStr">
        <is>
          <t>bank_transfer</t>
        </is>
      </c>
      <c r="AG191" s="4" t="inlineStr">
        <is>
          <t>****-****-7382</t>
        </is>
      </c>
      <c r="AH191" s="6" t="n">
        <v>43842</v>
      </c>
      <c r="AI191" s="4" t="n"/>
      <c r="AJ191" s="9" t="inlineStr"/>
      <c r="AK191" s="25" t="inlineStr">
        <is>
          <t>Needs follow-up</t>
        </is>
      </c>
    </row>
    <row r="192">
      <c r="C192" s="9" t="inlineStr">
        <is>
          <t>client_0041</t>
        </is>
      </c>
      <c r="D192" s="10" t="n">
        <v>2025</v>
      </c>
      <c r="E192" s="7" t="n">
        <v>45658</v>
      </c>
      <c r="F192" s="6" t="n">
        <v>46022</v>
      </c>
      <c r="G192" s="9" t="inlineStr">
        <is>
          <t>MYR</t>
        </is>
      </c>
      <c r="H192" s="9" t="inlineStr">
        <is>
          <t>PAY202505</t>
        </is>
      </c>
      <c r="I192" s="9" t="inlineStr">
        <is>
          <t>E0001</t>
        </is>
      </c>
      <c r="J192" s="4" t="inlineStr">
        <is>
          <t>Aisha Rahman</t>
        </is>
      </c>
      <c r="K192" s="9" t="inlineStr">
        <is>
          <t>Sales</t>
        </is>
      </c>
      <c r="L192" s="9" t="inlineStr">
        <is>
          <t>Supervisor</t>
        </is>
      </c>
      <c r="M192" s="6" t="n">
        <v>45778</v>
      </c>
      <c r="N192" s="6" t="n">
        <v>45808</v>
      </c>
      <c r="O192" s="48" t="n">
        <v>45808</v>
      </c>
      <c r="P192" s="10" t="n">
        <v>2793.39</v>
      </c>
      <c r="Q192" s="5" t="n">
        <v>99.22</v>
      </c>
      <c r="R192" s="12" t="n">
        <v>134.95</v>
      </c>
      <c r="S192" s="4" t="n"/>
      <c r="T192" s="11" t="n">
        <v>505.03</v>
      </c>
      <c r="U192" s="5" t="n">
        <v>0</v>
      </c>
      <c r="V192" s="11" t="n">
        <v>3532.59</v>
      </c>
      <c r="W192" s="5" t="n">
        <v>388.58</v>
      </c>
      <c r="X192" s="11" t="n">
        <v>17.66</v>
      </c>
      <c r="Y192" s="15" t="n">
        <v>7.07</v>
      </c>
      <c r="Z192" s="10" t="n">
        <v>104.42</v>
      </c>
      <c r="AA192" s="73" t="n">
        <v>0</v>
      </c>
      <c r="AB192" s="11" t="n">
        <v>3014.86</v>
      </c>
      <c r="AC192" s="5" t="n">
        <v>459.24</v>
      </c>
      <c r="AD192" s="19" t="n">
        <v>63.59</v>
      </c>
      <c r="AE192" s="12" t="n">
        <v>7.07</v>
      </c>
      <c r="AF192" s="4" t="inlineStr">
        <is>
          <t>bank_transfer</t>
        </is>
      </c>
      <c r="AG192" s="4" t="inlineStr">
        <is>
          <t>****-****-1934</t>
        </is>
      </c>
      <c r="AH192" s="6" t="n">
        <v>44302</v>
      </c>
      <c r="AI192" s="9" t="n"/>
      <c r="AJ192" s="4" t="inlineStr"/>
      <c r="AK192" s="16" t="inlineStr">
        <is>
          <t>Pending support</t>
        </is>
      </c>
    </row>
    <row r="193">
      <c r="C193" s="4" t="inlineStr">
        <is>
          <t>client_0041</t>
        </is>
      </c>
      <c r="D193" s="15" t="n">
        <v>2025</v>
      </c>
      <c r="E193" s="7" t="n">
        <v>45658</v>
      </c>
      <c r="F193" s="6" t="n">
        <v>46022</v>
      </c>
      <c r="G193" s="4" t="inlineStr">
        <is>
          <t>MYR</t>
        </is>
      </c>
      <c r="H193" s="4" t="inlineStr">
        <is>
          <t>PAY202505</t>
        </is>
      </c>
      <c r="I193" s="9" t="inlineStr">
        <is>
          <t>E0002</t>
        </is>
      </c>
      <c r="J193" s="4" t="inlineStr">
        <is>
          <t>Daniel Lim</t>
        </is>
      </c>
      <c r="K193" s="9" t="inlineStr">
        <is>
          <t>Sales</t>
        </is>
      </c>
      <c r="L193" s="4" t="inlineStr">
        <is>
          <t>Manager</t>
        </is>
      </c>
      <c r="M193" s="44" t="n">
        <v>45778</v>
      </c>
      <c r="N193" s="7" t="n">
        <v>45808</v>
      </c>
      <c r="O193" s="7" t="n">
        <v>45808</v>
      </c>
      <c r="P193" s="5" t="n">
        <v>1644.93</v>
      </c>
      <c r="Q193" s="15" t="n">
        <v>7.18</v>
      </c>
      <c r="R193" s="12" t="n">
        <v>102.77</v>
      </c>
      <c r="S193" s="9" t="n"/>
      <c r="T193" s="15" t="n">
        <v>277.03</v>
      </c>
      <c r="U193" s="10" t="n">
        <v>0</v>
      </c>
      <c r="V193" s="20" t="n">
        <v>2031.91</v>
      </c>
      <c r="W193" s="19" t="n">
        <v>223.51</v>
      </c>
      <c r="X193" s="5" t="n">
        <v>10.16</v>
      </c>
      <c r="Y193" s="5" t="n">
        <v>4.06</v>
      </c>
      <c r="Z193" s="11" t="n">
        <v>66.23</v>
      </c>
      <c r="AA193" s="5" t="n">
        <v>0</v>
      </c>
      <c r="AB193" s="5" t="n">
        <v>1727.95</v>
      </c>
      <c r="AC193" s="11" t="n">
        <v>264.15</v>
      </c>
      <c r="AD193" s="10" t="n">
        <v>36.57</v>
      </c>
      <c r="AE193" s="15" t="n">
        <v>4.06</v>
      </c>
      <c r="AF193" s="4" t="inlineStr">
        <is>
          <t>bank_transfer</t>
        </is>
      </c>
      <c r="AG193" s="9" t="inlineStr">
        <is>
          <t>****-****-4187</t>
        </is>
      </c>
      <c r="AH193" s="6" t="n">
        <v>44662</v>
      </c>
      <c r="AI193" s="4" t="n"/>
      <c r="AJ193" s="9" t="inlineStr"/>
      <c r="AK193" s="18" t="inlineStr">
        <is>
          <t>Client updated</t>
        </is>
      </c>
    </row>
    <row r="194">
      <c r="C194" s="9" t="inlineStr">
        <is>
          <t>client_0041</t>
        </is>
      </c>
      <c r="D194" s="19" t="n">
        <v>2025</v>
      </c>
      <c r="E194" s="7" t="n">
        <v>45658</v>
      </c>
      <c r="F194" s="6" t="n">
        <v>46022</v>
      </c>
      <c r="G194" s="4" t="inlineStr">
        <is>
          <t>MYR</t>
        </is>
      </c>
      <c r="H194" s="9" t="inlineStr">
        <is>
          <t>PAY202505</t>
        </is>
      </c>
      <c r="I194" s="4" t="inlineStr">
        <is>
          <t>E0003</t>
        </is>
      </c>
      <c r="J194" s="9" t="inlineStr">
        <is>
          <t>Mei Tan</t>
        </is>
      </c>
      <c r="K194" s="9" t="inlineStr">
        <is>
          <t>Sales</t>
        </is>
      </c>
      <c r="L194" s="4" t="inlineStr">
        <is>
          <t>Supervisor</t>
        </is>
      </c>
      <c r="M194" s="7" t="n">
        <v>45778</v>
      </c>
      <c r="N194" s="7" t="n">
        <v>45808</v>
      </c>
      <c r="O194" s="6" t="n">
        <v>45808</v>
      </c>
      <c r="P194" s="11" t="n">
        <v>1259.98</v>
      </c>
      <c r="Q194" s="19" t="n">
        <v>37.62</v>
      </c>
      <c r="R194" s="45" t="n">
        <v>40</v>
      </c>
      <c r="S194" s="4" t="n"/>
      <c r="T194" s="12" t="n">
        <v>264.23</v>
      </c>
      <c r="U194" s="10" t="n">
        <v>0</v>
      </c>
      <c r="V194" s="19" t="n">
        <v>1601.83</v>
      </c>
      <c r="W194" s="5" t="n">
        <v>176.2</v>
      </c>
      <c r="X194" s="10" t="n">
        <v>8.01</v>
      </c>
      <c r="Y194" s="19" t="n">
        <v>3.2</v>
      </c>
      <c r="Z194" s="12" t="n">
        <v>72.98999999999999</v>
      </c>
      <c r="AA194" s="11" t="n">
        <v>0</v>
      </c>
      <c r="AB194" s="12" t="n">
        <v>1341.43</v>
      </c>
      <c r="AC194" s="19" t="n">
        <v>208.24</v>
      </c>
      <c r="AD194" s="19" t="n">
        <v>28.83</v>
      </c>
      <c r="AE194" s="12" t="n">
        <v>3.2</v>
      </c>
      <c r="AF194" s="4" t="inlineStr">
        <is>
          <t>bank_transfer</t>
        </is>
      </c>
      <c r="AG194" s="9" t="inlineStr">
        <is>
          <t>****-****-3768</t>
        </is>
      </c>
      <c r="AH194" s="7" t="n">
        <v>44895</v>
      </c>
      <c r="AI194" s="4" t="n"/>
      <c r="AJ194" s="4" t="inlineStr"/>
      <c r="AK194" s="16" t="inlineStr">
        <is>
          <t>Pending support</t>
        </is>
      </c>
    </row>
    <row r="195">
      <c r="C195" s="9" t="inlineStr">
        <is>
          <t>client_0041</t>
        </is>
      </c>
      <c r="D195" s="5" t="n">
        <v>2025</v>
      </c>
      <c r="E195" s="6" t="n">
        <v>45658</v>
      </c>
      <c r="F195" s="6" t="n">
        <v>46022</v>
      </c>
      <c r="G195" s="4" t="inlineStr">
        <is>
          <t>MYR</t>
        </is>
      </c>
      <c r="H195" s="4" t="inlineStr">
        <is>
          <t>PAY202505</t>
        </is>
      </c>
      <c r="I195" s="4" t="inlineStr">
        <is>
          <t>E0004</t>
        </is>
      </c>
      <c r="J195" s="9" t="inlineStr">
        <is>
          <t>Raj Kumar</t>
        </is>
      </c>
      <c r="K195" s="9" t="inlineStr">
        <is>
          <t>Sales</t>
        </is>
      </c>
      <c r="L195" s="4" t="inlineStr">
        <is>
          <t>Analyst</t>
        </is>
      </c>
      <c r="M195" s="7" t="n">
        <v>45778</v>
      </c>
      <c r="N195" s="7" t="n">
        <v>45808</v>
      </c>
      <c r="O195" s="7" t="n">
        <v>45808</v>
      </c>
      <c r="P195" s="11" t="n">
        <v>2498.74</v>
      </c>
      <c r="Q195" s="11" t="n">
        <v>59.44</v>
      </c>
      <c r="R195" s="11" t="n">
        <v>64.7</v>
      </c>
      <c r="S195" s="4" t="n"/>
      <c r="T195" s="10" t="n">
        <v>297.76</v>
      </c>
      <c r="U195" s="5" t="n">
        <v>0</v>
      </c>
      <c r="V195" s="73" t="n">
        <v>2920.64</v>
      </c>
      <c r="W195" s="12" t="n">
        <v>321.27</v>
      </c>
      <c r="X195" s="10" t="n">
        <v>14.6</v>
      </c>
      <c r="Y195" s="5" t="n">
        <v>5.84</v>
      </c>
      <c r="Z195" s="19" t="n">
        <v>62.34</v>
      </c>
      <c r="AA195" s="10" t="n">
        <v>0</v>
      </c>
      <c r="AB195" s="15" t="n">
        <v>2516.59</v>
      </c>
      <c r="AC195" s="12" t="n">
        <v>379.68</v>
      </c>
      <c r="AD195" s="15" t="n">
        <v>52.57</v>
      </c>
      <c r="AE195" s="15" t="n">
        <v>5.84</v>
      </c>
      <c r="AF195" s="9" t="inlineStr">
        <is>
          <t>bank_transfer</t>
        </is>
      </c>
      <c r="AG195" s="9" t="inlineStr">
        <is>
          <t>****-****-7637</t>
        </is>
      </c>
      <c r="AH195" s="7" t="n">
        <v>44302</v>
      </c>
      <c r="AI195" s="4" t="n"/>
      <c r="AJ195" s="4" t="inlineStr"/>
      <c r="AK195" s="25" t="inlineStr">
        <is>
          <t>Needs follow-up</t>
        </is>
      </c>
    </row>
    <row r="196">
      <c r="C196" s="4" t="inlineStr">
        <is>
          <t>client_0041</t>
        </is>
      </c>
      <c r="D196" s="10" t="n">
        <v>2025</v>
      </c>
      <c r="E196" s="50" t="n">
        <v>45658</v>
      </c>
      <c r="F196" s="7" t="n">
        <v>46022</v>
      </c>
      <c r="G196" s="9" t="inlineStr">
        <is>
          <t>MYR</t>
        </is>
      </c>
      <c r="H196" s="9" t="inlineStr">
        <is>
          <t>PAY202505</t>
        </is>
      </c>
      <c r="I196" s="9" t="inlineStr">
        <is>
          <t>E0005</t>
        </is>
      </c>
      <c r="J196" s="4" t="inlineStr">
        <is>
          <t>Sarah Lee</t>
        </is>
      </c>
      <c r="K196" s="4" t="inlineStr">
        <is>
          <t>Sales</t>
        </is>
      </c>
      <c r="L196" s="4" t="inlineStr">
        <is>
          <t>Manager</t>
        </is>
      </c>
      <c r="M196" s="6" t="n">
        <v>45778</v>
      </c>
      <c r="N196" s="7" t="n">
        <v>45808</v>
      </c>
      <c r="O196" s="6" t="n">
        <v>45808</v>
      </c>
      <c r="P196" s="19" t="n">
        <v>2681.77</v>
      </c>
      <c r="Q196" s="10" t="n">
        <v>74.02</v>
      </c>
      <c r="R196" s="5" t="n">
        <v>66.40000000000001</v>
      </c>
      <c r="S196" s="4" t="n"/>
      <c r="T196" s="72" t="n">
        <v>368.13</v>
      </c>
      <c r="U196" s="15" t="n">
        <v>0</v>
      </c>
      <c r="V196" s="19" t="n">
        <v>3190.32</v>
      </c>
      <c r="W196" s="5" t="n">
        <v>350.94</v>
      </c>
      <c r="X196" s="43" t="n">
        <v>15.95</v>
      </c>
      <c r="Y196" s="5" t="n">
        <v>6.38</v>
      </c>
      <c r="Z196" s="19" t="n">
        <v>189.92</v>
      </c>
      <c r="AA196" s="10" t="n">
        <v>0</v>
      </c>
      <c r="AB196" s="15" t="n">
        <v>2627.13</v>
      </c>
      <c r="AC196" s="10" t="n">
        <v>414.74</v>
      </c>
      <c r="AD196" s="11" t="n">
        <v>57.43</v>
      </c>
      <c r="AE196" s="11" t="n">
        <v>6.38</v>
      </c>
      <c r="AF196" s="4" t="inlineStr">
        <is>
          <t>bank_transfer</t>
        </is>
      </c>
      <c r="AG196" s="9" t="inlineStr">
        <is>
          <t>****-****-1999</t>
        </is>
      </c>
      <c r="AH196" s="7" t="n">
        <v>44808</v>
      </c>
      <c r="AI196" s="9" t="n"/>
      <c r="AJ196" s="9" t="inlineStr"/>
      <c r="AK196" s="18" t="inlineStr">
        <is>
          <t>Client updated</t>
        </is>
      </c>
    </row>
    <row r="197">
      <c r="C197" s="4" t="inlineStr">
        <is>
          <t>client_0041</t>
        </is>
      </c>
      <c r="D197" s="19" t="n">
        <v>2025</v>
      </c>
      <c r="E197" s="6" t="n">
        <v>45658</v>
      </c>
      <c r="F197" s="6" t="n">
        <v>46022</v>
      </c>
      <c r="G197" s="9" t="inlineStr">
        <is>
          <t>MYR</t>
        </is>
      </c>
      <c r="H197" s="9" t="inlineStr">
        <is>
          <t>PAY202505</t>
        </is>
      </c>
      <c r="I197" s="9" t="inlineStr">
        <is>
          <t>E0006</t>
        </is>
      </c>
      <c r="J197" s="4" t="inlineStr">
        <is>
          <t>Farah Hassan</t>
        </is>
      </c>
      <c r="K197" s="4" t="inlineStr">
        <is>
          <t>Sales</t>
        </is>
      </c>
      <c r="L197" s="9" t="inlineStr">
        <is>
          <t>Manager</t>
        </is>
      </c>
      <c r="M197" s="7" t="n">
        <v>45778</v>
      </c>
      <c r="N197" s="7" t="n">
        <v>45808</v>
      </c>
      <c r="O197" s="6" t="n">
        <v>45808</v>
      </c>
      <c r="P197" s="11" t="n">
        <v>2218.86</v>
      </c>
      <c r="Q197" s="10" t="n">
        <v>56.86</v>
      </c>
      <c r="R197" s="15" t="n">
        <v>126.74</v>
      </c>
      <c r="S197" s="9" t="n"/>
      <c r="T197" s="19" t="n">
        <v>194.06</v>
      </c>
      <c r="U197" s="11" t="n">
        <v>0</v>
      </c>
      <c r="V197" s="15" t="n">
        <v>2596.52</v>
      </c>
      <c r="W197" s="19" t="n">
        <v>285.62</v>
      </c>
      <c r="X197" s="19" t="n">
        <v>12.98</v>
      </c>
      <c r="Y197" s="10" t="n">
        <v>5.19</v>
      </c>
      <c r="Z197" s="11" t="n">
        <v>116.26</v>
      </c>
      <c r="AA197" s="19" t="n">
        <v>0</v>
      </c>
      <c r="AB197" s="12" t="n">
        <v>2176.47</v>
      </c>
      <c r="AC197" s="12" t="n">
        <v>337.55</v>
      </c>
      <c r="AD197" s="5" t="n">
        <v>46.74</v>
      </c>
      <c r="AE197" s="12" t="n">
        <v>5.19</v>
      </c>
      <c r="AF197" s="4" t="inlineStr">
        <is>
          <t>bank_transfer</t>
        </is>
      </c>
      <c r="AG197" s="8" t="inlineStr">
        <is>
          <t>****-****-5224</t>
        </is>
      </c>
      <c r="AH197" s="6" t="n">
        <v>45517</v>
      </c>
      <c r="AI197" s="4" t="n"/>
      <c r="AJ197" s="9" t="inlineStr"/>
      <c r="AK197" s="16" t="inlineStr">
        <is>
          <t>Pending support</t>
        </is>
      </c>
    </row>
    <row r="198">
      <c r="C198" s="4" t="inlineStr">
        <is>
          <t>client_0041</t>
        </is>
      </c>
      <c r="D198" s="5" t="n">
        <v>2025</v>
      </c>
      <c r="E198" s="7" t="n">
        <v>45658</v>
      </c>
      <c r="F198" s="7" t="n">
        <v>46022</v>
      </c>
      <c r="G198" s="4" t="inlineStr">
        <is>
          <t>MYR</t>
        </is>
      </c>
      <c r="H198" s="9" t="inlineStr">
        <is>
          <t>PAY202505</t>
        </is>
      </c>
      <c r="I198" s="9" t="inlineStr">
        <is>
          <t>E0007</t>
        </is>
      </c>
      <c r="J198" s="9" t="inlineStr">
        <is>
          <t>Kevin Wong</t>
        </is>
      </c>
      <c r="K198" s="9" t="inlineStr">
        <is>
          <t>Sales</t>
        </is>
      </c>
      <c r="L198" s="4" t="inlineStr">
        <is>
          <t>Executive</t>
        </is>
      </c>
      <c r="M198" s="6" t="n">
        <v>45778</v>
      </c>
      <c r="N198" s="6" t="n">
        <v>45808</v>
      </c>
      <c r="O198" s="7" t="n">
        <v>45808</v>
      </c>
      <c r="P198" s="19" t="n">
        <v>1368.2</v>
      </c>
      <c r="Q198" s="5" t="n">
        <v>19.47</v>
      </c>
      <c r="R198" s="12" t="n">
        <v>87.77</v>
      </c>
      <c r="S198" s="9" t="n"/>
      <c r="T198" s="11" t="n">
        <v>274.68</v>
      </c>
      <c r="U198" s="45" t="n">
        <v>0</v>
      </c>
      <c r="V198" s="12" t="n">
        <v>1750.12</v>
      </c>
      <c r="W198" s="19" t="n">
        <v>192.51</v>
      </c>
      <c r="X198" s="11" t="n">
        <v>8.75</v>
      </c>
      <c r="Y198" s="19" t="n">
        <v>3.5</v>
      </c>
      <c r="Z198" s="12" t="n">
        <v>48.7</v>
      </c>
      <c r="AA198" s="12" t="n">
        <v>0</v>
      </c>
      <c r="AB198" s="19" t="n">
        <v>1496.66</v>
      </c>
      <c r="AC198" s="15" t="n">
        <v>227.52</v>
      </c>
      <c r="AD198" s="5" t="n">
        <v>31.5</v>
      </c>
      <c r="AE198" s="5" t="n">
        <v>3.5</v>
      </c>
      <c r="AF198" s="4" t="inlineStr">
        <is>
          <t>bank_transfer</t>
        </is>
      </c>
      <c r="AG198" s="9" t="inlineStr">
        <is>
          <t>****-****-2523</t>
        </is>
      </c>
      <c r="AH198" s="6" t="n">
        <v>45077</v>
      </c>
      <c r="AI198" s="4" t="n"/>
      <c r="AJ198" s="4" t="inlineStr"/>
      <c r="AK198" s="16" t="inlineStr">
        <is>
          <t>Pending support</t>
        </is>
      </c>
    </row>
    <row r="199">
      <c r="C199" s="9" t="inlineStr">
        <is>
          <t>client_0041</t>
        </is>
      </c>
      <c r="D199" s="10" t="n">
        <v>2025</v>
      </c>
      <c r="E199" s="6" t="n">
        <v>45658</v>
      </c>
      <c r="F199" s="6" t="n">
        <v>46022</v>
      </c>
      <c r="G199" s="9" t="inlineStr">
        <is>
          <t>MYR</t>
        </is>
      </c>
      <c r="H199" s="9" t="inlineStr">
        <is>
          <t>PAY202505</t>
        </is>
      </c>
      <c r="I199" s="9" t="inlineStr">
        <is>
          <t>E0008</t>
        </is>
      </c>
      <c r="J199" s="4" t="inlineStr">
        <is>
          <t>Nadia Ong</t>
        </is>
      </c>
      <c r="K199" s="4" t="inlineStr">
        <is>
          <t>Sales</t>
        </is>
      </c>
      <c r="L199" s="4" t="inlineStr">
        <is>
          <t>Supervisor</t>
        </is>
      </c>
      <c r="M199" s="6" t="n">
        <v>45778</v>
      </c>
      <c r="N199" s="7" t="n">
        <v>45808</v>
      </c>
      <c r="O199" s="6" t="n">
        <v>45808</v>
      </c>
      <c r="P199" s="10" t="n">
        <v>3316.46</v>
      </c>
      <c r="Q199" s="15" t="n">
        <v>11.03</v>
      </c>
      <c r="R199" s="5" t="n">
        <v>270.51</v>
      </c>
      <c r="S199" s="9" t="n"/>
      <c r="T199" s="19" t="n">
        <v>223.9</v>
      </c>
      <c r="U199" s="19" t="n">
        <v>0</v>
      </c>
      <c r="V199" s="12" t="n">
        <v>3821.9</v>
      </c>
      <c r="W199" s="5" t="n">
        <v>420.41</v>
      </c>
      <c r="X199" s="12" t="n">
        <v>19.11</v>
      </c>
      <c r="Y199" s="11" t="n">
        <v>7.64</v>
      </c>
      <c r="Z199" s="11" t="n">
        <v>113.28</v>
      </c>
      <c r="AA199" s="10" t="n">
        <v>19.11</v>
      </c>
      <c r="AB199" s="11" t="n">
        <v>3242.35</v>
      </c>
      <c r="AC199" s="5" t="n">
        <v>496.85</v>
      </c>
      <c r="AD199" s="12" t="n">
        <v>68.79000000000001</v>
      </c>
      <c r="AE199" s="15" t="n">
        <v>7.64</v>
      </c>
      <c r="AF199" s="9" t="inlineStr">
        <is>
          <t>bank_transfer</t>
        </is>
      </c>
      <c r="AG199" s="28" t="inlineStr">
        <is>
          <t>****-****-7687</t>
        </is>
      </c>
      <c r="AH199" s="6" t="n">
        <v>44524</v>
      </c>
      <c r="AI199" s="9" t="n"/>
      <c r="AJ199" s="4" t="inlineStr"/>
      <c r="AK199" s="25" t="inlineStr">
        <is>
          <t>Needs follow-up</t>
        </is>
      </c>
    </row>
    <row r="200">
      <c r="C200" s="4" t="inlineStr">
        <is>
          <t>client_0041</t>
        </is>
      </c>
      <c r="D200" s="11" t="n">
        <v>2025</v>
      </c>
      <c r="E200" s="6" t="n">
        <v>45658</v>
      </c>
      <c r="F200" s="6" t="n">
        <v>46022</v>
      </c>
      <c r="G200" s="9" t="inlineStr">
        <is>
          <t>MYR</t>
        </is>
      </c>
      <c r="H200" s="9" t="inlineStr">
        <is>
          <t>PAY202505</t>
        </is>
      </c>
      <c r="I200" s="4" t="inlineStr">
        <is>
          <t>E0009</t>
        </is>
      </c>
      <c r="J200" s="4" t="inlineStr">
        <is>
          <t>Jason Teo</t>
        </is>
      </c>
      <c r="K200" s="9" t="inlineStr">
        <is>
          <t>Sales</t>
        </is>
      </c>
      <c r="L200" s="9" t="inlineStr">
        <is>
          <t>Manager</t>
        </is>
      </c>
      <c r="M200" s="7" t="n">
        <v>45778</v>
      </c>
      <c r="N200" s="6" t="n">
        <v>45808</v>
      </c>
      <c r="O200" s="7" t="n">
        <v>45808</v>
      </c>
      <c r="P200" s="5" t="n">
        <v>1487.27</v>
      </c>
      <c r="Q200" s="15" t="n">
        <v>19.71</v>
      </c>
      <c r="R200" s="72" t="n">
        <v>102.76</v>
      </c>
      <c r="S200" s="9" t="n"/>
      <c r="T200" s="5" t="n">
        <v>139.55</v>
      </c>
      <c r="U200" s="15" t="n">
        <v>0</v>
      </c>
      <c r="V200" s="5" t="n">
        <v>1749.29</v>
      </c>
      <c r="W200" s="15" t="n">
        <v>192.42</v>
      </c>
      <c r="X200" s="5" t="n">
        <v>8.75</v>
      </c>
      <c r="Y200" s="10" t="n">
        <v>3.5</v>
      </c>
      <c r="Z200" s="19" t="n">
        <v>52.4</v>
      </c>
      <c r="AA200" s="10" t="n">
        <v>8.75</v>
      </c>
      <c r="AB200" s="10" t="n">
        <v>1483.47</v>
      </c>
      <c r="AC200" s="19" t="n">
        <v>227.41</v>
      </c>
      <c r="AD200" s="19" t="n">
        <v>31.49</v>
      </c>
      <c r="AE200" s="10" t="n">
        <v>3.5</v>
      </c>
      <c r="AF200" s="9" t="inlineStr">
        <is>
          <t>bank_transfer</t>
        </is>
      </c>
      <c r="AG200" s="9" t="inlineStr">
        <is>
          <t>****-****-4307</t>
        </is>
      </c>
      <c r="AH200" s="7" t="n">
        <v>44193</v>
      </c>
      <c r="AI200" s="9" t="n"/>
      <c r="AJ200" s="9" t="inlineStr"/>
      <c r="AK200" s="21" t="inlineStr">
        <is>
          <t>Reviewed</t>
        </is>
      </c>
    </row>
    <row r="201">
      <c r="C201" s="9" t="inlineStr">
        <is>
          <t>client_0041</t>
        </is>
      </c>
      <c r="D201" s="11" t="n">
        <v>2025</v>
      </c>
      <c r="E201" s="6" t="n">
        <v>45658</v>
      </c>
      <c r="F201" s="7" t="n">
        <v>46022</v>
      </c>
      <c r="G201" s="9" t="inlineStr">
        <is>
          <t>MYR</t>
        </is>
      </c>
      <c r="H201" s="4" t="inlineStr">
        <is>
          <t>PAY202505</t>
        </is>
      </c>
      <c r="I201" s="4" t="inlineStr">
        <is>
          <t>E0010</t>
        </is>
      </c>
      <c r="J201" s="4" t="inlineStr">
        <is>
          <t>Priya Nair</t>
        </is>
      </c>
      <c r="K201" s="4" t="inlineStr">
        <is>
          <t>Sales</t>
        </is>
      </c>
      <c r="L201" s="9" t="inlineStr">
        <is>
          <t>Executive</t>
        </is>
      </c>
      <c r="M201" s="6" t="n">
        <v>45778</v>
      </c>
      <c r="N201" s="7" t="n">
        <v>45808</v>
      </c>
      <c r="O201" s="7" t="n">
        <v>45808</v>
      </c>
      <c r="P201" s="19" t="n">
        <v>1643.19</v>
      </c>
      <c r="Q201" s="19" t="n">
        <v>22.64</v>
      </c>
      <c r="R201" s="10" t="n">
        <v>145.07</v>
      </c>
      <c r="S201" s="4" t="n"/>
      <c r="T201" s="12" t="n">
        <v>286.63</v>
      </c>
      <c r="U201" s="15" t="n">
        <v>0</v>
      </c>
      <c r="V201" s="73" t="n">
        <v>2097.53</v>
      </c>
      <c r="W201" s="12" t="n">
        <v>230.73</v>
      </c>
      <c r="X201" s="15" t="n">
        <v>10.49</v>
      </c>
      <c r="Y201" s="10" t="n">
        <v>4.2</v>
      </c>
      <c r="Z201" s="12" t="n">
        <v>44.13</v>
      </c>
      <c r="AA201" s="11" t="n">
        <v>0</v>
      </c>
      <c r="AB201" s="5" t="n">
        <v>1807.98</v>
      </c>
      <c r="AC201" s="15" t="n">
        <v>272.68</v>
      </c>
      <c r="AD201" s="19" t="n">
        <v>37.76</v>
      </c>
      <c r="AE201" s="19" t="n">
        <v>4.2</v>
      </c>
      <c r="AF201" s="4" t="inlineStr">
        <is>
          <t>bank_transfer</t>
        </is>
      </c>
      <c r="AG201" s="4" t="inlineStr">
        <is>
          <t>****-****-1202</t>
        </is>
      </c>
      <c r="AH201" s="6" t="n">
        <v>45496</v>
      </c>
      <c r="AI201" s="9" t="n"/>
      <c r="AJ201" s="9" t="inlineStr">
        <is>
          <t>Detail generated from summary split</t>
        </is>
      </c>
      <c r="AK201" s="18" t="inlineStr">
        <is>
          <t>Client updated</t>
        </is>
      </c>
    </row>
    <row r="202">
      <c r="C202" s="4" t="inlineStr">
        <is>
          <t>client_0041</t>
        </is>
      </c>
      <c r="D202" s="11" t="n">
        <v>2025</v>
      </c>
      <c r="E202" s="7" t="n">
        <v>45658</v>
      </c>
      <c r="F202" s="6" t="n">
        <v>46022</v>
      </c>
      <c r="G202" s="9" t="inlineStr">
        <is>
          <t>MYR</t>
        </is>
      </c>
      <c r="H202" s="4" t="inlineStr">
        <is>
          <t>PAY202505</t>
        </is>
      </c>
      <c r="I202" s="9" t="inlineStr">
        <is>
          <t>E0001</t>
        </is>
      </c>
      <c r="J202" s="9" t="inlineStr">
        <is>
          <t>Aisha Rahman</t>
        </is>
      </c>
      <c r="K202" s="9" t="inlineStr">
        <is>
          <t>Warehouse</t>
        </is>
      </c>
      <c r="L202" s="4" t="inlineStr">
        <is>
          <t>Supervisor</t>
        </is>
      </c>
      <c r="M202" s="6" t="n">
        <v>45778</v>
      </c>
      <c r="N202" s="6" t="n">
        <v>45808</v>
      </c>
      <c r="O202" s="6" t="n">
        <v>45808</v>
      </c>
      <c r="P202" s="15" t="n">
        <v>5345.48</v>
      </c>
      <c r="Q202" s="10" t="n">
        <v>78.13</v>
      </c>
      <c r="R202" s="19" t="n">
        <v>151.92</v>
      </c>
      <c r="S202" s="9" t="n"/>
      <c r="T202" s="5" t="n">
        <v>733.99</v>
      </c>
      <c r="U202" s="12" t="n">
        <v>0</v>
      </c>
      <c r="V202" s="11" t="n">
        <v>6309.52</v>
      </c>
      <c r="W202" s="11" t="n">
        <v>694.05</v>
      </c>
      <c r="X202" s="10" t="n">
        <v>31.55</v>
      </c>
      <c r="Y202" s="15" t="n">
        <v>12.62</v>
      </c>
      <c r="Z202" s="19" t="n">
        <v>214.16</v>
      </c>
      <c r="AA202" s="19" t="n">
        <v>0</v>
      </c>
      <c r="AB202" s="10" t="n">
        <v>5357.14</v>
      </c>
      <c r="AC202" s="11" t="n">
        <v>820.24</v>
      </c>
      <c r="AD202" s="10" t="n">
        <v>113.57</v>
      </c>
      <c r="AE202" s="15" t="n">
        <v>12.62</v>
      </c>
      <c r="AF202" s="9" t="inlineStr">
        <is>
          <t>bank_transfer</t>
        </is>
      </c>
      <c r="AG202" s="4" t="inlineStr">
        <is>
          <t>****-****-2085</t>
        </is>
      </c>
      <c r="AH202" s="7" t="n">
        <v>44660</v>
      </c>
      <c r="AI202" s="9" t="n"/>
      <c r="AJ202" s="4" t="inlineStr"/>
      <c r="AK202" s="18" t="inlineStr">
        <is>
          <t>Client updated</t>
        </is>
      </c>
    </row>
    <row r="203" ht="18" customHeight="1">
      <c r="C203" s="9" t="inlineStr">
        <is>
          <t>client_0041</t>
        </is>
      </c>
      <c r="D203" s="12" t="n">
        <v>2025</v>
      </c>
      <c r="E203" s="7" t="n">
        <v>45658</v>
      </c>
      <c r="F203" s="7" t="n">
        <v>46022</v>
      </c>
      <c r="G203" s="9" t="inlineStr">
        <is>
          <t>MYR</t>
        </is>
      </c>
      <c r="H203" s="4" t="inlineStr">
        <is>
          <t>PAY202505</t>
        </is>
      </c>
      <c r="I203" s="9" t="inlineStr">
        <is>
          <t>E0002</t>
        </is>
      </c>
      <c r="J203" s="9" t="inlineStr">
        <is>
          <t>Daniel Lim</t>
        </is>
      </c>
      <c r="K203" s="9" t="inlineStr">
        <is>
          <t>Warehouse</t>
        </is>
      </c>
      <c r="L203" s="9" t="inlineStr">
        <is>
          <t>Manager</t>
        </is>
      </c>
      <c r="M203" s="7" t="n">
        <v>45778</v>
      </c>
      <c r="N203" s="6" t="n">
        <v>45808</v>
      </c>
      <c r="O203" s="6" t="n">
        <v>45808</v>
      </c>
      <c r="P203" s="12" t="n">
        <v>2091.67</v>
      </c>
      <c r="Q203" s="11" t="n">
        <v>28.9</v>
      </c>
      <c r="R203" s="15" t="n">
        <v>124.51</v>
      </c>
      <c r="S203" s="4" t="n"/>
      <c r="T203" s="12" t="n">
        <v>182.73</v>
      </c>
      <c r="U203" s="15" t="n">
        <v>0</v>
      </c>
      <c r="V203" s="59" t="n">
        <v>2427.81</v>
      </c>
      <c r="W203" s="12" t="n">
        <v>267.06</v>
      </c>
      <c r="X203" s="11" t="n">
        <v>12.14</v>
      </c>
      <c r="Y203" s="19" t="n">
        <v>4.86</v>
      </c>
      <c r="Z203" s="10" t="n">
        <v>115.06</v>
      </c>
      <c r="AA203" s="5" t="n">
        <v>12.14</v>
      </c>
      <c r="AB203" s="15" t="n">
        <v>2016.55</v>
      </c>
      <c r="AC203" s="5" t="n">
        <v>315.62</v>
      </c>
      <c r="AD203" s="10" t="n">
        <v>43.7</v>
      </c>
      <c r="AE203" s="5" t="n">
        <v>4.86</v>
      </c>
      <c r="AF203" s="4" t="inlineStr">
        <is>
          <t>bank_transfer</t>
        </is>
      </c>
      <c r="AG203" s="36" t="inlineStr">
        <is>
          <t>****-****-7192</t>
        </is>
      </c>
      <c r="AH203" s="6" t="n">
        <v>44679</v>
      </c>
      <c r="AI203" s="4" t="n"/>
      <c r="AJ203" s="9" t="inlineStr"/>
      <c r="AK203" s="16" t="inlineStr">
        <is>
          <t>Pending support</t>
        </is>
      </c>
    </row>
    <row r="204">
      <c r="C204" s="9" t="inlineStr">
        <is>
          <t>client_0041</t>
        </is>
      </c>
      <c r="D204" s="5" t="n">
        <v>2025</v>
      </c>
      <c r="E204" s="7" t="n">
        <v>45658</v>
      </c>
      <c r="F204" s="7" t="n">
        <v>46022</v>
      </c>
      <c r="G204" s="9" t="inlineStr">
        <is>
          <t>MYR</t>
        </is>
      </c>
      <c r="H204" s="4" t="inlineStr">
        <is>
          <t>PAY202505</t>
        </is>
      </c>
      <c r="I204" s="9" t="inlineStr">
        <is>
          <t>E0003</t>
        </is>
      </c>
      <c r="J204" s="28" t="inlineStr">
        <is>
          <t>Mei Tan</t>
        </is>
      </c>
      <c r="K204" s="4" t="inlineStr">
        <is>
          <t>Warehouse</t>
        </is>
      </c>
      <c r="L204" s="4" t="inlineStr">
        <is>
          <t>Manager</t>
        </is>
      </c>
      <c r="M204" s="6" t="n">
        <v>45778</v>
      </c>
      <c r="N204" s="7" t="n">
        <v>45808</v>
      </c>
      <c r="O204" s="6" t="n">
        <v>45808</v>
      </c>
      <c r="P204" s="12" t="n">
        <v>2960.55</v>
      </c>
      <c r="Q204" s="19" t="n">
        <v>9.09</v>
      </c>
      <c r="R204" s="19" t="n">
        <v>172.5</v>
      </c>
      <c r="S204" s="9" t="n"/>
      <c r="T204" s="5" t="n">
        <v>510.1</v>
      </c>
      <c r="U204" s="10" t="n">
        <v>0</v>
      </c>
      <c r="V204" s="5" t="n">
        <v>3652.24</v>
      </c>
      <c r="W204" s="10" t="n">
        <v>401.75</v>
      </c>
      <c r="X204" s="11" t="n">
        <v>18.26</v>
      </c>
      <c r="Y204" s="12" t="n">
        <v>7.3</v>
      </c>
      <c r="Z204" s="11" t="n">
        <v>166.79</v>
      </c>
      <c r="AA204" s="12" t="n">
        <v>0</v>
      </c>
      <c r="AB204" s="12" t="n">
        <v>3058.14</v>
      </c>
      <c r="AC204" s="11" t="n">
        <v>474.79</v>
      </c>
      <c r="AD204" s="15" t="n">
        <v>65.73999999999999</v>
      </c>
      <c r="AE204" s="19" t="n">
        <v>7.3</v>
      </c>
      <c r="AF204" s="9" t="inlineStr">
        <is>
          <t>bank_transfer</t>
        </is>
      </c>
      <c r="AG204" s="4" t="inlineStr">
        <is>
          <t>****-****-5590</t>
        </is>
      </c>
      <c r="AH204" s="7" t="n">
        <v>44463</v>
      </c>
      <c r="AI204" s="9" t="n"/>
      <c r="AJ204" s="9" t="inlineStr"/>
      <c r="AK204" s="21" t="inlineStr">
        <is>
          <t>Reviewed</t>
        </is>
      </c>
    </row>
    <row r="205" ht="24" customHeight="1">
      <c r="C205" s="4" t="inlineStr">
        <is>
          <t>client_0041</t>
        </is>
      </c>
      <c r="D205" s="19" t="n">
        <v>2025</v>
      </c>
      <c r="E205" s="6" t="n">
        <v>45658</v>
      </c>
      <c r="F205" s="6" t="n">
        <v>46022</v>
      </c>
      <c r="G205" s="4" t="inlineStr">
        <is>
          <t>MYR</t>
        </is>
      </c>
      <c r="H205" s="17" t="inlineStr">
        <is>
          <t>PAY202505</t>
        </is>
      </c>
      <c r="I205" s="4" t="inlineStr">
        <is>
          <t>E0004</t>
        </is>
      </c>
      <c r="J205" s="9" t="inlineStr">
        <is>
          <t>Raj Kumar</t>
        </is>
      </c>
      <c r="K205" s="4" t="inlineStr">
        <is>
          <t>Warehouse</t>
        </is>
      </c>
      <c r="L205" s="4" t="inlineStr">
        <is>
          <t>Supervisor</t>
        </is>
      </c>
      <c r="M205" s="7" t="n">
        <v>45778</v>
      </c>
      <c r="N205" s="6" t="n">
        <v>45808</v>
      </c>
      <c r="O205" s="6" t="n">
        <v>45808</v>
      </c>
      <c r="P205" s="11" t="n">
        <v>3236.87</v>
      </c>
      <c r="Q205" s="11" t="n">
        <v>104.09</v>
      </c>
      <c r="R205" s="19" t="n">
        <v>77.51000000000001</v>
      </c>
      <c r="S205" s="9" t="n"/>
      <c r="T205" s="19" t="n">
        <v>295.47</v>
      </c>
      <c r="U205" s="15" t="n">
        <v>0</v>
      </c>
      <c r="V205" s="15" t="n">
        <v>3713.94</v>
      </c>
      <c r="W205" s="12" t="n">
        <v>408.53</v>
      </c>
      <c r="X205" s="11" t="n">
        <v>18.57</v>
      </c>
      <c r="Y205" s="15" t="n">
        <v>7.43</v>
      </c>
      <c r="Z205" s="11" t="n">
        <v>139.61</v>
      </c>
      <c r="AA205" s="19" t="n">
        <v>0</v>
      </c>
      <c r="AB205" s="5" t="n">
        <v>3139.8</v>
      </c>
      <c r="AC205" s="10" t="n">
        <v>482.81</v>
      </c>
      <c r="AD205" s="15" t="n">
        <v>66.84999999999999</v>
      </c>
      <c r="AE205" s="5" t="n">
        <v>7.43</v>
      </c>
      <c r="AF205" s="9" t="inlineStr">
        <is>
          <t>bank_transfer</t>
        </is>
      </c>
      <c r="AG205" s="9" t="inlineStr">
        <is>
          <t>****-****-5945</t>
        </is>
      </c>
      <c r="AH205" s="7" t="n">
        <v>44605</v>
      </c>
      <c r="AI205" s="4" t="n"/>
      <c r="AJ205" s="4" t="inlineStr">
        <is>
          <t>Detail generated from summary split</t>
        </is>
      </c>
      <c r="AK205" s="18" t="inlineStr">
        <is>
          <t>Client updated</t>
        </is>
      </c>
    </row>
    <row r="206">
      <c r="C206" s="9" t="inlineStr">
        <is>
          <t>client_0041</t>
        </is>
      </c>
      <c r="D206" s="11" t="n">
        <v>2025</v>
      </c>
      <c r="E206" s="6" t="n">
        <v>45658</v>
      </c>
      <c r="F206" s="6" t="n">
        <v>46022</v>
      </c>
      <c r="G206" s="4" t="inlineStr">
        <is>
          <t>MYR</t>
        </is>
      </c>
      <c r="H206" s="9" t="inlineStr">
        <is>
          <t>PAY202505</t>
        </is>
      </c>
      <c r="I206" s="4" t="inlineStr">
        <is>
          <t>E0005</t>
        </is>
      </c>
      <c r="J206" s="4" t="inlineStr">
        <is>
          <t>Sarah Lee</t>
        </is>
      </c>
      <c r="K206" s="4" t="inlineStr">
        <is>
          <t>HR</t>
        </is>
      </c>
      <c r="L206" s="9" t="inlineStr">
        <is>
          <t>Analyst</t>
        </is>
      </c>
      <c r="M206" s="6" t="n">
        <v>45778</v>
      </c>
      <c r="N206" s="7" t="n">
        <v>45808</v>
      </c>
      <c r="O206" s="6" t="n">
        <v>45808</v>
      </c>
      <c r="P206" s="11" t="n">
        <v>3641.55</v>
      </c>
      <c r="Q206" s="12" t="n">
        <v>106.94</v>
      </c>
      <c r="R206" s="11" t="n">
        <v>186.86</v>
      </c>
      <c r="S206" s="4" t="n"/>
      <c r="T206" s="11" t="n">
        <v>318.96</v>
      </c>
      <c r="U206" s="11" t="n">
        <v>0</v>
      </c>
      <c r="V206" s="15" t="n">
        <v>4254.31</v>
      </c>
      <c r="W206" s="5" t="n">
        <v>467.97</v>
      </c>
      <c r="X206" s="19" t="n">
        <v>21.27</v>
      </c>
      <c r="Y206" s="15" t="n">
        <v>8.51</v>
      </c>
      <c r="Z206" s="12" t="n">
        <v>89.87</v>
      </c>
      <c r="AA206" s="64" t="n">
        <v>0</v>
      </c>
      <c r="AB206" s="12" t="n">
        <v>3666.69</v>
      </c>
      <c r="AC206" s="10" t="n">
        <v>553.0599999999999</v>
      </c>
      <c r="AD206" s="15" t="n">
        <v>76.58</v>
      </c>
      <c r="AE206" s="5" t="n">
        <v>8.51</v>
      </c>
      <c r="AF206" s="4" t="inlineStr">
        <is>
          <t>bank_transfer</t>
        </is>
      </c>
      <c r="AG206" s="4" t="inlineStr">
        <is>
          <t>****-****-8308</t>
        </is>
      </c>
      <c r="AH206" s="6" t="n">
        <v>43736</v>
      </c>
      <c r="AI206" s="4" t="n"/>
      <c r="AJ206" s="9" t="inlineStr"/>
      <c r="AK206" s="21" t="inlineStr">
        <is>
          <t>Reviewed</t>
        </is>
      </c>
    </row>
    <row r="207">
      <c r="C207" s="4" t="inlineStr">
        <is>
          <t>client_0041</t>
        </is>
      </c>
      <c r="D207" s="19" t="n">
        <v>2025</v>
      </c>
      <c r="E207" s="7" t="n">
        <v>45658</v>
      </c>
      <c r="F207" s="6" t="n">
        <v>46022</v>
      </c>
      <c r="G207" s="9" t="inlineStr">
        <is>
          <t>MYR</t>
        </is>
      </c>
      <c r="H207" s="4" t="inlineStr">
        <is>
          <t>PAY202505</t>
        </is>
      </c>
      <c r="I207" s="4" t="inlineStr">
        <is>
          <t>E0006</t>
        </is>
      </c>
      <c r="J207" s="9" t="inlineStr">
        <is>
          <t>Farah Hassan</t>
        </is>
      </c>
      <c r="K207" s="9" t="inlineStr">
        <is>
          <t>HR</t>
        </is>
      </c>
      <c r="L207" s="4" t="inlineStr">
        <is>
          <t>Executive</t>
        </is>
      </c>
      <c r="M207" s="6" t="n">
        <v>45778</v>
      </c>
      <c r="N207" s="7" t="n">
        <v>45808</v>
      </c>
      <c r="O207" s="7" t="n">
        <v>45808</v>
      </c>
      <c r="P207" s="12" t="n">
        <v>3759.71</v>
      </c>
      <c r="Q207" s="5" t="n">
        <v>40.03</v>
      </c>
      <c r="R207" s="19" t="n">
        <v>216.46</v>
      </c>
      <c r="S207" s="9" t="n"/>
      <c r="T207" s="10" t="n">
        <v>595.29</v>
      </c>
      <c r="U207" s="11" t="n">
        <v>0</v>
      </c>
      <c r="V207" s="10" t="n">
        <v>4611.49</v>
      </c>
      <c r="W207" s="12" t="n">
        <v>507.26</v>
      </c>
      <c r="X207" s="12" t="n">
        <v>23.06</v>
      </c>
      <c r="Y207" s="32" t="n">
        <v>9.220000000000001</v>
      </c>
      <c r="Z207" s="15" t="n">
        <v>133.91</v>
      </c>
      <c r="AA207" s="19" t="n">
        <v>0</v>
      </c>
      <c r="AB207" s="10" t="n">
        <v>3938.04</v>
      </c>
      <c r="AC207" s="11" t="n">
        <v>599.49</v>
      </c>
      <c r="AD207" s="12" t="n">
        <v>83.01000000000001</v>
      </c>
      <c r="AE207" s="11" t="n">
        <v>9.220000000000001</v>
      </c>
      <c r="AF207" s="9" t="inlineStr">
        <is>
          <t>bank_transfer</t>
        </is>
      </c>
      <c r="AG207" s="9" t="inlineStr">
        <is>
          <t>****-****-6368</t>
        </is>
      </c>
      <c r="AH207" s="6" t="n">
        <v>44134</v>
      </c>
      <c r="AI207" s="9" t="n"/>
      <c r="AJ207" s="9" t="inlineStr"/>
      <c r="AK207" s="16" t="inlineStr">
        <is>
          <t>Pending support</t>
        </is>
      </c>
    </row>
    <row r="208">
      <c r="C208" s="4" t="inlineStr">
        <is>
          <t>client_0041</t>
        </is>
      </c>
      <c r="D208" s="12" t="n">
        <v>2025</v>
      </c>
      <c r="E208" s="7" t="n">
        <v>45658</v>
      </c>
      <c r="F208" s="7" t="n">
        <v>46022</v>
      </c>
      <c r="G208" s="9" t="inlineStr">
        <is>
          <t>MYR</t>
        </is>
      </c>
      <c r="H208" s="9" t="inlineStr">
        <is>
          <t>PAY202505</t>
        </is>
      </c>
      <c r="I208" s="9" t="inlineStr">
        <is>
          <t>E0007</t>
        </is>
      </c>
      <c r="J208" s="4" t="inlineStr">
        <is>
          <t>Kevin Wong</t>
        </is>
      </c>
      <c r="K208" s="9" t="inlineStr">
        <is>
          <t>HR</t>
        </is>
      </c>
      <c r="L208" s="4" t="inlineStr">
        <is>
          <t>Analyst</t>
        </is>
      </c>
      <c r="M208" s="7" t="n">
        <v>45778</v>
      </c>
      <c r="N208" s="7" t="n">
        <v>45808</v>
      </c>
      <c r="O208" s="7" t="n">
        <v>45808</v>
      </c>
      <c r="P208" s="12" t="n">
        <v>3377.49</v>
      </c>
      <c r="Q208" s="15" t="n">
        <v>128.03</v>
      </c>
      <c r="R208" s="5" t="n">
        <v>210.58</v>
      </c>
      <c r="S208" s="9" t="n"/>
      <c r="T208" s="10" t="n">
        <v>582.04</v>
      </c>
      <c r="U208" s="5" t="n">
        <v>0</v>
      </c>
      <c r="V208" s="12" t="n">
        <v>4298.14</v>
      </c>
      <c r="W208" s="12" t="n">
        <v>472.8</v>
      </c>
      <c r="X208" s="61" t="n">
        <v>21.49</v>
      </c>
      <c r="Y208" s="15" t="n">
        <v>8.6</v>
      </c>
      <c r="Z208" s="15" t="n">
        <v>246.55</v>
      </c>
      <c r="AA208" s="5" t="n">
        <v>0</v>
      </c>
      <c r="AB208" s="5" t="n">
        <v>3548.7</v>
      </c>
      <c r="AC208" s="5" t="n">
        <v>558.76</v>
      </c>
      <c r="AD208" s="10" t="n">
        <v>77.37</v>
      </c>
      <c r="AE208" s="5" t="n">
        <v>8.6</v>
      </c>
      <c r="AF208" s="9" t="inlineStr">
        <is>
          <t>bank_transfer</t>
        </is>
      </c>
      <c r="AG208" s="9" t="inlineStr">
        <is>
          <t>****-****-5070</t>
        </is>
      </c>
      <c r="AH208" s="7" t="n">
        <v>43974</v>
      </c>
      <c r="AI208" s="9" t="n"/>
      <c r="AJ208" s="23" t="inlineStr"/>
      <c r="AK208" s="18" t="inlineStr">
        <is>
          <t>Client updated</t>
        </is>
      </c>
    </row>
    <row r="209">
      <c r="C209" s="4" t="inlineStr">
        <is>
          <t>client_0041</t>
        </is>
      </c>
      <c r="D209" s="19" t="n">
        <v>2025</v>
      </c>
      <c r="E209" s="7" t="n">
        <v>45658</v>
      </c>
      <c r="F209" s="6" t="n">
        <v>46022</v>
      </c>
      <c r="G209" s="9" t="inlineStr">
        <is>
          <t>MYR</t>
        </is>
      </c>
      <c r="H209" s="9" t="inlineStr">
        <is>
          <t>PAY202505</t>
        </is>
      </c>
      <c r="I209" s="9" t="inlineStr">
        <is>
          <t>E0008</t>
        </is>
      </c>
      <c r="J209" s="9" t="inlineStr">
        <is>
          <t>Nadia Ong</t>
        </is>
      </c>
      <c r="K209" s="4" t="inlineStr">
        <is>
          <t>HR</t>
        </is>
      </c>
      <c r="L209" s="4" t="inlineStr">
        <is>
          <t>Supervisor</t>
        </is>
      </c>
      <c r="M209" s="7" t="n">
        <v>45778</v>
      </c>
      <c r="N209" s="7" t="n">
        <v>45808</v>
      </c>
      <c r="O209" s="7" t="n">
        <v>45808</v>
      </c>
      <c r="P209" s="5" t="n">
        <v>2161.49</v>
      </c>
      <c r="Q209" s="5" t="n">
        <v>66.19</v>
      </c>
      <c r="R209" s="11" t="n">
        <v>117.66</v>
      </c>
      <c r="S209" s="4" t="n"/>
      <c r="T209" s="11" t="n">
        <v>300.59</v>
      </c>
      <c r="U209" s="19" t="n">
        <v>0</v>
      </c>
      <c r="V209" s="15" t="n">
        <v>2645.93</v>
      </c>
      <c r="W209" s="15" t="n">
        <v>291.05</v>
      </c>
      <c r="X209" s="10" t="n">
        <v>13.23</v>
      </c>
      <c r="Y209" s="15" t="n">
        <v>5.29</v>
      </c>
      <c r="Z209" s="12" t="n">
        <v>99.55</v>
      </c>
      <c r="AA209" s="10" t="n">
        <v>13.23</v>
      </c>
      <c r="AB209" s="12" t="n">
        <v>2223.58</v>
      </c>
      <c r="AC209" s="5" t="n">
        <v>343.97</v>
      </c>
      <c r="AD209" s="11" t="n">
        <v>47.63</v>
      </c>
      <c r="AE209" s="15" t="n">
        <v>5.29</v>
      </c>
      <c r="AF209" s="9" t="inlineStr">
        <is>
          <t>bank_transfer</t>
        </is>
      </c>
      <c r="AG209" s="9" t="inlineStr">
        <is>
          <t>****-****-4407</t>
        </is>
      </c>
      <c r="AH209" s="7" t="n">
        <v>44874</v>
      </c>
      <c r="AI209" s="4" t="n"/>
      <c r="AJ209" s="4" t="inlineStr"/>
      <c r="AK209" s="21" t="inlineStr">
        <is>
          <t>Reviewed</t>
        </is>
      </c>
    </row>
    <row r="210" ht="24" customHeight="1">
      <c r="C210" s="9" t="inlineStr">
        <is>
          <t>client_0041</t>
        </is>
      </c>
      <c r="D210" s="11" t="n">
        <v>2025</v>
      </c>
      <c r="E210" s="46" t="n">
        <v>45658</v>
      </c>
      <c r="F210" s="50" t="n">
        <v>46022</v>
      </c>
      <c r="G210" s="4" t="inlineStr">
        <is>
          <t>MYR</t>
        </is>
      </c>
      <c r="H210" s="4" t="inlineStr">
        <is>
          <t>PAY202505</t>
        </is>
      </c>
      <c r="I210" s="4" t="inlineStr">
        <is>
          <t>E0009</t>
        </is>
      </c>
      <c r="J210" s="9" t="inlineStr">
        <is>
          <t>Jason Teo</t>
        </is>
      </c>
      <c r="K210" s="9" t="inlineStr">
        <is>
          <t>HR</t>
        </is>
      </c>
      <c r="L210" s="9" t="inlineStr">
        <is>
          <t>Manager</t>
        </is>
      </c>
      <c r="M210" s="6" t="n">
        <v>45778</v>
      </c>
      <c r="N210" s="7" t="n">
        <v>45808</v>
      </c>
      <c r="O210" s="52" t="n">
        <v>45808</v>
      </c>
      <c r="P210" s="10" t="n">
        <v>3196</v>
      </c>
      <c r="Q210" s="15" t="n">
        <v>9.550000000000001</v>
      </c>
      <c r="R210" s="15" t="n">
        <v>87.5</v>
      </c>
      <c r="S210" s="9" t="n"/>
      <c r="T210" s="10" t="n">
        <v>616.04</v>
      </c>
      <c r="U210" s="19" t="n">
        <v>0</v>
      </c>
      <c r="V210" s="12" t="n">
        <v>3909.09</v>
      </c>
      <c r="W210" s="5" t="n">
        <v>430</v>
      </c>
      <c r="X210" s="15" t="n">
        <v>19.55</v>
      </c>
      <c r="Y210" s="5" t="n">
        <v>7.82</v>
      </c>
      <c r="Z210" s="12" t="n">
        <v>100.17</v>
      </c>
      <c r="AA210" s="12" t="n">
        <v>19.55</v>
      </c>
      <c r="AB210" s="19" t="n">
        <v>3332</v>
      </c>
      <c r="AC210" s="15" t="n">
        <v>508.18</v>
      </c>
      <c r="AD210" s="11" t="n">
        <v>70.36</v>
      </c>
      <c r="AE210" s="10" t="n">
        <v>7.82</v>
      </c>
      <c r="AF210" s="9" t="inlineStr">
        <is>
          <t>bank_transfer</t>
        </is>
      </c>
      <c r="AG210" s="9" t="inlineStr">
        <is>
          <t>****-****-8818</t>
        </is>
      </c>
      <c r="AH210" s="7" t="n">
        <v>44614</v>
      </c>
      <c r="AI210" s="4" t="n"/>
      <c r="AJ210" s="9" t="inlineStr"/>
      <c r="AK210" s="18" t="inlineStr">
        <is>
          <t>Client updated</t>
        </is>
      </c>
    </row>
    <row r="211">
      <c r="C211" s="4" t="inlineStr">
        <is>
          <t>client_0041</t>
        </is>
      </c>
      <c r="D211" s="11" t="n">
        <v>2025</v>
      </c>
      <c r="E211" s="6" t="n">
        <v>45658</v>
      </c>
      <c r="F211" s="6" t="n">
        <v>46022</v>
      </c>
      <c r="G211" s="4" t="inlineStr">
        <is>
          <t>MYR</t>
        </is>
      </c>
      <c r="H211" s="4" t="inlineStr">
        <is>
          <t>PAY202505</t>
        </is>
      </c>
      <c r="I211" s="9" t="inlineStr">
        <is>
          <t>E0010</t>
        </is>
      </c>
      <c r="J211" s="4" t="inlineStr">
        <is>
          <t>Priya Nair</t>
        </is>
      </c>
      <c r="K211" s="4" t="inlineStr">
        <is>
          <t>HR</t>
        </is>
      </c>
      <c r="L211" s="4" t="inlineStr">
        <is>
          <t>Supervisor</t>
        </is>
      </c>
      <c r="M211" s="6" t="n">
        <v>45778</v>
      </c>
      <c r="N211" s="6" t="n">
        <v>45808</v>
      </c>
      <c r="O211" s="6" t="n">
        <v>45808</v>
      </c>
      <c r="P211" s="19" t="n">
        <v>1875.79</v>
      </c>
      <c r="Q211" s="10" t="n">
        <v>59.42</v>
      </c>
      <c r="R211" s="11" t="n">
        <v>168.09</v>
      </c>
      <c r="S211" s="4" t="n"/>
      <c r="T211" s="10" t="n">
        <v>224.84</v>
      </c>
      <c r="U211" s="5" t="n">
        <v>0</v>
      </c>
      <c r="V211" s="12" t="n">
        <v>2328.14</v>
      </c>
      <c r="W211" s="19" t="n">
        <v>256.1</v>
      </c>
      <c r="X211" s="11" t="n">
        <v>11.64</v>
      </c>
      <c r="Y211" s="19" t="n">
        <v>4.66</v>
      </c>
      <c r="Z211" s="12" t="n">
        <v>50.94</v>
      </c>
      <c r="AA211" s="15" t="n">
        <v>11.64</v>
      </c>
      <c r="AB211" s="10" t="n">
        <v>1993.16</v>
      </c>
      <c r="AC211" s="15" t="n">
        <v>302.66</v>
      </c>
      <c r="AD211" s="15" t="n">
        <v>41.91</v>
      </c>
      <c r="AE211" s="10" t="n">
        <v>4.66</v>
      </c>
      <c r="AF211" s="9" t="inlineStr">
        <is>
          <t>bank_transfer</t>
        </is>
      </c>
      <c r="AG211" s="4" t="inlineStr">
        <is>
          <t>****-****-6297</t>
        </is>
      </c>
      <c r="AH211" s="7" t="n">
        <v>45206</v>
      </c>
      <c r="AI211" s="4" t="n"/>
      <c r="AJ211" s="9" t="inlineStr"/>
      <c r="AK211" s="21" t="inlineStr">
        <is>
          <t>Reviewed</t>
        </is>
      </c>
    </row>
    <row r="212">
      <c r="C212" s="4" t="inlineStr">
        <is>
          <t>client_0041</t>
        </is>
      </c>
      <c r="D212" s="10" t="n">
        <v>2025</v>
      </c>
      <c r="E212" s="7" t="n">
        <v>45658</v>
      </c>
      <c r="F212" s="7" t="n">
        <v>46022</v>
      </c>
      <c r="G212" s="4" t="inlineStr">
        <is>
          <t>MYR</t>
        </is>
      </c>
      <c r="H212" s="4" t="inlineStr">
        <is>
          <t>PAY202505</t>
        </is>
      </c>
      <c r="I212" s="9" t="inlineStr">
        <is>
          <t>E0001</t>
        </is>
      </c>
      <c r="J212" s="9" t="inlineStr">
        <is>
          <t>Aisha Rahman</t>
        </is>
      </c>
      <c r="K212" s="9" t="inlineStr">
        <is>
          <t>HR</t>
        </is>
      </c>
      <c r="L212" s="9" t="inlineStr">
        <is>
          <t>Analyst</t>
        </is>
      </c>
      <c r="M212" s="7" t="n">
        <v>45778</v>
      </c>
      <c r="N212" s="6" t="n">
        <v>45808</v>
      </c>
      <c r="O212" s="7" t="n">
        <v>45808</v>
      </c>
      <c r="P212" s="5" t="n">
        <v>1708.81</v>
      </c>
      <c r="Q212" s="15" t="n">
        <v>2.08</v>
      </c>
      <c r="R212" s="5" t="n">
        <v>128.91</v>
      </c>
      <c r="S212" s="4" t="n"/>
      <c r="T212" s="11" t="n">
        <v>111.76</v>
      </c>
      <c r="U212" s="15" t="n">
        <v>0</v>
      </c>
      <c r="V212" s="12" t="n">
        <v>1951.56</v>
      </c>
      <c r="W212" s="10" t="n">
        <v>214.67</v>
      </c>
      <c r="X212" s="12" t="n">
        <v>9.76</v>
      </c>
      <c r="Y212" s="5" t="n">
        <v>3.9</v>
      </c>
      <c r="Z212" s="12" t="n">
        <v>103.74</v>
      </c>
      <c r="AA212" s="5" t="n">
        <v>0</v>
      </c>
      <c r="AB212" s="19" t="n">
        <v>1619.49</v>
      </c>
      <c r="AC212" s="11" t="n">
        <v>253.7</v>
      </c>
      <c r="AD212" s="5" t="n">
        <v>35.13</v>
      </c>
      <c r="AE212" s="5" t="n">
        <v>3.9</v>
      </c>
      <c r="AF212" s="4" t="inlineStr">
        <is>
          <t>bank_transfer</t>
        </is>
      </c>
      <c r="AG212" s="9" t="inlineStr">
        <is>
          <t>****-****-5767</t>
        </is>
      </c>
      <c r="AH212" s="7" t="n">
        <v>45065</v>
      </c>
      <c r="AI212" s="9" t="n"/>
      <c r="AJ212" s="9" t="inlineStr"/>
      <c r="AK212" s="18" t="inlineStr">
        <is>
          <t>Client updated</t>
        </is>
      </c>
    </row>
    <row r="213">
      <c r="C213" s="9" t="inlineStr">
        <is>
          <t>client_0041</t>
        </is>
      </c>
      <c r="D213" s="19" t="n">
        <v>2025</v>
      </c>
      <c r="E213" s="7" t="n">
        <v>45658</v>
      </c>
      <c r="F213" s="6" t="n">
        <v>46022</v>
      </c>
      <c r="G213" s="4" t="inlineStr">
        <is>
          <t>MYR</t>
        </is>
      </c>
      <c r="H213" s="9" t="inlineStr">
        <is>
          <t>PAY202505</t>
        </is>
      </c>
      <c r="I213" s="4" t="inlineStr">
        <is>
          <t>E0002</t>
        </is>
      </c>
      <c r="J213" s="9" t="inlineStr">
        <is>
          <t>Daniel Lim</t>
        </is>
      </c>
      <c r="K213" s="9" t="inlineStr">
        <is>
          <t>HR</t>
        </is>
      </c>
      <c r="L213" s="9" t="inlineStr">
        <is>
          <t>Analyst</t>
        </is>
      </c>
      <c r="M213" s="48" t="n">
        <v>45778</v>
      </c>
      <c r="N213" s="7" t="n">
        <v>45808</v>
      </c>
      <c r="O213" s="7" t="n">
        <v>45808</v>
      </c>
      <c r="P213" s="5" t="n">
        <v>2762.91</v>
      </c>
      <c r="Q213" s="15" t="n">
        <v>35.15</v>
      </c>
      <c r="R213" s="11" t="n">
        <v>89.48999999999999</v>
      </c>
      <c r="S213" s="4" t="n"/>
      <c r="T213" s="11" t="n">
        <v>462.34</v>
      </c>
      <c r="U213" s="12" t="n">
        <v>0</v>
      </c>
      <c r="V213" s="11" t="n">
        <v>3349.89</v>
      </c>
      <c r="W213" s="15" t="n">
        <v>368.49</v>
      </c>
      <c r="X213" s="10" t="n">
        <v>16.75</v>
      </c>
      <c r="Y213" s="15" t="n">
        <v>6.7</v>
      </c>
      <c r="Z213" s="12" t="n">
        <v>181.13</v>
      </c>
      <c r="AA213" s="5" t="n">
        <v>0</v>
      </c>
      <c r="AB213" s="15" t="n">
        <v>2776.82</v>
      </c>
      <c r="AC213" s="10" t="n">
        <v>435.49</v>
      </c>
      <c r="AD213" s="59" t="n">
        <v>60.3</v>
      </c>
      <c r="AE213" s="10" t="n">
        <v>6.7</v>
      </c>
      <c r="AF213" s="9" t="inlineStr">
        <is>
          <t>bank_transfer</t>
        </is>
      </c>
      <c r="AG213" s="9" t="inlineStr">
        <is>
          <t>****-****-1838</t>
        </is>
      </c>
      <c r="AH213" s="7" t="n">
        <v>43889</v>
      </c>
      <c r="AI213" s="9" t="n"/>
      <c r="AJ213" s="4" t="inlineStr"/>
      <c r="AK213" s="16" t="inlineStr">
        <is>
          <t>Pending support</t>
        </is>
      </c>
    </row>
    <row r="214">
      <c r="C214" s="4" t="inlineStr">
        <is>
          <t>client_0041</t>
        </is>
      </c>
      <c r="D214" s="10" t="n">
        <v>2025</v>
      </c>
      <c r="E214" s="6" t="n">
        <v>45658</v>
      </c>
      <c r="F214" s="6" t="n">
        <v>46022</v>
      </c>
      <c r="G214" s="9" t="inlineStr">
        <is>
          <t>MYR</t>
        </is>
      </c>
      <c r="H214" s="9" t="inlineStr">
        <is>
          <t>PAY202505</t>
        </is>
      </c>
      <c r="I214" s="4" t="inlineStr">
        <is>
          <t>E0003</t>
        </is>
      </c>
      <c r="J214" s="4" t="inlineStr">
        <is>
          <t>Mei Tan</t>
        </is>
      </c>
      <c r="K214" s="4" t="inlineStr">
        <is>
          <t>HR</t>
        </is>
      </c>
      <c r="L214" s="9" t="inlineStr">
        <is>
          <t>Supervisor</t>
        </is>
      </c>
      <c r="M214" s="6" t="n">
        <v>45778</v>
      </c>
      <c r="N214" s="6" t="n">
        <v>45808</v>
      </c>
      <c r="O214" s="7" t="n">
        <v>45808</v>
      </c>
      <c r="P214" s="5" t="n">
        <v>1773.47</v>
      </c>
      <c r="Q214" s="12" t="n">
        <v>35.56</v>
      </c>
      <c r="R214" s="15" t="n">
        <v>141.26</v>
      </c>
      <c r="S214" s="9" t="n"/>
      <c r="T214" s="5" t="n">
        <v>279.8</v>
      </c>
      <c r="U214" s="10" t="n">
        <v>0</v>
      </c>
      <c r="V214" s="5" t="n">
        <v>2230.09</v>
      </c>
      <c r="W214" s="11" t="n">
        <v>245.31</v>
      </c>
      <c r="X214" s="15" t="n">
        <v>11.15</v>
      </c>
      <c r="Y214" s="11" t="n">
        <v>4.46</v>
      </c>
      <c r="Z214" s="19" t="n">
        <v>128.62</v>
      </c>
      <c r="AA214" s="15" t="n">
        <v>11.15</v>
      </c>
      <c r="AB214" s="10" t="n">
        <v>1829.4</v>
      </c>
      <c r="AC214" s="15" t="n">
        <v>289.91</v>
      </c>
      <c r="AD214" s="10" t="n">
        <v>40.14</v>
      </c>
      <c r="AE214" s="12" t="n">
        <v>4.46</v>
      </c>
      <c r="AF214" s="9" t="inlineStr">
        <is>
          <t>bank_transfer</t>
        </is>
      </c>
      <c r="AG214" s="9" t="inlineStr">
        <is>
          <t>****-****-4827</t>
        </is>
      </c>
      <c r="AH214" s="7" t="n">
        <v>44400</v>
      </c>
      <c r="AI214" s="4" t="n"/>
      <c r="AJ214" s="4" t="inlineStr">
        <is>
          <t>Detail generated from summary split</t>
        </is>
      </c>
      <c r="AK214" s="21" t="inlineStr">
        <is>
          <t>Reviewed</t>
        </is>
      </c>
    </row>
    <row r="215">
      <c r="C215" s="4" t="inlineStr">
        <is>
          <t>client_0041</t>
        </is>
      </c>
      <c r="D215" s="15" t="n">
        <v>2025</v>
      </c>
      <c r="E215" s="6" t="n">
        <v>45658</v>
      </c>
      <c r="F215" s="6" t="n">
        <v>46022</v>
      </c>
      <c r="G215" s="9" t="inlineStr">
        <is>
          <t>MYR</t>
        </is>
      </c>
      <c r="H215" s="4" t="inlineStr">
        <is>
          <t>PAY202506</t>
        </is>
      </c>
      <c r="I215" s="9" t="inlineStr">
        <is>
          <t>E0004</t>
        </is>
      </c>
      <c r="J215" s="4" t="inlineStr">
        <is>
          <t>Raj Kumar</t>
        </is>
      </c>
      <c r="K215" s="9" t="inlineStr">
        <is>
          <t>Finance</t>
        </is>
      </c>
      <c r="L215" s="9" t="inlineStr">
        <is>
          <t>Supervisor</t>
        </is>
      </c>
      <c r="M215" s="7" t="n">
        <v>45809</v>
      </c>
      <c r="N215" s="6" t="n">
        <v>45838</v>
      </c>
      <c r="O215" s="7" t="n">
        <v>45838</v>
      </c>
      <c r="P215" s="10" t="n">
        <v>2498.57</v>
      </c>
      <c r="Q215" s="15" t="n">
        <v>2.58</v>
      </c>
      <c r="R215" s="15" t="n">
        <v>215.3</v>
      </c>
      <c r="S215" s="9" t="n"/>
      <c r="T215" s="11" t="n">
        <v>187.68</v>
      </c>
      <c r="U215" s="12" t="n">
        <v>0</v>
      </c>
      <c r="V215" s="19" t="n">
        <v>2904.13</v>
      </c>
      <c r="W215" s="19" t="n">
        <v>319.45</v>
      </c>
      <c r="X215" s="12" t="n">
        <v>14.52</v>
      </c>
      <c r="Y215" s="12" t="n">
        <v>5.81</v>
      </c>
      <c r="Z215" s="12" t="n">
        <v>86.81999999999999</v>
      </c>
      <c r="AA215" s="10" t="n">
        <v>14.52</v>
      </c>
      <c r="AB215" s="12" t="n">
        <v>2463.01</v>
      </c>
      <c r="AC215" s="12" t="n">
        <v>377.54</v>
      </c>
      <c r="AD215" s="5" t="n">
        <v>52.27</v>
      </c>
      <c r="AE215" s="12" t="n">
        <v>5.81</v>
      </c>
      <c r="AF215" s="4" t="inlineStr">
        <is>
          <t>bank_transfer</t>
        </is>
      </c>
      <c r="AG215" s="9" t="inlineStr">
        <is>
          <t>****-****-9841</t>
        </is>
      </c>
      <c r="AH215" s="6" t="n">
        <v>44865</v>
      </c>
      <c r="AI215" s="9" t="n"/>
      <c r="AJ215" s="4" t="inlineStr"/>
      <c r="AK215" s="25" t="inlineStr">
        <is>
          <t>Needs follow-up</t>
        </is>
      </c>
    </row>
    <row r="216" ht="21" customHeight="1">
      <c r="C216" s="23" t="inlineStr">
        <is>
          <t>client_0041</t>
        </is>
      </c>
      <c r="D216" s="15" t="n">
        <v>2025</v>
      </c>
      <c r="E216" s="6" t="n">
        <v>45658</v>
      </c>
      <c r="F216" s="7" t="n">
        <v>46022</v>
      </c>
      <c r="G216" s="9" t="inlineStr">
        <is>
          <t>MYR</t>
        </is>
      </c>
      <c r="H216" s="9" t="inlineStr">
        <is>
          <t>PAY202506</t>
        </is>
      </c>
      <c r="I216" s="17" t="inlineStr">
        <is>
          <t>E0005</t>
        </is>
      </c>
      <c r="J216" s="4" t="inlineStr">
        <is>
          <t>Sarah Lee</t>
        </is>
      </c>
      <c r="K216" s="9" t="inlineStr">
        <is>
          <t>Finance</t>
        </is>
      </c>
      <c r="L216" s="9" t="inlineStr">
        <is>
          <t>Analyst</t>
        </is>
      </c>
      <c r="M216" s="7" t="n">
        <v>45809</v>
      </c>
      <c r="N216" s="6" t="n">
        <v>45838</v>
      </c>
      <c r="O216" s="7" t="n">
        <v>45838</v>
      </c>
      <c r="P216" s="19" t="n">
        <v>4823.6</v>
      </c>
      <c r="Q216" s="15" t="n">
        <v>154.95</v>
      </c>
      <c r="R216" s="5" t="n">
        <v>441.28</v>
      </c>
      <c r="S216" s="9" t="n"/>
      <c r="T216" s="12" t="n">
        <v>136.04</v>
      </c>
      <c r="U216" s="19" t="n">
        <v>0</v>
      </c>
      <c r="V216" s="12" t="n">
        <v>5555.87</v>
      </c>
      <c r="W216" s="10" t="n">
        <v>611.15</v>
      </c>
      <c r="X216" s="15" t="n">
        <v>27.78</v>
      </c>
      <c r="Y216" s="5" t="n">
        <v>11.11</v>
      </c>
      <c r="Z216" s="12" t="n">
        <v>299.39</v>
      </c>
      <c r="AA216" s="76" t="n">
        <v>0</v>
      </c>
      <c r="AB216" s="5" t="n">
        <v>4606.44</v>
      </c>
      <c r="AC216" s="10" t="n">
        <v>722.26</v>
      </c>
      <c r="AD216" s="11" t="n">
        <v>100.01</v>
      </c>
      <c r="AE216" s="11" t="n">
        <v>11.11</v>
      </c>
      <c r="AF216" s="4" t="inlineStr">
        <is>
          <t>bank_transfer</t>
        </is>
      </c>
      <c r="AG216" s="9" t="inlineStr">
        <is>
          <t>****-****-4151</t>
        </is>
      </c>
      <c r="AH216" s="7" t="n">
        <v>44409</v>
      </c>
      <c r="AI216" s="9" t="n"/>
      <c r="AJ216" s="4" t="inlineStr"/>
      <c r="AK216" s="16" t="inlineStr">
        <is>
          <t>Pending support</t>
        </is>
      </c>
    </row>
    <row r="217">
      <c r="C217" s="9" t="inlineStr">
        <is>
          <t>client_0041</t>
        </is>
      </c>
      <c r="D217" s="15" t="n">
        <v>2025</v>
      </c>
      <c r="E217" s="7" t="n">
        <v>45658</v>
      </c>
      <c r="F217" s="7" t="n">
        <v>46022</v>
      </c>
      <c r="G217" s="4" t="inlineStr">
        <is>
          <t>MYR</t>
        </is>
      </c>
      <c r="H217" s="4" t="inlineStr">
        <is>
          <t>PAY202506</t>
        </is>
      </c>
      <c r="I217" s="9" t="inlineStr">
        <is>
          <t>E0006</t>
        </is>
      </c>
      <c r="J217" s="9" t="inlineStr">
        <is>
          <t>Farah Hassan</t>
        </is>
      </c>
      <c r="K217" s="4" t="inlineStr">
        <is>
          <t>Finance</t>
        </is>
      </c>
      <c r="L217" s="4" t="inlineStr">
        <is>
          <t>Manager</t>
        </is>
      </c>
      <c r="M217" s="6" t="n">
        <v>45809</v>
      </c>
      <c r="N217" s="7" t="n">
        <v>45838</v>
      </c>
      <c r="O217" s="7" t="n">
        <v>45838</v>
      </c>
      <c r="P217" s="11" t="n">
        <v>2204.75</v>
      </c>
      <c r="Q217" s="5" t="n">
        <v>46.98</v>
      </c>
      <c r="R217" s="5" t="n">
        <v>104.62</v>
      </c>
      <c r="S217" s="4" t="n"/>
      <c r="T217" s="15" t="n">
        <v>364.16</v>
      </c>
      <c r="U217" s="10" t="n">
        <v>0</v>
      </c>
      <c r="V217" s="12" t="n">
        <v>2720.51</v>
      </c>
      <c r="W217" s="19" t="n">
        <v>299.26</v>
      </c>
      <c r="X217" s="5" t="n">
        <v>13.6</v>
      </c>
      <c r="Y217" s="12" t="n">
        <v>5.44</v>
      </c>
      <c r="Z217" s="12" t="n">
        <v>99.70999999999999</v>
      </c>
      <c r="AA217" s="11" t="n">
        <v>0</v>
      </c>
      <c r="AB217" s="15" t="n">
        <v>2302.5</v>
      </c>
      <c r="AC217" s="12" t="n">
        <v>353.67</v>
      </c>
      <c r="AD217" s="11" t="n">
        <v>48.97</v>
      </c>
      <c r="AE217" s="10" t="n">
        <v>5.44</v>
      </c>
      <c r="AF217" s="9" t="inlineStr">
        <is>
          <t>bank_transfer</t>
        </is>
      </c>
      <c r="AG217" s="4" t="inlineStr">
        <is>
          <t>****-****-9009</t>
        </is>
      </c>
      <c r="AH217" s="6" t="n">
        <v>45383</v>
      </c>
      <c r="AI217" s="4" t="n"/>
      <c r="AJ217" s="36" t="inlineStr"/>
      <c r="AK217" s="21" t="inlineStr">
        <is>
          <t>Reviewed</t>
        </is>
      </c>
    </row>
    <row r="218">
      <c r="C218" s="4" t="inlineStr">
        <is>
          <t>client_0041</t>
        </is>
      </c>
      <c r="D218" s="10" t="n">
        <v>2025</v>
      </c>
      <c r="E218" s="6" t="n">
        <v>45658</v>
      </c>
      <c r="F218" s="7" t="n">
        <v>46022</v>
      </c>
      <c r="G218" s="4" t="inlineStr">
        <is>
          <t>MYR</t>
        </is>
      </c>
      <c r="H218" s="4" t="inlineStr">
        <is>
          <t>PAY202506</t>
        </is>
      </c>
      <c r="I218" s="9" t="inlineStr">
        <is>
          <t>E0007</t>
        </is>
      </c>
      <c r="J218" s="9" t="inlineStr">
        <is>
          <t>Kevin Wong</t>
        </is>
      </c>
      <c r="K218" s="9" t="inlineStr">
        <is>
          <t>Finance</t>
        </is>
      </c>
      <c r="L218" s="4" t="inlineStr">
        <is>
          <t>Supervisor</t>
        </is>
      </c>
      <c r="M218" s="6" t="n">
        <v>45809</v>
      </c>
      <c r="N218" s="7" t="n">
        <v>45838</v>
      </c>
      <c r="O218" s="47" t="n">
        <v>45838</v>
      </c>
      <c r="P218" s="12" t="n">
        <v>3191.25</v>
      </c>
      <c r="Q218" s="12" t="n">
        <v>36.13</v>
      </c>
      <c r="R218" s="15" t="n">
        <v>246.16</v>
      </c>
      <c r="S218" s="4" t="n"/>
      <c r="T218" s="11" t="n">
        <v>515.71</v>
      </c>
      <c r="U218" s="12" t="n">
        <v>0</v>
      </c>
      <c r="V218" s="15" t="n">
        <v>3989.25</v>
      </c>
      <c r="W218" s="12" t="n">
        <v>438.82</v>
      </c>
      <c r="X218" s="5" t="n">
        <v>19.95</v>
      </c>
      <c r="Y218" s="10" t="n">
        <v>7.98</v>
      </c>
      <c r="Z218" s="10" t="n">
        <v>207.68</v>
      </c>
      <c r="AA218" s="12" t="n">
        <v>0</v>
      </c>
      <c r="AB218" s="19" t="n">
        <v>3314.82</v>
      </c>
      <c r="AC218" s="10" t="n">
        <v>518.6</v>
      </c>
      <c r="AD218" s="19" t="n">
        <v>71.81</v>
      </c>
      <c r="AE218" s="11" t="n">
        <v>7.98</v>
      </c>
      <c r="AF218" s="4" t="inlineStr">
        <is>
          <t>bank_transfer</t>
        </is>
      </c>
      <c r="AG218" s="4" t="inlineStr">
        <is>
          <t>****-****-6642</t>
        </is>
      </c>
      <c r="AH218" s="6" t="n">
        <v>43768</v>
      </c>
      <c r="AI218" s="9" t="n"/>
      <c r="AJ218" s="4" t="inlineStr"/>
      <c r="AK218" s="25" t="inlineStr">
        <is>
          <t>Needs follow-up</t>
        </is>
      </c>
    </row>
    <row r="219">
      <c r="C219" s="4" t="inlineStr">
        <is>
          <t>client_0041</t>
        </is>
      </c>
      <c r="D219" s="19" t="n">
        <v>2025</v>
      </c>
      <c r="E219" s="6" t="n">
        <v>45658</v>
      </c>
      <c r="F219" s="7" t="n">
        <v>46022</v>
      </c>
      <c r="G219" s="9" t="inlineStr">
        <is>
          <t>MYR</t>
        </is>
      </c>
      <c r="H219" s="4" t="inlineStr">
        <is>
          <t>PAY202506</t>
        </is>
      </c>
      <c r="I219" s="4" t="inlineStr">
        <is>
          <t>E0008</t>
        </is>
      </c>
      <c r="J219" s="9" t="inlineStr">
        <is>
          <t>Nadia Ong</t>
        </is>
      </c>
      <c r="K219" s="4" t="inlineStr">
        <is>
          <t>Finance</t>
        </is>
      </c>
      <c r="L219" s="4" t="inlineStr">
        <is>
          <t>Manager</t>
        </is>
      </c>
      <c r="M219" s="7" t="n">
        <v>45809</v>
      </c>
      <c r="N219" s="6" t="n">
        <v>45838</v>
      </c>
      <c r="O219" s="7" t="n">
        <v>45838</v>
      </c>
      <c r="P219" s="12" t="n">
        <v>4701.54</v>
      </c>
      <c r="Q219" s="15" t="n">
        <v>149.25</v>
      </c>
      <c r="R219" s="5" t="n">
        <v>415.06</v>
      </c>
      <c r="S219" s="9" t="n"/>
      <c r="T219" s="19" t="n">
        <v>56.28</v>
      </c>
      <c r="U219" s="15" t="n">
        <v>0</v>
      </c>
      <c r="V219" s="15" t="n">
        <v>5322.13</v>
      </c>
      <c r="W219" s="10" t="n">
        <v>585.4299999999999</v>
      </c>
      <c r="X219" s="19" t="n">
        <v>26.61</v>
      </c>
      <c r="Y219" s="10" t="n">
        <v>10.64</v>
      </c>
      <c r="Z219" s="19" t="n">
        <v>256.84</v>
      </c>
      <c r="AA219" s="11" t="n">
        <v>0</v>
      </c>
      <c r="AB219" s="11" t="n">
        <v>4442.61</v>
      </c>
      <c r="AC219" s="15" t="n">
        <v>691.88</v>
      </c>
      <c r="AD219" s="10" t="n">
        <v>95.8</v>
      </c>
      <c r="AE219" s="12" t="n">
        <v>10.64</v>
      </c>
      <c r="AF219" s="9" t="inlineStr">
        <is>
          <t>bank_transfer</t>
        </is>
      </c>
      <c r="AG219" s="4" t="inlineStr">
        <is>
          <t>****-****-1794</t>
        </is>
      </c>
      <c r="AH219" s="6" t="n">
        <v>45519</v>
      </c>
      <c r="AI219" s="9" t="n"/>
      <c r="AJ219" s="4" t="inlineStr">
        <is>
          <t>Detail generated from summary split</t>
        </is>
      </c>
      <c r="AK219" s="21" t="inlineStr">
        <is>
          <t>Reviewed</t>
        </is>
      </c>
    </row>
    <row r="220" ht="24" customHeight="1">
      <c r="C220" s="9" t="inlineStr">
        <is>
          <t>client_0041</t>
        </is>
      </c>
      <c r="D220" s="10" t="n">
        <v>2025</v>
      </c>
      <c r="E220" s="6" t="n">
        <v>45658</v>
      </c>
      <c r="F220" s="46" t="n">
        <v>46022</v>
      </c>
      <c r="G220" s="4" t="inlineStr">
        <is>
          <t>MYR</t>
        </is>
      </c>
      <c r="H220" s="4" t="inlineStr">
        <is>
          <t>PAY202506</t>
        </is>
      </c>
      <c r="I220" s="4" t="inlineStr">
        <is>
          <t>E0009</t>
        </is>
      </c>
      <c r="J220" s="4" t="inlineStr">
        <is>
          <t>Jason Teo</t>
        </is>
      </c>
      <c r="K220" s="4" t="inlineStr">
        <is>
          <t>Operations</t>
        </is>
      </c>
      <c r="L220" s="9" t="inlineStr">
        <is>
          <t>Executive</t>
        </is>
      </c>
      <c r="M220" s="6" t="n">
        <v>45809</v>
      </c>
      <c r="N220" s="6" t="n">
        <v>45838</v>
      </c>
      <c r="O220" s="7" t="n">
        <v>45838</v>
      </c>
      <c r="P220" s="11" t="n">
        <v>6323.57</v>
      </c>
      <c r="Q220" s="12" t="n">
        <v>223.18</v>
      </c>
      <c r="R220" s="12" t="n">
        <v>275.02</v>
      </c>
      <c r="S220" s="4" t="n"/>
      <c r="T220" s="10" t="n">
        <v>1234.18</v>
      </c>
      <c r="U220" s="19" t="n">
        <v>0</v>
      </c>
      <c r="V220" s="10" t="n">
        <v>8055.95</v>
      </c>
      <c r="W220" s="10" t="n">
        <v>886.15</v>
      </c>
      <c r="X220" s="15" t="n">
        <v>40.28</v>
      </c>
      <c r="Y220" s="11" t="n">
        <v>16.11</v>
      </c>
      <c r="Z220" s="15" t="n">
        <v>421.72</v>
      </c>
      <c r="AA220" s="10" t="n">
        <v>0</v>
      </c>
      <c r="AB220" s="15" t="n">
        <v>6691.69</v>
      </c>
      <c r="AC220" s="19" t="n">
        <v>1047.27</v>
      </c>
      <c r="AD220" s="11" t="n">
        <v>145.01</v>
      </c>
      <c r="AE220" s="11" t="n">
        <v>16.11</v>
      </c>
      <c r="AF220" s="9" t="inlineStr">
        <is>
          <t>bank_transfer</t>
        </is>
      </c>
      <c r="AG220" s="4" t="inlineStr">
        <is>
          <t>****-****-5368</t>
        </is>
      </c>
      <c r="AH220" s="6" t="n">
        <v>44082</v>
      </c>
      <c r="AI220" s="4" t="n"/>
      <c r="AJ220" s="9" t="inlineStr"/>
      <c r="AK220" s="21" t="inlineStr">
        <is>
          <t>Reviewed</t>
        </is>
      </c>
    </row>
    <row r="221">
      <c r="C221" s="9" t="inlineStr">
        <is>
          <t>client_0041</t>
        </is>
      </c>
      <c r="D221" s="15" t="n">
        <v>2025</v>
      </c>
      <c r="E221" s="7" t="n">
        <v>45658</v>
      </c>
      <c r="F221" s="48" t="n">
        <v>46022</v>
      </c>
      <c r="G221" s="9" t="inlineStr">
        <is>
          <t>MYR</t>
        </is>
      </c>
      <c r="H221" s="4" t="inlineStr">
        <is>
          <t>PAY202506</t>
        </is>
      </c>
      <c r="I221" s="9" t="inlineStr">
        <is>
          <t>E0010</t>
        </is>
      </c>
      <c r="J221" s="9" t="inlineStr">
        <is>
          <t>Priya Nair</t>
        </is>
      </c>
      <c r="K221" s="4" t="inlineStr">
        <is>
          <t>Operations</t>
        </is>
      </c>
      <c r="L221" s="9" t="inlineStr">
        <is>
          <t>Executive</t>
        </is>
      </c>
      <c r="M221" s="7" t="n">
        <v>45809</v>
      </c>
      <c r="N221" s="7" t="n">
        <v>45838</v>
      </c>
      <c r="O221" s="7" t="n">
        <v>45838</v>
      </c>
      <c r="P221" s="19" t="n">
        <v>5953.57</v>
      </c>
      <c r="Q221" s="11" t="n">
        <v>54.99</v>
      </c>
      <c r="R221" s="11" t="n">
        <v>238.6</v>
      </c>
      <c r="S221" s="4" t="n"/>
      <c r="T221" s="19" t="n">
        <v>1146.61</v>
      </c>
      <c r="U221" s="12" t="n">
        <v>0</v>
      </c>
      <c r="V221" s="11" t="n">
        <v>7393.77</v>
      </c>
      <c r="W221" s="12" t="n">
        <v>813.3099999999999</v>
      </c>
      <c r="X221" s="12" t="n">
        <v>36.97</v>
      </c>
      <c r="Y221" s="19" t="n">
        <v>14.79</v>
      </c>
      <c r="Z221" s="15" t="n">
        <v>224.47</v>
      </c>
      <c r="AA221" s="5" t="n">
        <v>0</v>
      </c>
      <c r="AB221" s="19" t="n">
        <v>6304.23</v>
      </c>
      <c r="AC221" s="11" t="n">
        <v>961.1900000000001</v>
      </c>
      <c r="AD221" s="45" t="n">
        <v>133.09</v>
      </c>
      <c r="AE221" s="5" t="n">
        <v>14.79</v>
      </c>
      <c r="AF221" s="4" t="inlineStr">
        <is>
          <t>bank_transfer</t>
        </is>
      </c>
      <c r="AG221" s="4" t="inlineStr">
        <is>
          <t>****-****-5358</t>
        </is>
      </c>
      <c r="AH221" s="7" t="n">
        <v>45501</v>
      </c>
      <c r="AI221" s="9" t="n"/>
      <c r="AJ221" s="4" t="inlineStr"/>
      <c r="AK221" s="21" t="inlineStr">
        <is>
          <t>Reviewed</t>
        </is>
      </c>
    </row>
    <row r="222">
      <c r="C222" s="9" t="inlineStr">
        <is>
          <t>client_0041</t>
        </is>
      </c>
      <c r="D222" s="19" t="n">
        <v>2025</v>
      </c>
      <c r="E222" s="7" t="n">
        <v>45658</v>
      </c>
      <c r="F222" s="6" t="n">
        <v>46022</v>
      </c>
      <c r="G222" s="9" t="inlineStr">
        <is>
          <t>MYR</t>
        </is>
      </c>
      <c r="H222" s="42" t="inlineStr">
        <is>
          <t>PAY202506</t>
        </is>
      </c>
      <c r="I222" s="4" t="inlineStr">
        <is>
          <t>E0001</t>
        </is>
      </c>
      <c r="J222" s="4" t="inlineStr">
        <is>
          <t>Aisha Rahman</t>
        </is>
      </c>
      <c r="K222" s="9" t="inlineStr">
        <is>
          <t>Operations</t>
        </is>
      </c>
      <c r="L222" s="4" t="inlineStr">
        <is>
          <t>Analyst</t>
        </is>
      </c>
      <c r="M222" s="7" t="n">
        <v>45809</v>
      </c>
      <c r="N222" s="6" t="n">
        <v>45838</v>
      </c>
      <c r="O222" s="7" t="n">
        <v>45838</v>
      </c>
      <c r="P222" s="67" t="n">
        <v>6248.7</v>
      </c>
      <c r="Q222" s="11" t="n">
        <v>17.1</v>
      </c>
      <c r="R222" s="10" t="n">
        <v>171.4</v>
      </c>
      <c r="S222" s="9" t="n"/>
      <c r="T222" s="10" t="n">
        <v>528.6900000000001</v>
      </c>
      <c r="U222" s="5" t="n">
        <v>0</v>
      </c>
      <c r="V222" s="5" t="n">
        <v>6965.89</v>
      </c>
      <c r="W222" s="10" t="n">
        <v>766.25</v>
      </c>
      <c r="X222" s="11" t="n">
        <v>34.83</v>
      </c>
      <c r="Y222" s="19" t="n">
        <v>13.93</v>
      </c>
      <c r="Z222" s="10" t="n">
        <v>319.88</v>
      </c>
      <c r="AA222" s="5" t="n">
        <v>0</v>
      </c>
      <c r="AB222" s="12" t="n">
        <v>5831</v>
      </c>
      <c r="AC222" s="12" t="n">
        <v>905.5700000000001</v>
      </c>
      <c r="AD222" s="15" t="n">
        <v>125.39</v>
      </c>
      <c r="AE222" s="15" t="n">
        <v>13.93</v>
      </c>
      <c r="AF222" s="9" t="inlineStr">
        <is>
          <t>bank_transfer</t>
        </is>
      </c>
      <c r="AG222" s="9" t="inlineStr">
        <is>
          <t>****-****-1500</t>
        </is>
      </c>
      <c r="AH222" s="7" t="n">
        <v>44211</v>
      </c>
      <c r="AI222" s="9" t="n"/>
      <c r="AJ222" s="9" t="inlineStr"/>
      <c r="AK222" s="18" t="inlineStr">
        <is>
          <t>Client updated</t>
        </is>
      </c>
    </row>
    <row r="223">
      <c r="C223" s="9" t="inlineStr">
        <is>
          <t>client_0041</t>
        </is>
      </c>
      <c r="D223" s="5" t="n">
        <v>2025</v>
      </c>
      <c r="E223" s="7" t="n">
        <v>45658</v>
      </c>
      <c r="F223" s="7" t="n">
        <v>46022</v>
      </c>
      <c r="G223" s="9" t="inlineStr">
        <is>
          <t>MYR</t>
        </is>
      </c>
      <c r="H223" s="4" t="inlineStr">
        <is>
          <t>PAY202506</t>
        </is>
      </c>
      <c r="I223" s="9" t="inlineStr">
        <is>
          <t>E0002</t>
        </is>
      </c>
      <c r="J223" s="9" t="inlineStr">
        <is>
          <t>Daniel Lim</t>
        </is>
      </c>
      <c r="K223" s="4" t="inlineStr">
        <is>
          <t>Operations</t>
        </is>
      </c>
      <c r="L223" s="4" t="inlineStr">
        <is>
          <t>Analyst</t>
        </is>
      </c>
      <c r="M223" s="47" t="n">
        <v>45809</v>
      </c>
      <c r="N223" s="7" t="n">
        <v>45838</v>
      </c>
      <c r="O223" s="7" t="n">
        <v>45838</v>
      </c>
      <c r="P223" s="71" t="n">
        <v>3838.73</v>
      </c>
      <c r="Q223" s="11" t="n">
        <v>18.97</v>
      </c>
      <c r="R223" s="10" t="n">
        <v>177.9</v>
      </c>
      <c r="S223" s="4" t="n"/>
      <c r="T223" s="19" t="n">
        <v>285</v>
      </c>
      <c r="U223" s="61" t="n">
        <v>0</v>
      </c>
      <c r="V223" s="11" t="n">
        <v>4320.6</v>
      </c>
      <c r="W223" s="5" t="n">
        <v>475.27</v>
      </c>
      <c r="X223" s="19" t="n">
        <v>21.6</v>
      </c>
      <c r="Y223" s="15" t="n">
        <v>8.640000000000001</v>
      </c>
      <c r="Z223" s="5" t="n">
        <v>162.26</v>
      </c>
      <c r="AA223" s="10" t="n">
        <v>0</v>
      </c>
      <c r="AB223" s="5" t="n">
        <v>3652.83</v>
      </c>
      <c r="AC223" s="10" t="n">
        <v>561.6799999999999</v>
      </c>
      <c r="AD223" s="15" t="n">
        <v>77.77</v>
      </c>
      <c r="AE223" s="12" t="n">
        <v>8.640000000000001</v>
      </c>
      <c r="AF223" s="9" t="inlineStr">
        <is>
          <t>bank_transfer</t>
        </is>
      </c>
      <c r="AG223" s="4" t="inlineStr">
        <is>
          <t>****-****-6695</t>
        </is>
      </c>
      <c r="AH223" s="6" t="n">
        <v>45302</v>
      </c>
      <c r="AI223" s="4" t="n"/>
      <c r="AJ223" s="9" t="inlineStr">
        <is>
          <t>Detail generated from summary split</t>
        </is>
      </c>
      <c r="AK223" s="16" t="inlineStr">
        <is>
          <t>Pending support</t>
        </is>
      </c>
    </row>
    <row r="224" ht="21" customHeight="1">
      <c r="C224" s="4" t="inlineStr">
        <is>
          <t>client_0041</t>
        </is>
      </c>
      <c r="D224" s="5" t="n">
        <v>2025</v>
      </c>
      <c r="E224" s="6" t="n">
        <v>45658</v>
      </c>
      <c r="F224" s="7" t="n">
        <v>46022</v>
      </c>
      <c r="G224" s="9" t="inlineStr">
        <is>
          <t>MYR</t>
        </is>
      </c>
      <c r="H224" s="4" t="inlineStr">
        <is>
          <t>PAY202506</t>
        </is>
      </c>
      <c r="I224" s="4" t="inlineStr">
        <is>
          <t>E0003</t>
        </is>
      </c>
      <c r="J224" s="4" t="inlineStr">
        <is>
          <t>Mei Tan</t>
        </is>
      </c>
      <c r="K224" s="9" t="inlineStr">
        <is>
          <t>Sales</t>
        </is>
      </c>
      <c r="L224" s="4" t="inlineStr">
        <is>
          <t>Analyst</t>
        </is>
      </c>
      <c r="M224" s="6" t="n">
        <v>45809</v>
      </c>
      <c r="N224" s="6" t="n">
        <v>45838</v>
      </c>
      <c r="O224" s="7" t="n">
        <v>45838</v>
      </c>
      <c r="P224" s="15" t="n">
        <v>1352.91</v>
      </c>
      <c r="Q224" s="12" t="n">
        <v>7.98</v>
      </c>
      <c r="R224" s="5" t="n">
        <v>63.61</v>
      </c>
      <c r="S224" s="4" t="n"/>
      <c r="T224" s="10" t="n">
        <v>148.36</v>
      </c>
      <c r="U224" s="11" t="n">
        <v>0</v>
      </c>
      <c r="V224" s="5" t="n">
        <v>1572.86</v>
      </c>
      <c r="W224" s="5" t="n">
        <v>173.01</v>
      </c>
      <c r="X224" s="10" t="n">
        <v>7.86</v>
      </c>
      <c r="Y224" s="19" t="n">
        <v>3.15</v>
      </c>
      <c r="Z224" s="15" t="n">
        <v>81.48</v>
      </c>
      <c r="AA224" s="19" t="n">
        <v>0</v>
      </c>
      <c r="AB224" s="15" t="n">
        <v>1307.36</v>
      </c>
      <c r="AC224" s="11" t="n">
        <v>204.47</v>
      </c>
      <c r="AD224" s="12" t="n">
        <v>28.31</v>
      </c>
      <c r="AE224" s="19" t="n">
        <v>3.15</v>
      </c>
      <c r="AF224" s="4" t="inlineStr">
        <is>
          <t>bank_transfer</t>
        </is>
      </c>
      <c r="AG224" s="4" t="inlineStr">
        <is>
          <t>****-****-9511</t>
        </is>
      </c>
      <c r="AH224" s="6" t="n">
        <v>45580</v>
      </c>
      <c r="AI224" s="34" t="n"/>
      <c r="AJ224" s="9" t="inlineStr"/>
      <c r="AK224" s="25" t="inlineStr">
        <is>
          <t>Needs follow-up</t>
        </is>
      </c>
    </row>
    <row r="225" ht="18" customHeight="1">
      <c r="C225" s="9" t="inlineStr">
        <is>
          <t>client_0041</t>
        </is>
      </c>
      <c r="D225" s="15" t="n">
        <v>2025</v>
      </c>
      <c r="E225" s="7" t="n">
        <v>45658</v>
      </c>
      <c r="F225" s="7" t="n">
        <v>46022</v>
      </c>
      <c r="G225" s="9" t="inlineStr">
        <is>
          <t>MYR</t>
        </is>
      </c>
      <c r="H225" s="9" t="inlineStr">
        <is>
          <t>PAY202506</t>
        </is>
      </c>
      <c r="I225" s="9" t="inlineStr">
        <is>
          <t>E0004</t>
        </is>
      </c>
      <c r="J225" s="9" t="inlineStr">
        <is>
          <t>Raj Kumar</t>
        </is>
      </c>
      <c r="K225" s="4" t="inlineStr">
        <is>
          <t>Sales</t>
        </is>
      </c>
      <c r="L225" s="4" t="inlineStr">
        <is>
          <t>Manager</t>
        </is>
      </c>
      <c r="M225" s="7" t="n">
        <v>45809</v>
      </c>
      <c r="N225" s="7" t="n">
        <v>45838</v>
      </c>
      <c r="O225" s="7" t="n">
        <v>45838</v>
      </c>
      <c r="P225" s="12" t="n">
        <v>1193.42</v>
      </c>
      <c r="Q225" s="15" t="n">
        <v>10.47</v>
      </c>
      <c r="R225" s="10" t="n">
        <v>46.08</v>
      </c>
      <c r="S225" s="4" t="n"/>
      <c r="T225" s="12" t="n">
        <v>105.08</v>
      </c>
      <c r="U225" s="10" t="n">
        <v>0</v>
      </c>
      <c r="V225" s="10" t="n">
        <v>1355.05</v>
      </c>
      <c r="W225" s="10" t="n">
        <v>149.06</v>
      </c>
      <c r="X225" s="12" t="n">
        <v>6.78</v>
      </c>
      <c r="Y225" s="5" t="n">
        <v>2.71</v>
      </c>
      <c r="Z225" s="19" t="n">
        <v>77.15000000000001</v>
      </c>
      <c r="AA225" s="10" t="n">
        <v>0</v>
      </c>
      <c r="AB225" s="15" t="n">
        <v>1119.35</v>
      </c>
      <c r="AC225" s="15" t="n">
        <v>176.16</v>
      </c>
      <c r="AD225" s="10" t="n">
        <v>24.39</v>
      </c>
      <c r="AE225" s="10" t="n">
        <v>2.71</v>
      </c>
      <c r="AF225" s="9" t="inlineStr">
        <is>
          <t>bank_transfer</t>
        </is>
      </c>
      <c r="AG225" s="4" t="inlineStr">
        <is>
          <t>****-****-6412</t>
        </is>
      </c>
      <c r="AH225" s="6" t="n">
        <v>44036</v>
      </c>
      <c r="AI225" s="4" t="n"/>
      <c r="AJ225" s="9" t="inlineStr"/>
      <c r="AK225" s="16" t="inlineStr">
        <is>
          <t>Pending support</t>
        </is>
      </c>
    </row>
    <row r="226">
      <c r="C226" s="4" t="inlineStr">
        <is>
          <t>client_0041</t>
        </is>
      </c>
      <c r="D226" s="11" t="n">
        <v>2025</v>
      </c>
      <c r="E226" s="6" t="n">
        <v>45658</v>
      </c>
      <c r="F226" s="7" t="n">
        <v>46022</v>
      </c>
      <c r="G226" s="4" t="inlineStr">
        <is>
          <t>MYR</t>
        </is>
      </c>
      <c r="H226" s="36" t="inlineStr">
        <is>
          <t>PAY202506</t>
        </is>
      </c>
      <c r="I226" s="9" t="inlineStr">
        <is>
          <t>E0005</t>
        </is>
      </c>
      <c r="J226" s="9" t="inlineStr">
        <is>
          <t>Sarah Lee</t>
        </is>
      </c>
      <c r="K226" s="4" t="inlineStr">
        <is>
          <t>Sales</t>
        </is>
      </c>
      <c r="L226" s="9" t="inlineStr">
        <is>
          <t>Executive</t>
        </is>
      </c>
      <c r="M226" s="7" t="n">
        <v>45809</v>
      </c>
      <c r="N226" s="6" t="n">
        <v>45838</v>
      </c>
      <c r="O226" s="6" t="n">
        <v>45838</v>
      </c>
      <c r="P226" s="5" t="n">
        <v>1217.94</v>
      </c>
      <c r="Q226" s="11" t="n">
        <v>31.43</v>
      </c>
      <c r="R226" s="11" t="n">
        <v>82.7</v>
      </c>
      <c r="S226" s="4" t="n"/>
      <c r="T226" s="5" t="n">
        <v>25.09</v>
      </c>
      <c r="U226" s="19" t="n">
        <v>0</v>
      </c>
      <c r="V226" s="15" t="n">
        <v>1357.16</v>
      </c>
      <c r="W226" s="19" t="n">
        <v>149.29</v>
      </c>
      <c r="X226" s="19" t="n">
        <v>6.79</v>
      </c>
      <c r="Y226" s="19" t="n">
        <v>2.71</v>
      </c>
      <c r="Z226" s="10" t="n">
        <v>29.96</v>
      </c>
      <c r="AA226" s="11" t="n">
        <v>0</v>
      </c>
      <c r="AB226" s="12" t="n">
        <v>1168.41</v>
      </c>
      <c r="AC226" s="12" t="n">
        <v>176.43</v>
      </c>
      <c r="AD226" s="11" t="n">
        <v>24.43</v>
      </c>
      <c r="AE226" s="12" t="n">
        <v>2.71</v>
      </c>
      <c r="AF226" s="4" t="inlineStr">
        <is>
          <t>bank_transfer</t>
        </is>
      </c>
      <c r="AG226" s="9" t="inlineStr">
        <is>
          <t>****-****-9682</t>
        </is>
      </c>
      <c r="AH226" s="6" t="n">
        <v>43926</v>
      </c>
      <c r="AI226" s="4" t="n"/>
      <c r="AJ226" s="9" t="inlineStr"/>
      <c r="AK226" s="18" t="inlineStr">
        <is>
          <t>Client updated</t>
        </is>
      </c>
    </row>
    <row r="227">
      <c r="C227" s="4" t="inlineStr">
        <is>
          <t>client_0041</t>
        </is>
      </c>
      <c r="D227" s="11" t="n">
        <v>2025</v>
      </c>
      <c r="E227" s="7" t="n">
        <v>45658</v>
      </c>
      <c r="F227" s="7" t="n">
        <v>46022</v>
      </c>
      <c r="G227" s="9" t="inlineStr">
        <is>
          <t>MYR</t>
        </is>
      </c>
      <c r="H227" s="9" t="inlineStr">
        <is>
          <t>PAY202506</t>
        </is>
      </c>
      <c r="I227" s="9" t="inlineStr">
        <is>
          <t>E0006</t>
        </is>
      </c>
      <c r="J227" s="4" t="inlineStr">
        <is>
          <t>Farah Hassan</t>
        </is>
      </c>
      <c r="K227" s="4" t="inlineStr">
        <is>
          <t>Sales</t>
        </is>
      </c>
      <c r="L227" s="4" t="inlineStr">
        <is>
          <t>Supervisor</t>
        </is>
      </c>
      <c r="M227" s="6" t="n">
        <v>45809</v>
      </c>
      <c r="N227" s="6" t="n">
        <v>45838</v>
      </c>
      <c r="O227" s="46" t="n">
        <v>45838</v>
      </c>
      <c r="P227" s="12" t="n">
        <v>793.6799999999999</v>
      </c>
      <c r="Q227" s="15" t="n">
        <v>10.59</v>
      </c>
      <c r="R227" s="19" t="n">
        <v>73.83</v>
      </c>
      <c r="S227" s="9" t="n"/>
      <c r="T227" s="19" t="n">
        <v>121.45</v>
      </c>
      <c r="U227" s="11" t="n">
        <v>0</v>
      </c>
      <c r="V227" s="10" t="n">
        <v>999.55</v>
      </c>
      <c r="W227" s="19" t="n">
        <v>109.95</v>
      </c>
      <c r="X227" s="12" t="n">
        <v>5</v>
      </c>
      <c r="Y227" s="12" t="n">
        <v>2</v>
      </c>
      <c r="Z227" s="15" t="n">
        <v>22</v>
      </c>
      <c r="AA227" s="19" t="n">
        <v>0</v>
      </c>
      <c r="AB227" s="5" t="n">
        <v>860.6</v>
      </c>
      <c r="AC227" s="10" t="n">
        <v>129.94</v>
      </c>
      <c r="AD227" s="5" t="n">
        <v>17.99</v>
      </c>
      <c r="AE227" s="12" t="n">
        <v>2</v>
      </c>
      <c r="AF227" s="4" t="inlineStr">
        <is>
          <t>bank_transfer</t>
        </is>
      </c>
      <c r="AG227" s="4" t="inlineStr">
        <is>
          <t>****-****-8145</t>
        </is>
      </c>
      <c r="AH227" s="7" t="n">
        <v>45198</v>
      </c>
      <c r="AI227" s="9" t="n"/>
      <c r="AJ227" s="9" t="inlineStr"/>
      <c r="AK227" s="18" t="inlineStr">
        <is>
          <t>Client updated</t>
        </is>
      </c>
    </row>
    <row r="228">
      <c r="C228" s="4" t="inlineStr">
        <is>
          <t>client_0041</t>
        </is>
      </c>
      <c r="D228" s="12" t="n">
        <v>2025</v>
      </c>
      <c r="E228" s="6" t="n">
        <v>45658</v>
      </c>
      <c r="F228" s="7" t="n">
        <v>46022</v>
      </c>
      <c r="G228" s="9" t="inlineStr">
        <is>
          <t>MYR</t>
        </is>
      </c>
      <c r="H228" s="9" t="inlineStr">
        <is>
          <t>PAY202506</t>
        </is>
      </c>
      <c r="I228" s="4" t="inlineStr">
        <is>
          <t>E0007</t>
        </is>
      </c>
      <c r="J228" s="9" t="inlineStr">
        <is>
          <t>Kevin Wong</t>
        </is>
      </c>
      <c r="K228" s="4" t="inlineStr">
        <is>
          <t>Sales</t>
        </is>
      </c>
      <c r="L228" s="4" t="inlineStr">
        <is>
          <t>Executive</t>
        </is>
      </c>
      <c r="M228" s="7" t="n">
        <v>45809</v>
      </c>
      <c r="N228" s="7" t="n">
        <v>45838</v>
      </c>
      <c r="O228" s="6" t="n">
        <v>45838</v>
      </c>
      <c r="P228" s="5" t="n">
        <v>1147.99</v>
      </c>
      <c r="Q228" s="15" t="n">
        <v>0.78</v>
      </c>
      <c r="R228" s="19" t="n">
        <v>48.07</v>
      </c>
      <c r="S228" s="9" t="n"/>
      <c r="T228" s="11" t="n">
        <v>200.51</v>
      </c>
      <c r="U228" s="5" t="n">
        <v>0</v>
      </c>
      <c r="V228" s="11" t="n">
        <v>1397.35</v>
      </c>
      <c r="W228" s="15" t="n">
        <v>153.71</v>
      </c>
      <c r="X228" s="19" t="n">
        <v>6.99</v>
      </c>
      <c r="Y228" s="19" t="n">
        <v>2.79</v>
      </c>
      <c r="Z228" s="53" t="n">
        <v>65.95999999999999</v>
      </c>
      <c r="AA228" s="5" t="n">
        <v>0</v>
      </c>
      <c r="AB228" s="11" t="n">
        <v>1167.9</v>
      </c>
      <c r="AC228" s="12" t="n">
        <v>181.66</v>
      </c>
      <c r="AD228" s="5" t="n">
        <v>25.15</v>
      </c>
      <c r="AE228" s="15" t="n">
        <v>2.79</v>
      </c>
      <c r="AF228" s="4" t="inlineStr">
        <is>
          <t>bank_transfer</t>
        </is>
      </c>
      <c r="AG228" s="4" t="inlineStr">
        <is>
          <t>****-****-1894</t>
        </is>
      </c>
      <c r="AH228" s="6" t="n">
        <v>44674</v>
      </c>
      <c r="AI228" s="4" t="n"/>
      <c r="AJ228" s="9" t="inlineStr"/>
      <c r="AK228" s="18" t="inlineStr">
        <is>
          <t>Client updated</t>
        </is>
      </c>
    </row>
    <row r="229">
      <c r="C229" s="4" t="inlineStr">
        <is>
          <t>client_0041</t>
        </is>
      </c>
      <c r="D229" s="12" t="n">
        <v>2025</v>
      </c>
      <c r="E229" s="7" t="n">
        <v>45658</v>
      </c>
      <c r="F229" s="7" t="n">
        <v>46022</v>
      </c>
      <c r="G229" s="9" t="inlineStr">
        <is>
          <t>MYR</t>
        </is>
      </c>
      <c r="H229" s="28" t="inlineStr">
        <is>
          <t>PAY202506</t>
        </is>
      </c>
      <c r="I229" s="9" t="inlineStr">
        <is>
          <t>E0008</t>
        </is>
      </c>
      <c r="J229" s="4" t="inlineStr">
        <is>
          <t>Nadia Ong</t>
        </is>
      </c>
      <c r="K229" s="4" t="inlineStr">
        <is>
          <t>Sales</t>
        </is>
      </c>
      <c r="L229" s="4" t="inlineStr">
        <is>
          <t>Analyst</t>
        </is>
      </c>
      <c r="M229" s="7" t="n">
        <v>45809</v>
      </c>
      <c r="N229" s="6" t="n">
        <v>45838</v>
      </c>
      <c r="O229" s="6" t="n">
        <v>45838</v>
      </c>
      <c r="P229" s="10" t="n">
        <v>1228.8</v>
      </c>
      <c r="Q229" s="12" t="n">
        <v>13.25</v>
      </c>
      <c r="R229" s="15" t="n">
        <v>40.85</v>
      </c>
      <c r="S229" s="9" t="n"/>
      <c r="T229" s="12" t="n">
        <v>225.8</v>
      </c>
      <c r="U229" s="5" t="n">
        <v>0</v>
      </c>
      <c r="V229" s="11" t="n">
        <v>1508.7</v>
      </c>
      <c r="W229" s="15" t="n">
        <v>165.96</v>
      </c>
      <c r="X229" s="5" t="n">
        <v>7.54</v>
      </c>
      <c r="Y229" s="10" t="n">
        <v>3.02</v>
      </c>
      <c r="Z229" s="5" t="n">
        <v>37.21</v>
      </c>
      <c r="AA229" s="15" t="n">
        <v>0</v>
      </c>
      <c r="AB229" s="10" t="n">
        <v>1294.97</v>
      </c>
      <c r="AC229" s="12" t="n">
        <v>196.13</v>
      </c>
      <c r="AD229" s="10" t="n">
        <v>27.16</v>
      </c>
      <c r="AE229" s="19" t="n">
        <v>3.02</v>
      </c>
      <c r="AF229" s="9" t="inlineStr">
        <is>
          <t>bank_transfer</t>
        </is>
      </c>
      <c r="AG229" s="4" t="inlineStr">
        <is>
          <t>****-****-4421</t>
        </is>
      </c>
      <c r="AH229" s="7" t="n">
        <v>43926</v>
      </c>
      <c r="AI229" s="9" t="n"/>
      <c r="AJ229" s="9" t="inlineStr"/>
      <c r="AK229" s="21" t="inlineStr">
        <is>
          <t>Reviewed</t>
        </is>
      </c>
    </row>
    <row r="230" ht="24" customHeight="1">
      <c r="C230" s="9" t="inlineStr">
        <is>
          <t>client_0041</t>
        </is>
      </c>
      <c r="D230" s="11" t="n">
        <v>2025</v>
      </c>
      <c r="E230" s="7" t="n">
        <v>45658</v>
      </c>
      <c r="F230" s="6" t="n">
        <v>46022</v>
      </c>
      <c r="G230" s="4" t="inlineStr">
        <is>
          <t>MYR</t>
        </is>
      </c>
      <c r="H230" s="4" t="inlineStr">
        <is>
          <t>PAY202506</t>
        </is>
      </c>
      <c r="I230" s="9" t="inlineStr">
        <is>
          <t>E0009</t>
        </is>
      </c>
      <c r="J230" s="9" t="inlineStr">
        <is>
          <t>Jason Teo</t>
        </is>
      </c>
      <c r="K230" s="9" t="inlineStr">
        <is>
          <t>Sales</t>
        </is>
      </c>
      <c r="L230" s="9" t="inlineStr">
        <is>
          <t>Manager</t>
        </is>
      </c>
      <c r="M230" s="6" t="n">
        <v>45809</v>
      </c>
      <c r="N230" s="7" t="n">
        <v>45838</v>
      </c>
      <c r="O230" s="6" t="n">
        <v>45838</v>
      </c>
      <c r="P230" s="10" t="n">
        <v>1154.2</v>
      </c>
      <c r="Q230" s="12" t="n">
        <v>3.06</v>
      </c>
      <c r="R230" s="11" t="n">
        <v>76.39</v>
      </c>
      <c r="S230" s="9" t="n"/>
      <c r="T230" s="19" t="n">
        <v>150.59</v>
      </c>
      <c r="U230" s="19" t="n">
        <v>0</v>
      </c>
      <c r="V230" s="10" t="n">
        <v>1384.24</v>
      </c>
      <c r="W230" s="12" t="n">
        <v>152.27</v>
      </c>
      <c r="X230" s="5" t="n">
        <v>6.92</v>
      </c>
      <c r="Y230" s="19" t="n">
        <v>2.77</v>
      </c>
      <c r="Z230" s="12" t="n">
        <v>53.02</v>
      </c>
      <c r="AA230" s="15" t="n">
        <v>6.92</v>
      </c>
      <c r="AB230" s="10" t="n">
        <v>1162.34</v>
      </c>
      <c r="AC230" s="19" t="n">
        <v>179.95</v>
      </c>
      <c r="AD230" s="12" t="n">
        <v>24.92</v>
      </c>
      <c r="AE230" s="5" t="n">
        <v>2.77</v>
      </c>
      <c r="AF230" s="4" t="inlineStr">
        <is>
          <t>bank_transfer</t>
        </is>
      </c>
      <c r="AG230" s="4" t="inlineStr">
        <is>
          <t>****-****-2775</t>
        </is>
      </c>
      <c r="AH230" s="6" t="n">
        <v>43790</v>
      </c>
      <c r="AI230" s="9" t="n"/>
      <c r="AJ230" s="4" t="inlineStr"/>
      <c r="AK230" s="25" t="inlineStr">
        <is>
          <t>Needs follow-up</t>
        </is>
      </c>
    </row>
    <row r="231">
      <c r="C231" s="4" t="inlineStr">
        <is>
          <t>client_0041</t>
        </is>
      </c>
      <c r="D231" s="19" t="n">
        <v>2025</v>
      </c>
      <c r="E231" s="6" t="n">
        <v>45658</v>
      </c>
      <c r="F231" s="6" t="n">
        <v>46022</v>
      </c>
      <c r="G231" s="9" t="inlineStr">
        <is>
          <t>MYR</t>
        </is>
      </c>
      <c r="H231" s="9" t="inlineStr">
        <is>
          <t>PAY202506</t>
        </is>
      </c>
      <c r="I231" s="4" t="inlineStr">
        <is>
          <t>E0010</t>
        </is>
      </c>
      <c r="J231" s="4" t="inlineStr">
        <is>
          <t>Priya Nair</t>
        </is>
      </c>
      <c r="K231" s="9" t="inlineStr">
        <is>
          <t>Sales</t>
        </is>
      </c>
      <c r="L231" s="9" t="inlineStr">
        <is>
          <t>Supervisor</t>
        </is>
      </c>
      <c r="M231" s="6" t="n">
        <v>45809</v>
      </c>
      <c r="N231" s="6" t="n">
        <v>45838</v>
      </c>
      <c r="O231" s="6" t="n">
        <v>45838</v>
      </c>
      <c r="P231" s="49" t="n">
        <v>790.08</v>
      </c>
      <c r="Q231" s="12" t="n">
        <v>15.82</v>
      </c>
      <c r="R231" s="12" t="n">
        <v>53.89</v>
      </c>
      <c r="S231" s="23" t="n"/>
      <c r="T231" s="11" t="n">
        <v>45.54</v>
      </c>
      <c r="U231" s="15" t="n">
        <v>0</v>
      </c>
      <c r="V231" s="19" t="n">
        <v>905.33</v>
      </c>
      <c r="W231" s="10" t="n">
        <v>99.59</v>
      </c>
      <c r="X231" s="12" t="n">
        <v>4.53</v>
      </c>
      <c r="Y231" s="11" t="n">
        <v>1.81</v>
      </c>
      <c r="Z231" s="10" t="n">
        <v>42.39</v>
      </c>
      <c r="AA231" s="5" t="n">
        <v>0</v>
      </c>
      <c r="AB231" s="19" t="n">
        <v>757.01</v>
      </c>
      <c r="AC231" s="10" t="n">
        <v>117.69</v>
      </c>
      <c r="AD231" s="10" t="n">
        <v>16.3</v>
      </c>
      <c r="AE231" s="5" t="n">
        <v>1.81</v>
      </c>
      <c r="AF231" s="4" t="inlineStr">
        <is>
          <t>bank_transfer</t>
        </is>
      </c>
      <c r="AG231" s="17" t="inlineStr">
        <is>
          <t>****-****-9058</t>
        </is>
      </c>
      <c r="AH231" s="7" t="n">
        <v>45002</v>
      </c>
      <c r="AI231" s="9" t="n"/>
      <c r="AJ231" s="4" t="inlineStr"/>
      <c r="AK231" s="25" t="inlineStr">
        <is>
          <t>Needs follow-up</t>
        </is>
      </c>
    </row>
    <row r="232">
      <c r="C232" s="9" t="inlineStr">
        <is>
          <t>client_0041</t>
        </is>
      </c>
      <c r="D232" s="10" t="n">
        <v>2025</v>
      </c>
      <c r="E232" s="6" t="n">
        <v>45658</v>
      </c>
      <c r="F232" s="6" t="n">
        <v>46022</v>
      </c>
      <c r="G232" s="4" t="inlineStr">
        <is>
          <t>MYR</t>
        </is>
      </c>
      <c r="H232" s="4" t="inlineStr">
        <is>
          <t>PAY202506</t>
        </is>
      </c>
      <c r="I232" s="4" t="inlineStr">
        <is>
          <t>E0001</t>
        </is>
      </c>
      <c r="J232" s="4" t="inlineStr">
        <is>
          <t>Aisha Rahman</t>
        </is>
      </c>
      <c r="K232" s="9" t="inlineStr">
        <is>
          <t>Sales</t>
        </is>
      </c>
      <c r="L232" s="4" t="inlineStr">
        <is>
          <t>Executive</t>
        </is>
      </c>
      <c r="M232" s="6" t="n">
        <v>45809</v>
      </c>
      <c r="N232" s="7" t="n">
        <v>45838</v>
      </c>
      <c r="O232" s="6" t="n">
        <v>45838</v>
      </c>
      <c r="P232" s="19" t="n">
        <v>915.65</v>
      </c>
      <c r="Q232" s="12" t="n">
        <v>22.56</v>
      </c>
      <c r="R232" s="5" t="n">
        <v>59.73</v>
      </c>
      <c r="S232" s="4" t="n"/>
      <c r="T232" s="5" t="n">
        <v>108.32</v>
      </c>
      <c r="U232" s="12" t="n">
        <v>0</v>
      </c>
      <c r="V232" s="19" t="n">
        <v>1106.26</v>
      </c>
      <c r="W232" s="15" t="n">
        <v>121.69</v>
      </c>
      <c r="X232" s="10" t="n">
        <v>5.53</v>
      </c>
      <c r="Y232" s="10" t="n">
        <v>2.21</v>
      </c>
      <c r="Z232" s="19" t="n">
        <v>45.97</v>
      </c>
      <c r="AA232" s="19" t="n">
        <v>0</v>
      </c>
      <c r="AB232" s="12" t="n">
        <v>930.86</v>
      </c>
      <c r="AC232" s="15" t="n">
        <v>143.81</v>
      </c>
      <c r="AD232" s="12" t="n">
        <v>19.91</v>
      </c>
      <c r="AE232" s="12" t="n">
        <v>2.21</v>
      </c>
      <c r="AF232" s="4" t="inlineStr">
        <is>
          <t>bank_transfer</t>
        </is>
      </c>
      <c r="AG232" s="9" t="inlineStr">
        <is>
          <t>****-****-1982</t>
        </is>
      </c>
      <c r="AH232" s="7" t="n">
        <v>45296</v>
      </c>
      <c r="AI232" s="4" t="n"/>
      <c r="AJ232" s="9" t="inlineStr"/>
      <c r="AK232" s="16" t="inlineStr">
        <is>
          <t>Pending support</t>
        </is>
      </c>
    </row>
    <row r="233">
      <c r="C233" s="9" t="inlineStr">
        <is>
          <t>client_0041</t>
        </is>
      </c>
      <c r="D233" s="15" t="n">
        <v>2025</v>
      </c>
      <c r="E233" s="6" t="n">
        <v>45658</v>
      </c>
      <c r="F233" s="7" t="n">
        <v>46022</v>
      </c>
      <c r="G233" s="9" t="inlineStr">
        <is>
          <t>MYR</t>
        </is>
      </c>
      <c r="H233" s="9" t="inlineStr">
        <is>
          <t>PAY202506</t>
        </is>
      </c>
      <c r="I233" s="4" t="inlineStr">
        <is>
          <t>E0002</t>
        </is>
      </c>
      <c r="J233" s="9" t="inlineStr">
        <is>
          <t>Daniel Lim</t>
        </is>
      </c>
      <c r="K233" s="36" t="inlineStr">
        <is>
          <t>Sales</t>
        </is>
      </c>
      <c r="L233" s="42" t="inlineStr">
        <is>
          <t>Manager</t>
        </is>
      </c>
      <c r="M233" s="7" t="n">
        <v>45809</v>
      </c>
      <c r="N233" s="6" t="n">
        <v>45838</v>
      </c>
      <c r="O233" s="6" t="n">
        <v>45838</v>
      </c>
      <c r="P233" s="19" t="n">
        <v>1086.25</v>
      </c>
      <c r="Q233" s="5" t="n">
        <v>1.17</v>
      </c>
      <c r="R233" s="19" t="n">
        <v>41.55</v>
      </c>
      <c r="S233" s="9" t="n"/>
      <c r="T233" s="19" t="n">
        <v>237.39</v>
      </c>
      <c r="U233" s="45" t="n">
        <v>0</v>
      </c>
      <c r="V233" s="5" t="n">
        <v>1366.36</v>
      </c>
      <c r="W233" s="14" t="n">
        <v>150.3</v>
      </c>
      <c r="X233" s="15" t="n">
        <v>6.83</v>
      </c>
      <c r="Y233" s="11" t="n">
        <v>2.73</v>
      </c>
      <c r="Z233" s="54" t="n">
        <v>44.86</v>
      </c>
      <c r="AA233" s="15" t="n">
        <v>0</v>
      </c>
      <c r="AB233" s="12" t="n">
        <v>1161.64</v>
      </c>
      <c r="AC233" s="19" t="n">
        <v>177.63</v>
      </c>
      <c r="AD233" s="11" t="n">
        <v>24.59</v>
      </c>
      <c r="AE233" s="19" t="n">
        <v>2.73</v>
      </c>
      <c r="AF233" s="4" t="inlineStr">
        <is>
          <t>bank_transfer</t>
        </is>
      </c>
      <c r="AG233" s="4" t="inlineStr">
        <is>
          <t>****-****-8210</t>
        </is>
      </c>
      <c r="AH233" s="7" t="n">
        <v>45497</v>
      </c>
      <c r="AI233" s="9" t="n"/>
      <c r="AJ233" s="9" t="inlineStr"/>
      <c r="AK233" s="21" t="inlineStr">
        <is>
          <t>Reviewed</t>
        </is>
      </c>
    </row>
    <row r="234">
      <c r="C234" s="4" t="inlineStr">
        <is>
          <t>client_0041</t>
        </is>
      </c>
      <c r="D234" s="11" t="n">
        <v>2025</v>
      </c>
      <c r="E234" s="7" t="n">
        <v>45658</v>
      </c>
      <c r="F234" s="7" t="n">
        <v>46022</v>
      </c>
      <c r="G234" s="9" t="inlineStr">
        <is>
          <t>MYR</t>
        </is>
      </c>
      <c r="H234" s="4" t="inlineStr">
        <is>
          <t>PAY202506</t>
        </is>
      </c>
      <c r="I234" s="9" t="inlineStr">
        <is>
          <t>E0003</t>
        </is>
      </c>
      <c r="J234" s="4" t="inlineStr">
        <is>
          <t>Mei Tan</t>
        </is>
      </c>
      <c r="K234" s="4" t="inlineStr">
        <is>
          <t>Sales</t>
        </is>
      </c>
      <c r="L234" s="9" t="inlineStr">
        <is>
          <t>Manager</t>
        </is>
      </c>
      <c r="M234" s="6" t="n">
        <v>45809</v>
      </c>
      <c r="N234" s="7" t="n">
        <v>45838</v>
      </c>
      <c r="O234" s="7" t="n">
        <v>45838</v>
      </c>
      <c r="P234" s="10" t="n">
        <v>1273.89</v>
      </c>
      <c r="Q234" s="12" t="n">
        <v>40.19</v>
      </c>
      <c r="R234" s="10" t="n">
        <v>81.52</v>
      </c>
      <c r="S234" s="9" t="n"/>
      <c r="T234" s="12" t="n">
        <v>112.93</v>
      </c>
      <c r="U234" s="19" t="n">
        <v>0</v>
      </c>
      <c r="V234" s="10" t="n">
        <v>1508.53</v>
      </c>
      <c r="W234" s="12" t="n">
        <v>165.94</v>
      </c>
      <c r="X234" s="12" t="n">
        <v>7.54</v>
      </c>
      <c r="Y234" s="15" t="n">
        <v>3.02</v>
      </c>
      <c r="Z234" s="5" t="n">
        <v>58.01</v>
      </c>
      <c r="AA234" s="10" t="n">
        <v>7.54</v>
      </c>
      <c r="AB234" s="10" t="n">
        <v>1266.48</v>
      </c>
      <c r="AC234" s="12" t="n">
        <v>196.11</v>
      </c>
      <c r="AD234" s="10" t="n">
        <v>27.15</v>
      </c>
      <c r="AE234" s="11" t="n">
        <v>3.02</v>
      </c>
      <c r="AF234" s="9" t="inlineStr">
        <is>
          <t>bank_transfer</t>
        </is>
      </c>
      <c r="AG234" s="9" t="inlineStr">
        <is>
          <t>****-****-3660</t>
        </is>
      </c>
      <c r="AH234" s="52" t="n">
        <v>44508</v>
      </c>
      <c r="AI234" s="9" t="n"/>
      <c r="AJ234" s="9" t="inlineStr">
        <is>
          <t>Detail generated from summary split</t>
        </is>
      </c>
      <c r="AK234" s="25" t="inlineStr">
        <is>
          <t>Needs follow-up</t>
        </is>
      </c>
    </row>
    <row r="235">
      <c r="C235" s="4" t="inlineStr">
        <is>
          <t>client_0041</t>
        </is>
      </c>
      <c r="D235" s="19" t="n">
        <v>2025</v>
      </c>
      <c r="E235" s="6" t="n">
        <v>45658</v>
      </c>
      <c r="F235" s="6" t="n">
        <v>46022</v>
      </c>
      <c r="G235" s="9" t="inlineStr">
        <is>
          <t>MYR</t>
        </is>
      </c>
      <c r="H235" s="4" t="inlineStr">
        <is>
          <t>PAY202506</t>
        </is>
      </c>
      <c r="I235" s="28" t="inlineStr">
        <is>
          <t>E0004</t>
        </is>
      </c>
      <c r="J235" s="9" t="inlineStr">
        <is>
          <t>Raj Kumar</t>
        </is>
      </c>
      <c r="K235" s="9" t="inlineStr">
        <is>
          <t>Warehouse</t>
        </is>
      </c>
      <c r="L235" s="4" t="inlineStr">
        <is>
          <t>Supervisor</t>
        </is>
      </c>
      <c r="M235" s="7" t="n">
        <v>45809</v>
      </c>
      <c r="N235" s="7" t="n">
        <v>45838</v>
      </c>
      <c r="O235" s="7" t="n">
        <v>45838</v>
      </c>
      <c r="P235" s="11" t="n">
        <v>1198.94</v>
      </c>
      <c r="Q235" s="15" t="n">
        <v>21.17</v>
      </c>
      <c r="R235" s="12" t="n">
        <v>86.81</v>
      </c>
      <c r="S235" s="4" t="n"/>
      <c r="T235" s="71" t="n">
        <v>169.01</v>
      </c>
      <c r="U235" s="12" t="n">
        <v>0</v>
      </c>
      <c r="V235" s="10" t="n">
        <v>1475.93</v>
      </c>
      <c r="W235" s="11" t="n">
        <v>162.35</v>
      </c>
      <c r="X235" s="11" t="n">
        <v>7.38</v>
      </c>
      <c r="Y235" s="11" t="n">
        <v>2.95</v>
      </c>
      <c r="Z235" s="73" t="n">
        <v>52.22</v>
      </c>
      <c r="AA235" s="5" t="n">
        <v>0</v>
      </c>
      <c r="AB235" s="19" t="n">
        <v>1251.03</v>
      </c>
      <c r="AC235" s="15" t="n">
        <v>191.87</v>
      </c>
      <c r="AD235" s="19" t="n">
        <v>26.57</v>
      </c>
      <c r="AE235" s="15" t="n">
        <v>2.95</v>
      </c>
      <c r="AF235" s="9" t="inlineStr">
        <is>
          <t>bank_transfer</t>
        </is>
      </c>
      <c r="AG235" s="9" t="inlineStr">
        <is>
          <t>****-****-3124</t>
        </is>
      </c>
      <c r="AH235" s="6" t="n">
        <v>44331</v>
      </c>
      <c r="AI235" s="4" t="n"/>
      <c r="AJ235" s="4" t="inlineStr"/>
      <c r="AK235" s="21" t="inlineStr">
        <is>
          <t>Reviewed</t>
        </is>
      </c>
    </row>
    <row r="236">
      <c r="C236" s="23" t="inlineStr">
        <is>
          <t>client_0041</t>
        </is>
      </c>
      <c r="D236" s="15" t="n">
        <v>2025</v>
      </c>
      <c r="E236" s="7" t="n">
        <v>45658</v>
      </c>
      <c r="F236" s="6" t="n">
        <v>46022</v>
      </c>
      <c r="G236" s="4" t="inlineStr">
        <is>
          <t>MYR</t>
        </is>
      </c>
      <c r="H236" s="9" t="inlineStr">
        <is>
          <t>PAY202506</t>
        </is>
      </c>
      <c r="I236" s="4" t="inlineStr">
        <is>
          <t>E0005</t>
        </is>
      </c>
      <c r="J236" s="9" t="inlineStr">
        <is>
          <t>Sarah Lee</t>
        </is>
      </c>
      <c r="K236" s="9" t="inlineStr">
        <is>
          <t>Warehouse</t>
        </is>
      </c>
      <c r="L236" s="9" t="inlineStr">
        <is>
          <t>Manager</t>
        </is>
      </c>
      <c r="M236" s="6" t="n">
        <v>45809</v>
      </c>
      <c r="N236" s="6" t="n">
        <v>45838</v>
      </c>
      <c r="O236" s="6" t="n">
        <v>45838</v>
      </c>
      <c r="P236" s="19" t="n">
        <v>1211.27</v>
      </c>
      <c r="Q236" s="12" t="n">
        <v>30.14</v>
      </c>
      <c r="R236" s="11" t="n">
        <v>54.63</v>
      </c>
      <c r="S236" s="9" t="n"/>
      <c r="T236" s="15" t="n">
        <v>137.82</v>
      </c>
      <c r="U236" s="12" t="n">
        <v>0</v>
      </c>
      <c r="V236" s="12" t="n">
        <v>1433.86</v>
      </c>
      <c r="W236" s="15" t="n">
        <v>157.72</v>
      </c>
      <c r="X236" s="15" t="n">
        <v>7.17</v>
      </c>
      <c r="Y236" s="11" t="n">
        <v>2.87</v>
      </c>
      <c r="Z236" s="10" t="n">
        <v>40.06</v>
      </c>
      <c r="AA236" s="5" t="n">
        <v>0</v>
      </c>
      <c r="AB236" s="5" t="n">
        <v>1226.04</v>
      </c>
      <c r="AC236" s="12" t="n">
        <v>186.4</v>
      </c>
      <c r="AD236" s="5" t="n">
        <v>25.81</v>
      </c>
      <c r="AE236" s="19" t="n">
        <v>2.87</v>
      </c>
      <c r="AF236" s="4" t="inlineStr">
        <is>
          <t>bank_transfer</t>
        </is>
      </c>
      <c r="AG236" s="9" t="inlineStr">
        <is>
          <t>****-****-8906</t>
        </is>
      </c>
      <c r="AH236" s="6" t="n">
        <v>44932</v>
      </c>
      <c r="AI236" s="9" t="n"/>
      <c r="AJ236" s="4" t="inlineStr"/>
      <c r="AK236" s="25" t="inlineStr">
        <is>
          <t>Needs follow-up</t>
        </is>
      </c>
    </row>
    <row r="237">
      <c r="C237" s="4" t="inlineStr">
        <is>
          <t>client_0041</t>
        </is>
      </c>
      <c r="D237" s="5" t="n">
        <v>2025</v>
      </c>
      <c r="E237" s="6" t="n">
        <v>45658</v>
      </c>
      <c r="F237" s="6" t="n">
        <v>46022</v>
      </c>
      <c r="G237" s="4" t="inlineStr">
        <is>
          <t>MYR</t>
        </is>
      </c>
      <c r="H237" s="4" t="inlineStr">
        <is>
          <t>PAY202506</t>
        </is>
      </c>
      <c r="I237" s="9" t="inlineStr">
        <is>
          <t>E0006</t>
        </is>
      </c>
      <c r="J237" s="4" t="inlineStr">
        <is>
          <t>Farah Hassan</t>
        </is>
      </c>
      <c r="K237" s="9" t="inlineStr">
        <is>
          <t>Warehouse</t>
        </is>
      </c>
      <c r="L237" s="4" t="inlineStr">
        <is>
          <t>Analyst</t>
        </is>
      </c>
      <c r="M237" s="6" t="n">
        <v>45809</v>
      </c>
      <c r="N237" s="7" t="n">
        <v>45838</v>
      </c>
      <c r="O237" s="6" t="n">
        <v>45838</v>
      </c>
      <c r="P237" s="10" t="n">
        <v>978.46</v>
      </c>
      <c r="Q237" s="11" t="n">
        <v>12.26</v>
      </c>
      <c r="R237" s="11" t="n">
        <v>27.37</v>
      </c>
      <c r="S237" s="9" t="n"/>
      <c r="T237" s="19" t="n">
        <v>106.39</v>
      </c>
      <c r="U237" s="12" t="n">
        <v>0</v>
      </c>
      <c r="V237" s="19" t="n">
        <v>1124.48</v>
      </c>
      <c r="W237" s="19" t="n">
        <v>123.69</v>
      </c>
      <c r="X237" s="5" t="n">
        <v>5.62</v>
      </c>
      <c r="Y237" s="11" t="n">
        <v>2.25</v>
      </c>
      <c r="Z237" s="11" t="n">
        <v>57.92</v>
      </c>
      <c r="AA237" s="15" t="n">
        <v>5.62</v>
      </c>
      <c r="AB237" s="10" t="n">
        <v>929.38</v>
      </c>
      <c r="AC237" s="12" t="n">
        <v>146.18</v>
      </c>
      <c r="AD237" s="11" t="n">
        <v>20.24</v>
      </c>
      <c r="AE237" s="12" t="n">
        <v>2.25</v>
      </c>
      <c r="AF237" s="4" t="inlineStr">
        <is>
          <t>bank_transfer</t>
        </is>
      </c>
      <c r="AG237" s="9" t="inlineStr">
        <is>
          <t>****-****-8092</t>
        </is>
      </c>
      <c r="AH237" s="7" t="n">
        <v>45251</v>
      </c>
      <c r="AI237" s="9" t="n"/>
      <c r="AJ237" s="9" t="inlineStr"/>
      <c r="AK237" s="25" t="inlineStr">
        <is>
          <t>Needs follow-up</t>
        </is>
      </c>
    </row>
    <row r="238">
      <c r="C238" s="9" t="inlineStr">
        <is>
          <t>client_0041</t>
        </is>
      </c>
      <c r="D238" s="12" t="n">
        <v>2025</v>
      </c>
      <c r="E238" s="50" t="n">
        <v>45658</v>
      </c>
      <c r="F238" s="6" t="n">
        <v>46022</v>
      </c>
      <c r="G238" s="9" t="inlineStr">
        <is>
          <t>MYR</t>
        </is>
      </c>
      <c r="H238" s="9" t="inlineStr">
        <is>
          <t>PAY202506</t>
        </is>
      </c>
      <c r="I238" s="9" t="inlineStr">
        <is>
          <t>E0007</t>
        </is>
      </c>
      <c r="J238" s="4" t="inlineStr">
        <is>
          <t>Kevin Wong</t>
        </is>
      </c>
      <c r="K238" s="4" t="inlineStr">
        <is>
          <t>Warehouse</t>
        </is>
      </c>
      <c r="L238" s="4" t="inlineStr">
        <is>
          <t>Executive</t>
        </is>
      </c>
      <c r="M238" s="6" t="n">
        <v>45809</v>
      </c>
      <c r="N238" s="7" t="n">
        <v>45838</v>
      </c>
      <c r="O238" s="7" t="n">
        <v>45838</v>
      </c>
      <c r="P238" s="12" t="n">
        <v>2307.37</v>
      </c>
      <c r="Q238" s="15" t="n">
        <v>33.63</v>
      </c>
      <c r="R238" s="10" t="n">
        <v>202.95</v>
      </c>
      <c r="S238" s="4" t="n"/>
      <c r="T238" s="5" t="n">
        <v>23.36</v>
      </c>
      <c r="U238" s="10" t="n">
        <v>0</v>
      </c>
      <c r="V238" s="10" t="n">
        <v>2567.31</v>
      </c>
      <c r="W238" s="15" t="n">
        <v>282.4</v>
      </c>
      <c r="X238" s="10" t="n">
        <v>12.84</v>
      </c>
      <c r="Y238" s="5" t="n">
        <v>5.13</v>
      </c>
      <c r="Z238" s="5" t="n">
        <v>141.49</v>
      </c>
      <c r="AA238" s="5" t="n">
        <v>12.84</v>
      </c>
      <c r="AB238" s="59" t="n">
        <v>2112.61</v>
      </c>
      <c r="AC238" s="20" t="n">
        <v>333.75</v>
      </c>
      <c r="AD238" s="12" t="n">
        <v>46.21</v>
      </c>
      <c r="AE238" s="15" t="n">
        <v>5.13</v>
      </c>
      <c r="AF238" s="4" t="inlineStr">
        <is>
          <t>bank_transfer</t>
        </is>
      </c>
      <c r="AG238" s="4" t="inlineStr">
        <is>
          <t>****-****-3893</t>
        </is>
      </c>
      <c r="AH238" s="7" t="n">
        <v>44032</v>
      </c>
      <c r="AI238" s="4" t="n"/>
      <c r="AJ238" s="4" t="inlineStr"/>
      <c r="AK238" s="16" t="inlineStr">
        <is>
          <t>Pending support</t>
        </is>
      </c>
    </row>
    <row r="239">
      <c r="C239" s="9" t="inlineStr">
        <is>
          <t>client_0041</t>
        </is>
      </c>
      <c r="D239" s="12" t="n">
        <v>2025</v>
      </c>
      <c r="E239" s="7" t="n">
        <v>45658</v>
      </c>
      <c r="F239" s="7" t="n">
        <v>46022</v>
      </c>
      <c r="G239" s="4" t="inlineStr">
        <is>
          <t>MYR</t>
        </is>
      </c>
      <c r="H239" s="28" t="inlineStr">
        <is>
          <t>PAY202506</t>
        </is>
      </c>
      <c r="I239" s="9" t="inlineStr">
        <is>
          <t>E0008</t>
        </is>
      </c>
      <c r="J239" s="4" t="inlineStr">
        <is>
          <t>Nadia Ong</t>
        </is>
      </c>
      <c r="K239" s="4" t="inlineStr">
        <is>
          <t>Warehouse</t>
        </is>
      </c>
      <c r="L239" s="9" t="inlineStr">
        <is>
          <t>Supervisor</t>
        </is>
      </c>
      <c r="M239" s="6" t="n">
        <v>45809</v>
      </c>
      <c r="N239" s="7" t="n">
        <v>45838</v>
      </c>
      <c r="O239" s="6" t="n">
        <v>45838</v>
      </c>
      <c r="P239" s="10" t="n">
        <v>1055.53</v>
      </c>
      <c r="Q239" s="5" t="n">
        <v>6.69</v>
      </c>
      <c r="R239" s="11" t="n">
        <v>30.79</v>
      </c>
      <c r="S239" s="4" t="n"/>
      <c r="T239" s="19" t="n">
        <v>104.72</v>
      </c>
      <c r="U239" s="19" t="n">
        <v>0</v>
      </c>
      <c r="V239" s="11" t="n">
        <v>1197.73</v>
      </c>
      <c r="W239" s="11" t="n">
        <v>131.75</v>
      </c>
      <c r="X239" s="15" t="n">
        <v>5.99</v>
      </c>
      <c r="Y239" s="12" t="n">
        <v>2.4</v>
      </c>
      <c r="Z239" s="19" t="n">
        <v>27.14</v>
      </c>
      <c r="AA239" s="11" t="n">
        <v>0</v>
      </c>
      <c r="AB239" s="19" t="n">
        <v>1030.45</v>
      </c>
      <c r="AC239" s="12" t="n">
        <v>155.7</v>
      </c>
      <c r="AD239" s="5" t="n">
        <v>21.56</v>
      </c>
      <c r="AE239" s="12" t="n">
        <v>2.4</v>
      </c>
      <c r="AF239" s="17" t="inlineStr">
        <is>
          <t>bank_transfer</t>
        </is>
      </c>
      <c r="AG239" s="9" t="inlineStr">
        <is>
          <t>****-****-6152</t>
        </is>
      </c>
      <c r="AH239" s="7" t="n">
        <v>43835</v>
      </c>
      <c r="AI239" s="9" t="n"/>
      <c r="AJ239" s="9" t="inlineStr"/>
      <c r="AK239" s="16" t="inlineStr">
        <is>
          <t>Pending support</t>
        </is>
      </c>
    </row>
    <row r="240" ht="21" customHeight="1">
      <c r="C240" s="9" t="inlineStr">
        <is>
          <t>client_0041</t>
        </is>
      </c>
      <c r="D240" s="15" t="n">
        <v>2025</v>
      </c>
      <c r="E240" s="7" t="n">
        <v>45658</v>
      </c>
      <c r="F240" s="7" t="n">
        <v>46022</v>
      </c>
      <c r="G240" s="9" t="inlineStr">
        <is>
          <t>MYR</t>
        </is>
      </c>
      <c r="H240" s="9" t="inlineStr">
        <is>
          <t>PAY202506</t>
        </is>
      </c>
      <c r="I240" s="8" t="inlineStr">
        <is>
          <t>E0009</t>
        </is>
      </c>
      <c r="J240" s="9" t="inlineStr">
        <is>
          <t>Jason Teo</t>
        </is>
      </c>
      <c r="K240" s="4" t="inlineStr">
        <is>
          <t>Warehouse</t>
        </is>
      </c>
      <c r="L240" s="34" t="inlineStr">
        <is>
          <t>Analyst</t>
        </is>
      </c>
      <c r="M240" s="7" t="n">
        <v>45809</v>
      </c>
      <c r="N240" s="7" t="n">
        <v>45838</v>
      </c>
      <c r="O240" s="7" t="n">
        <v>45838</v>
      </c>
      <c r="P240" s="35" t="n">
        <v>1101.7</v>
      </c>
      <c r="Q240" s="19" t="n">
        <v>19.43</v>
      </c>
      <c r="R240" s="73" t="n">
        <v>90.27</v>
      </c>
      <c r="S240" s="9" t="n"/>
      <c r="T240" s="11" t="n">
        <v>16.03</v>
      </c>
      <c r="U240" s="32" t="n">
        <v>0</v>
      </c>
      <c r="V240" s="12" t="n">
        <v>1227.43</v>
      </c>
      <c r="W240" s="12" t="n">
        <v>135.02</v>
      </c>
      <c r="X240" s="11" t="n">
        <v>6.14</v>
      </c>
      <c r="Y240" s="5" t="n">
        <v>2.45</v>
      </c>
      <c r="Z240" s="12" t="n">
        <v>58.39</v>
      </c>
      <c r="AA240" s="15" t="n">
        <v>0</v>
      </c>
      <c r="AB240" s="5" t="n">
        <v>1025.43</v>
      </c>
      <c r="AC240" s="5" t="n">
        <v>159.57</v>
      </c>
      <c r="AD240" s="12" t="n">
        <v>22.09</v>
      </c>
      <c r="AE240" s="10" t="n">
        <v>2.45</v>
      </c>
      <c r="AF240" s="4" t="inlineStr">
        <is>
          <t>bank_transfer</t>
        </is>
      </c>
      <c r="AG240" s="23" t="inlineStr">
        <is>
          <t>****-****-7400</t>
        </is>
      </c>
      <c r="AH240" s="7" t="n">
        <v>45592</v>
      </c>
      <c r="AI240" s="9" t="n"/>
      <c r="AJ240" s="4" t="inlineStr"/>
      <c r="AK240" s="25" t="inlineStr">
        <is>
          <t>Needs follow-up</t>
        </is>
      </c>
    </row>
    <row r="241">
      <c r="C241" s="9" t="inlineStr">
        <is>
          <t>client_0041</t>
        </is>
      </c>
      <c r="D241" s="59" t="n">
        <v>2025</v>
      </c>
      <c r="E241" s="7" t="n">
        <v>45658</v>
      </c>
      <c r="F241" s="22" t="n">
        <v>46022</v>
      </c>
      <c r="G241" s="9" t="inlineStr">
        <is>
          <t>MYR</t>
        </is>
      </c>
      <c r="H241" s="9" t="inlineStr">
        <is>
          <t>PAY202506</t>
        </is>
      </c>
      <c r="I241" s="4" t="inlineStr">
        <is>
          <t>E0010</t>
        </is>
      </c>
      <c r="J241" s="4" t="inlineStr">
        <is>
          <t>Priya Nair</t>
        </is>
      </c>
      <c r="K241" s="9" t="inlineStr">
        <is>
          <t>Warehouse</t>
        </is>
      </c>
      <c r="L241" s="9" t="inlineStr">
        <is>
          <t>Manager</t>
        </is>
      </c>
      <c r="M241" s="6" t="n">
        <v>45809</v>
      </c>
      <c r="N241" s="6" t="n">
        <v>45838</v>
      </c>
      <c r="O241" s="7" t="n">
        <v>45838</v>
      </c>
      <c r="P241" s="10" t="n">
        <v>1830.98</v>
      </c>
      <c r="Q241" s="11" t="n">
        <v>15</v>
      </c>
      <c r="R241" s="10" t="n">
        <v>114.96</v>
      </c>
      <c r="S241" s="4" t="n"/>
      <c r="T241" s="5" t="n">
        <v>369.66</v>
      </c>
      <c r="U241" s="12" t="n">
        <v>0</v>
      </c>
      <c r="V241" s="19" t="n">
        <v>2330.6</v>
      </c>
      <c r="W241" s="12" t="n">
        <v>256.37</v>
      </c>
      <c r="X241" s="11" t="n">
        <v>11.65</v>
      </c>
      <c r="Y241" s="10" t="n">
        <v>4.66</v>
      </c>
      <c r="Z241" s="11" t="n">
        <v>68.72</v>
      </c>
      <c r="AA241" s="5" t="n">
        <v>0</v>
      </c>
      <c r="AB241" s="19" t="n">
        <v>1989.2</v>
      </c>
      <c r="AC241" s="5" t="n">
        <v>302.98</v>
      </c>
      <c r="AD241" s="12" t="n">
        <v>41.95</v>
      </c>
      <c r="AE241" s="5" t="n">
        <v>4.66</v>
      </c>
      <c r="AF241" s="4" t="inlineStr">
        <is>
          <t>bank_transfer</t>
        </is>
      </c>
      <c r="AG241" s="9" t="inlineStr">
        <is>
          <t>****-****-4228</t>
        </is>
      </c>
      <c r="AH241" s="6" t="n">
        <v>44090</v>
      </c>
      <c r="AI241" s="9" t="n"/>
      <c r="AJ241" s="23" t="inlineStr"/>
      <c r="AK241" s="21" t="inlineStr">
        <is>
          <t>Reviewed</t>
        </is>
      </c>
    </row>
    <row r="242">
      <c r="C242" s="9" t="inlineStr">
        <is>
          <t>client_0041</t>
        </is>
      </c>
      <c r="D242" s="12" t="n">
        <v>2025</v>
      </c>
      <c r="E242" s="7" t="n">
        <v>45658</v>
      </c>
      <c r="F242" s="6" t="n">
        <v>46022</v>
      </c>
      <c r="G242" s="9" t="inlineStr">
        <is>
          <t>MYR</t>
        </is>
      </c>
      <c r="H242" s="4" t="inlineStr">
        <is>
          <t>PAY202506</t>
        </is>
      </c>
      <c r="I242" s="9" t="inlineStr">
        <is>
          <t>E0001</t>
        </is>
      </c>
      <c r="J242" s="9" t="inlineStr">
        <is>
          <t>Aisha Rahman</t>
        </is>
      </c>
      <c r="K242" s="4" t="inlineStr">
        <is>
          <t>Warehouse</t>
        </is>
      </c>
      <c r="L242" s="28" t="inlineStr">
        <is>
          <t>Executive</t>
        </is>
      </c>
      <c r="M242" s="6" t="n">
        <v>45809</v>
      </c>
      <c r="N242" s="6" t="n">
        <v>45838</v>
      </c>
      <c r="O242" s="6" t="n">
        <v>45838</v>
      </c>
      <c r="P242" s="15" t="n">
        <v>1813.03</v>
      </c>
      <c r="Q242" s="11" t="n">
        <v>2.16</v>
      </c>
      <c r="R242" s="11" t="n">
        <v>124.42</v>
      </c>
      <c r="S242" s="4" t="n"/>
      <c r="T242" s="5" t="n">
        <v>197.72</v>
      </c>
      <c r="U242" s="15" t="n">
        <v>0</v>
      </c>
      <c r="V242" s="5" t="n">
        <v>2137.33</v>
      </c>
      <c r="W242" s="5" t="n">
        <v>235.11</v>
      </c>
      <c r="X242" s="10" t="n">
        <v>10.69</v>
      </c>
      <c r="Y242" s="11" t="n">
        <v>4.27</v>
      </c>
      <c r="Z242" s="15" t="n">
        <v>59.66</v>
      </c>
      <c r="AA242" s="11" t="n">
        <v>0</v>
      </c>
      <c r="AB242" s="5" t="n">
        <v>1827.6</v>
      </c>
      <c r="AC242" s="5" t="n">
        <v>277.85</v>
      </c>
      <c r="AD242" s="10" t="n">
        <v>38.47</v>
      </c>
      <c r="AE242" s="12" t="n">
        <v>4.27</v>
      </c>
      <c r="AF242" s="4" t="inlineStr">
        <is>
          <t>bank_transfer</t>
        </is>
      </c>
      <c r="AG242" s="9" t="inlineStr">
        <is>
          <t>****-****-7215</t>
        </is>
      </c>
      <c r="AH242" s="7" t="n">
        <v>44362</v>
      </c>
      <c r="AI242" s="4" t="n"/>
      <c r="AJ242" s="9" t="inlineStr"/>
      <c r="AK242" s="21" t="inlineStr">
        <is>
          <t>Reviewed</t>
        </is>
      </c>
    </row>
    <row r="243">
      <c r="C243" s="4" t="inlineStr">
        <is>
          <t>client_0041</t>
        </is>
      </c>
      <c r="D243" s="5" t="n">
        <v>2025</v>
      </c>
      <c r="E243" s="6" t="n">
        <v>45658</v>
      </c>
      <c r="F243" s="6" t="n">
        <v>46022</v>
      </c>
      <c r="G243" s="9" t="inlineStr">
        <is>
          <t>MYR</t>
        </is>
      </c>
      <c r="H243" s="9" t="inlineStr">
        <is>
          <t>PAY202506</t>
        </is>
      </c>
      <c r="I243" s="4" t="inlineStr">
        <is>
          <t>E0002</t>
        </is>
      </c>
      <c r="J243" s="9" t="inlineStr">
        <is>
          <t>Daniel Lim</t>
        </is>
      </c>
      <c r="K243" s="13" t="inlineStr">
        <is>
          <t>Warehouse</t>
        </is>
      </c>
      <c r="L243" s="9" t="inlineStr">
        <is>
          <t>Analyst</t>
        </is>
      </c>
      <c r="M243" s="7" t="n">
        <v>45809</v>
      </c>
      <c r="N243" s="6" t="n">
        <v>45838</v>
      </c>
      <c r="O243" s="7" t="n">
        <v>45838</v>
      </c>
      <c r="P243" s="12" t="n">
        <v>1529.95</v>
      </c>
      <c r="Q243" s="12" t="n">
        <v>46.34</v>
      </c>
      <c r="R243" s="15" t="n">
        <v>66.40000000000001</v>
      </c>
      <c r="S243" s="9" t="n"/>
      <c r="T243" s="15" t="n">
        <v>230.5</v>
      </c>
      <c r="U243" s="73" t="n">
        <v>0</v>
      </c>
      <c r="V243" s="11" t="n">
        <v>1873.19</v>
      </c>
      <c r="W243" s="11" t="n">
        <v>206.05</v>
      </c>
      <c r="X243" s="5" t="n">
        <v>9.369999999999999</v>
      </c>
      <c r="Y243" s="5" t="n">
        <v>3.75</v>
      </c>
      <c r="Z243" s="65" t="n">
        <v>49.89</v>
      </c>
      <c r="AA243" s="5" t="n">
        <v>9.369999999999999</v>
      </c>
      <c r="AB243" s="12" t="n">
        <v>1594.76</v>
      </c>
      <c r="AC243" s="11" t="n">
        <v>243.51</v>
      </c>
      <c r="AD243" s="11" t="n">
        <v>33.72</v>
      </c>
      <c r="AE243" s="15" t="n">
        <v>3.75</v>
      </c>
      <c r="AF243" s="9" t="inlineStr">
        <is>
          <t>bank_transfer</t>
        </is>
      </c>
      <c r="AG243" s="4" t="inlineStr">
        <is>
          <t>****-****-8884</t>
        </is>
      </c>
      <c r="AH243" s="6" t="n">
        <v>43895</v>
      </c>
      <c r="AI243" s="9" t="n"/>
      <c r="AJ243" s="4" t="inlineStr"/>
      <c r="AK243" s="16" t="inlineStr">
        <is>
          <t>Pending support</t>
        </is>
      </c>
    </row>
    <row r="244">
      <c r="C244" s="9" t="inlineStr">
        <is>
          <t>client_0041</t>
        </is>
      </c>
      <c r="D244" s="15" t="n">
        <v>2025</v>
      </c>
      <c r="E244" s="6" t="n">
        <v>45658</v>
      </c>
      <c r="F244" s="6" t="n">
        <v>46022</v>
      </c>
      <c r="G244" s="9" t="inlineStr">
        <is>
          <t>MYR</t>
        </is>
      </c>
      <c r="H244" s="9" t="inlineStr">
        <is>
          <t>PAY202506</t>
        </is>
      </c>
      <c r="I244" s="9" t="inlineStr">
        <is>
          <t>E0003</t>
        </is>
      </c>
      <c r="J244" s="9" t="inlineStr">
        <is>
          <t>Mei Tan</t>
        </is>
      </c>
      <c r="K244" s="4" t="inlineStr">
        <is>
          <t>Warehouse</t>
        </is>
      </c>
      <c r="L244" s="9" t="inlineStr">
        <is>
          <t>Analyst</t>
        </is>
      </c>
      <c r="M244" s="6" t="n">
        <v>45809</v>
      </c>
      <c r="N244" s="7" t="n">
        <v>45838</v>
      </c>
      <c r="O244" s="6" t="n">
        <v>45838</v>
      </c>
      <c r="P244" s="5" t="n">
        <v>2262.98</v>
      </c>
      <c r="Q244" s="11" t="n">
        <v>11.44</v>
      </c>
      <c r="R244" s="5" t="n">
        <v>186.11</v>
      </c>
      <c r="S244" s="9" t="n"/>
      <c r="T244" s="19" t="n">
        <v>152</v>
      </c>
      <c r="U244" s="12" t="n">
        <v>0</v>
      </c>
      <c r="V244" s="10" t="n">
        <v>2612.53</v>
      </c>
      <c r="W244" s="59" t="n">
        <v>287.38</v>
      </c>
      <c r="X244" s="10" t="n">
        <v>13.06</v>
      </c>
      <c r="Y244" s="11" t="n">
        <v>5.23</v>
      </c>
      <c r="Z244" s="12" t="n">
        <v>144.39</v>
      </c>
      <c r="AA244" s="12" t="n">
        <v>0</v>
      </c>
      <c r="AB244" s="10" t="n">
        <v>2162.47</v>
      </c>
      <c r="AC244" s="19" t="n">
        <v>339.63</v>
      </c>
      <c r="AD244" s="11" t="n">
        <v>47.03</v>
      </c>
      <c r="AE244" s="12" t="n">
        <v>5.23</v>
      </c>
      <c r="AF244" s="4" t="inlineStr">
        <is>
          <t>bank_transfer</t>
        </is>
      </c>
      <c r="AG244" s="9" t="inlineStr">
        <is>
          <t>****-****-5049</t>
        </is>
      </c>
      <c r="AH244" s="6" t="n">
        <v>45130</v>
      </c>
      <c r="AI244" s="4" t="n"/>
      <c r="AJ244" s="4" t="inlineStr"/>
      <c r="AK244" s="16" t="inlineStr">
        <is>
          <t>Pending support</t>
        </is>
      </c>
    </row>
    <row r="245" ht="21" customHeight="1">
      <c r="C245" s="9" t="inlineStr">
        <is>
          <t>client_0041</t>
        </is>
      </c>
      <c r="D245" s="10" t="n">
        <v>2025</v>
      </c>
      <c r="E245" s="7" t="n">
        <v>45658</v>
      </c>
      <c r="F245" s="6" t="n">
        <v>46022</v>
      </c>
      <c r="G245" s="9" t="inlineStr">
        <is>
          <t>MYR</t>
        </is>
      </c>
      <c r="H245" s="9" t="inlineStr">
        <is>
          <t>PAY202506</t>
        </is>
      </c>
      <c r="I245" s="9" t="inlineStr">
        <is>
          <t>E0004</t>
        </is>
      </c>
      <c r="J245" s="4" t="inlineStr">
        <is>
          <t>Raj Kumar</t>
        </is>
      </c>
      <c r="K245" s="9" t="inlineStr">
        <is>
          <t>Warehouse</t>
        </is>
      </c>
      <c r="L245" s="4" t="inlineStr">
        <is>
          <t>Analyst</t>
        </is>
      </c>
      <c r="M245" s="6" t="n">
        <v>45809</v>
      </c>
      <c r="N245" s="7" t="n">
        <v>45838</v>
      </c>
      <c r="O245" s="6" t="n">
        <v>45838</v>
      </c>
      <c r="P245" s="10" t="n">
        <v>1344.3</v>
      </c>
      <c r="Q245" s="19" t="n">
        <v>0.83</v>
      </c>
      <c r="R245" s="10" t="n">
        <v>112.01</v>
      </c>
      <c r="S245" s="4" t="n"/>
      <c r="T245" s="11" t="n">
        <v>161.19</v>
      </c>
      <c r="U245" s="15" t="n">
        <v>0</v>
      </c>
      <c r="V245" s="12" t="n">
        <v>1618.33</v>
      </c>
      <c r="W245" s="12" t="n">
        <v>178.02</v>
      </c>
      <c r="X245" s="61" t="n">
        <v>8.09</v>
      </c>
      <c r="Y245" s="55" t="n">
        <v>3.24</v>
      </c>
      <c r="Z245" s="12" t="n">
        <v>66.70999999999999</v>
      </c>
      <c r="AA245" s="19" t="n">
        <v>0</v>
      </c>
      <c r="AB245" s="15" t="n">
        <v>1362.27</v>
      </c>
      <c r="AC245" s="5" t="n">
        <v>210.38</v>
      </c>
      <c r="AD245" s="12" t="n">
        <v>29.13</v>
      </c>
      <c r="AE245" s="12" t="n">
        <v>3.24</v>
      </c>
      <c r="AF245" s="9" t="inlineStr">
        <is>
          <t>bank_transfer</t>
        </is>
      </c>
      <c r="AG245" s="9" t="inlineStr">
        <is>
          <t>****-****-9286</t>
        </is>
      </c>
      <c r="AH245" s="7" t="n">
        <v>44327</v>
      </c>
      <c r="AI245" s="4" t="n"/>
      <c r="AJ245" s="9" t="inlineStr">
        <is>
          <t>Detail generated from summary split</t>
        </is>
      </c>
      <c r="AK245" s="16" t="inlineStr">
        <is>
          <t>Pending support</t>
        </is>
      </c>
    </row>
    <row r="246">
      <c r="C246" s="4" t="inlineStr">
        <is>
          <t>client_0041</t>
        </is>
      </c>
      <c r="D246" s="15" t="n">
        <v>2025</v>
      </c>
      <c r="E246" s="7" t="n">
        <v>45658</v>
      </c>
      <c r="F246" s="6" t="n">
        <v>46022</v>
      </c>
      <c r="G246" s="4" t="inlineStr">
        <is>
          <t>MYR</t>
        </is>
      </c>
      <c r="H246" s="4" t="inlineStr">
        <is>
          <t>PAY202506</t>
        </is>
      </c>
      <c r="I246" s="34" t="inlineStr">
        <is>
          <t>E0005</t>
        </is>
      </c>
      <c r="J246" s="8" t="inlineStr">
        <is>
          <t>Sarah Lee</t>
        </is>
      </c>
      <c r="K246" s="4" t="inlineStr">
        <is>
          <t>HR</t>
        </is>
      </c>
      <c r="L246" s="4" t="inlineStr">
        <is>
          <t>Manager</t>
        </is>
      </c>
      <c r="M246" s="7" t="n">
        <v>45809</v>
      </c>
      <c r="N246" s="6" t="n">
        <v>45838</v>
      </c>
      <c r="O246" s="7" t="n">
        <v>45838</v>
      </c>
      <c r="P246" s="5" t="n">
        <v>2871.19</v>
      </c>
      <c r="Q246" s="15" t="n">
        <v>57.57</v>
      </c>
      <c r="R246" s="10" t="n">
        <v>108.08</v>
      </c>
      <c r="S246" s="9" t="n"/>
      <c r="T246" s="5" t="n">
        <v>193.31</v>
      </c>
      <c r="U246" s="24" t="n">
        <v>0</v>
      </c>
      <c r="V246" s="5" t="n">
        <v>3230.15</v>
      </c>
      <c r="W246" s="12" t="n">
        <v>355.32</v>
      </c>
      <c r="X246" s="15" t="n">
        <v>16.15</v>
      </c>
      <c r="Y246" s="12" t="n">
        <v>6.46</v>
      </c>
      <c r="Z246" s="10" t="n">
        <v>85.93000000000001</v>
      </c>
      <c r="AA246" s="5" t="n">
        <v>0</v>
      </c>
      <c r="AB246" s="10" t="n">
        <v>2766.29</v>
      </c>
      <c r="AC246" s="15" t="n">
        <v>419.92</v>
      </c>
      <c r="AD246" s="10" t="n">
        <v>58.14</v>
      </c>
      <c r="AE246" s="19" t="n">
        <v>6.46</v>
      </c>
      <c r="AF246" s="9" t="inlineStr">
        <is>
          <t>bank_transfer</t>
        </is>
      </c>
      <c r="AG246" s="4" t="inlineStr">
        <is>
          <t>****-****-9372</t>
        </is>
      </c>
      <c r="AH246" s="7" t="n">
        <v>43948</v>
      </c>
      <c r="AI246" s="4" t="n"/>
      <c r="AJ246" s="9" t="inlineStr"/>
      <c r="AK246" s="18" t="inlineStr">
        <is>
          <t>Client updated</t>
        </is>
      </c>
    </row>
    <row r="247">
      <c r="C247" s="4" t="inlineStr">
        <is>
          <t>client_0041</t>
        </is>
      </c>
      <c r="D247" s="12" t="n">
        <v>2025</v>
      </c>
      <c r="E247" s="6" t="n">
        <v>45658</v>
      </c>
      <c r="F247" s="6" t="n">
        <v>46022</v>
      </c>
      <c r="G247" s="13" t="inlineStr">
        <is>
          <t>MYR</t>
        </is>
      </c>
      <c r="H247" s="9" t="inlineStr">
        <is>
          <t>PAY202506</t>
        </is>
      </c>
      <c r="I247" s="4" t="inlineStr">
        <is>
          <t>E0006</t>
        </is>
      </c>
      <c r="J247" s="4" t="inlineStr">
        <is>
          <t>Farah Hassan</t>
        </is>
      </c>
      <c r="K247" s="4" t="inlineStr">
        <is>
          <t>HR</t>
        </is>
      </c>
      <c r="L247" s="4" t="inlineStr">
        <is>
          <t>Executive</t>
        </is>
      </c>
      <c r="M247" s="7" t="n">
        <v>45809</v>
      </c>
      <c r="N247" s="7" t="n">
        <v>45838</v>
      </c>
      <c r="O247" s="7" t="n">
        <v>45838</v>
      </c>
      <c r="P247" s="11" t="n">
        <v>4221.47</v>
      </c>
      <c r="Q247" s="15" t="n">
        <v>120.82</v>
      </c>
      <c r="R247" s="10" t="n">
        <v>290.36</v>
      </c>
      <c r="S247" s="4" t="n"/>
      <c r="T247" s="19" t="n">
        <v>204.42</v>
      </c>
      <c r="U247" s="5" t="n">
        <v>0</v>
      </c>
      <c r="V247" s="11" t="n">
        <v>4837.07</v>
      </c>
      <c r="W247" s="10" t="n">
        <v>532.08</v>
      </c>
      <c r="X247" s="10" t="n">
        <v>24.19</v>
      </c>
      <c r="Y247" s="15" t="n">
        <v>9.67</v>
      </c>
      <c r="Z247" s="10" t="n">
        <v>139.99</v>
      </c>
      <c r="AA247" s="10" t="n">
        <v>24.19</v>
      </c>
      <c r="AB247" s="5" t="n">
        <v>4106.95</v>
      </c>
      <c r="AC247" s="10" t="n">
        <v>628.8200000000001</v>
      </c>
      <c r="AD247" s="12" t="n">
        <v>87.06999999999999</v>
      </c>
      <c r="AE247" s="10" t="n">
        <v>9.67</v>
      </c>
      <c r="AF247" s="9" t="inlineStr">
        <is>
          <t>bank_transfer</t>
        </is>
      </c>
      <c r="AG247" s="4" t="inlineStr">
        <is>
          <t>****-****-7326</t>
        </is>
      </c>
      <c r="AH247" s="6" t="n">
        <v>44939</v>
      </c>
      <c r="AI247" s="4" t="n"/>
      <c r="AJ247" s="9" t="inlineStr"/>
      <c r="AK247" s="18" t="inlineStr">
        <is>
          <t>Client updated</t>
        </is>
      </c>
    </row>
    <row r="248">
      <c r="C248" s="4" t="inlineStr">
        <is>
          <t>client_0041</t>
        </is>
      </c>
      <c r="D248" s="19" t="n">
        <v>2025</v>
      </c>
      <c r="E248" s="6" t="n">
        <v>45658</v>
      </c>
      <c r="F248" s="6" t="n">
        <v>46022</v>
      </c>
      <c r="G248" s="4" t="inlineStr">
        <is>
          <t>MYR</t>
        </is>
      </c>
      <c r="H248" s="4" t="inlineStr">
        <is>
          <t>PAY202506</t>
        </is>
      </c>
      <c r="I248" s="4" t="inlineStr">
        <is>
          <t>E0007</t>
        </is>
      </c>
      <c r="J248" s="9" t="inlineStr">
        <is>
          <t>Kevin Wong</t>
        </is>
      </c>
      <c r="K248" s="4" t="inlineStr">
        <is>
          <t>HR</t>
        </is>
      </c>
      <c r="L248" s="9" t="inlineStr">
        <is>
          <t>Analyst</t>
        </is>
      </c>
      <c r="M248" s="48" t="n">
        <v>45809</v>
      </c>
      <c r="N248" s="7" t="n">
        <v>45838</v>
      </c>
      <c r="O248" s="7" t="n">
        <v>45838</v>
      </c>
      <c r="P248" s="12" t="n">
        <v>3612.63</v>
      </c>
      <c r="Q248" s="5" t="n">
        <v>83.29000000000001</v>
      </c>
      <c r="R248" s="15" t="n">
        <v>205.77</v>
      </c>
      <c r="S248" s="9" t="n"/>
      <c r="T248" s="5" t="n">
        <v>514.8</v>
      </c>
      <c r="U248" s="11" t="n">
        <v>0</v>
      </c>
      <c r="V248" s="11" t="n">
        <v>4416.49</v>
      </c>
      <c r="W248" s="11" t="n">
        <v>485.81</v>
      </c>
      <c r="X248" s="5" t="n">
        <v>22.08</v>
      </c>
      <c r="Y248" s="15" t="n">
        <v>8.83</v>
      </c>
      <c r="Z248" s="5" t="n">
        <v>185.39</v>
      </c>
      <c r="AA248" s="15" t="n">
        <v>0</v>
      </c>
      <c r="AB248" s="12" t="n">
        <v>3714.38</v>
      </c>
      <c r="AC248" s="5" t="n">
        <v>574.14</v>
      </c>
      <c r="AD248" s="19" t="n">
        <v>79.5</v>
      </c>
      <c r="AE248" s="15" t="n">
        <v>8.83</v>
      </c>
      <c r="AF248" s="4" t="inlineStr">
        <is>
          <t>bank_transfer</t>
        </is>
      </c>
      <c r="AG248" s="4" t="inlineStr">
        <is>
          <t>****-****-9134</t>
        </is>
      </c>
      <c r="AH248" s="7" t="n">
        <v>43723</v>
      </c>
      <c r="AI248" s="9" t="n"/>
      <c r="AJ248" s="9" t="inlineStr"/>
      <c r="AK248" s="16" t="inlineStr">
        <is>
          <t>Pending support</t>
        </is>
      </c>
    </row>
    <row r="249">
      <c r="C249" s="13" t="inlineStr">
        <is>
          <t>client_0041</t>
        </is>
      </c>
      <c r="D249" s="11" t="n">
        <v>2025</v>
      </c>
      <c r="E249" s="6" t="n">
        <v>45658</v>
      </c>
      <c r="F249" s="6" t="n">
        <v>46022</v>
      </c>
      <c r="G249" s="9" t="inlineStr">
        <is>
          <t>MYR</t>
        </is>
      </c>
      <c r="H249" s="42" t="inlineStr">
        <is>
          <t>PAY202506</t>
        </is>
      </c>
      <c r="I249" s="9" t="inlineStr">
        <is>
          <t>E0008</t>
        </is>
      </c>
      <c r="J249" s="9" t="inlineStr">
        <is>
          <t>Nadia Ong</t>
        </is>
      </c>
      <c r="K249" s="4" t="inlineStr">
        <is>
          <t>HR</t>
        </is>
      </c>
      <c r="L249" s="9" t="inlineStr">
        <is>
          <t>Analyst</t>
        </is>
      </c>
      <c r="M249" s="7" t="n">
        <v>45809</v>
      </c>
      <c r="N249" s="6" t="n">
        <v>45838</v>
      </c>
      <c r="O249" s="6" t="n">
        <v>45838</v>
      </c>
      <c r="P249" s="19" t="n">
        <v>1966.6</v>
      </c>
      <c r="Q249" s="19" t="n">
        <v>55.16</v>
      </c>
      <c r="R249" s="12" t="n">
        <v>95.02</v>
      </c>
      <c r="S249" s="9" t="n"/>
      <c r="T249" s="11" t="n">
        <v>105.34</v>
      </c>
      <c r="U249" s="10" t="n">
        <v>0</v>
      </c>
      <c r="V249" s="12" t="n">
        <v>2222.12</v>
      </c>
      <c r="W249" s="5" t="n">
        <v>244.43</v>
      </c>
      <c r="X249" s="12" t="n">
        <v>11.11</v>
      </c>
      <c r="Y249" s="10" t="n">
        <v>4.44</v>
      </c>
      <c r="Z249" s="19" t="n">
        <v>87.64</v>
      </c>
      <c r="AA249" s="5" t="n">
        <v>11.11</v>
      </c>
      <c r="AB249" s="11" t="n">
        <v>1863.39</v>
      </c>
      <c r="AC249" s="5" t="n">
        <v>288.88</v>
      </c>
      <c r="AD249" s="11" t="n">
        <v>40</v>
      </c>
      <c r="AE249" s="19" t="n">
        <v>4.44</v>
      </c>
      <c r="AF249" s="9" t="inlineStr">
        <is>
          <t>bank_transfer</t>
        </is>
      </c>
      <c r="AG249" s="9" t="inlineStr">
        <is>
          <t>****-****-6963</t>
        </is>
      </c>
      <c r="AH249" s="7" t="n">
        <v>44886</v>
      </c>
      <c r="AI249" s="9" t="n"/>
      <c r="AJ249" s="4" t="inlineStr"/>
      <c r="AK249" s="16" t="inlineStr">
        <is>
          <t>Pending support</t>
        </is>
      </c>
    </row>
    <row r="250">
      <c r="C250" s="9" t="inlineStr">
        <is>
          <t>client_0041</t>
        </is>
      </c>
      <c r="D250" s="15" t="n">
        <v>2025</v>
      </c>
      <c r="E250" s="7" t="n">
        <v>45658</v>
      </c>
      <c r="F250" s="7" t="n">
        <v>46022</v>
      </c>
      <c r="G250" s="9" t="inlineStr">
        <is>
          <t>MYR</t>
        </is>
      </c>
      <c r="H250" s="4" t="inlineStr">
        <is>
          <t>PAY202506</t>
        </is>
      </c>
      <c r="I250" s="9" t="inlineStr">
        <is>
          <t>E0009</t>
        </is>
      </c>
      <c r="J250" s="9" t="inlineStr">
        <is>
          <t>Jason Teo</t>
        </is>
      </c>
      <c r="K250" s="9" t="inlineStr">
        <is>
          <t>HR</t>
        </is>
      </c>
      <c r="L250" s="4" t="inlineStr">
        <is>
          <t>Manager</t>
        </is>
      </c>
      <c r="M250" s="6" t="n">
        <v>45809</v>
      </c>
      <c r="N250" s="6" t="n">
        <v>45838</v>
      </c>
      <c r="O250" s="7" t="n">
        <v>45838</v>
      </c>
      <c r="P250" s="19" t="n">
        <v>4001.43</v>
      </c>
      <c r="Q250" s="12" t="n">
        <v>29.31</v>
      </c>
      <c r="R250" s="5" t="n">
        <v>229.46</v>
      </c>
      <c r="S250" s="4" t="n"/>
      <c r="T250" s="59" t="n">
        <v>262.68</v>
      </c>
      <c r="U250" s="15" t="n">
        <v>0</v>
      </c>
      <c r="V250" s="12" t="n">
        <v>4522.88</v>
      </c>
      <c r="W250" s="12" t="n">
        <v>497.52</v>
      </c>
      <c r="X250" s="15" t="n">
        <v>22.61</v>
      </c>
      <c r="Y250" s="33" t="n">
        <v>9.050000000000001</v>
      </c>
      <c r="Z250" s="19" t="n">
        <v>160.15</v>
      </c>
      <c r="AA250" s="12" t="n">
        <v>0</v>
      </c>
      <c r="AB250" s="5" t="n">
        <v>3833.55</v>
      </c>
      <c r="AC250" s="5" t="n">
        <v>587.97</v>
      </c>
      <c r="AD250" s="19" t="n">
        <v>81.41</v>
      </c>
      <c r="AE250" s="10" t="n">
        <v>9.050000000000001</v>
      </c>
      <c r="AF250" s="9" t="inlineStr">
        <is>
          <t>bank_transfer</t>
        </is>
      </c>
      <c r="AG250" s="4" t="inlineStr">
        <is>
          <t>****-****-5237</t>
        </is>
      </c>
      <c r="AH250" s="50" t="n">
        <v>45321</v>
      </c>
      <c r="AI250" s="9" t="n"/>
      <c r="AJ250" s="4" t="inlineStr">
        <is>
          <t>Detail generated from summary split</t>
        </is>
      </c>
      <c r="AK250" s="25" t="inlineStr">
        <is>
          <t>Needs follow-up</t>
        </is>
      </c>
    </row>
    <row r="251">
      <c r="C251" s="9" t="inlineStr">
        <is>
          <t>client_0041</t>
        </is>
      </c>
      <c r="D251" s="19" t="n">
        <v>2025</v>
      </c>
      <c r="E251" s="6" t="n">
        <v>45658</v>
      </c>
      <c r="F251" s="6" t="n">
        <v>46022</v>
      </c>
      <c r="G251" s="9" t="inlineStr">
        <is>
          <t>MYR</t>
        </is>
      </c>
      <c r="H251" s="9" t="inlineStr">
        <is>
          <t>PAY202507</t>
        </is>
      </c>
      <c r="I251" s="9" t="inlineStr">
        <is>
          <t>E0010</t>
        </is>
      </c>
      <c r="J251" s="4" t="inlineStr">
        <is>
          <t>Priya Nair</t>
        </is>
      </c>
      <c r="K251" s="9" t="inlineStr">
        <is>
          <t>Finance</t>
        </is>
      </c>
      <c r="L251" s="9" t="inlineStr">
        <is>
          <t>Manager</t>
        </is>
      </c>
      <c r="M251" s="6" t="n">
        <v>45839</v>
      </c>
      <c r="N251" s="6" t="n">
        <v>45869</v>
      </c>
      <c r="O251" s="6" t="n">
        <v>45869</v>
      </c>
      <c r="P251" s="12" t="n">
        <v>1652.48</v>
      </c>
      <c r="Q251" s="5" t="n">
        <v>34.05</v>
      </c>
      <c r="R251" s="5" t="n">
        <v>55.31</v>
      </c>
      <c r="S251" s="4" t="n"/>
      <c r="T251" s="10" t="n">
        <v>333.98</v>
      </c>
      <c r="U251" s="19" t="n">
        <v>0</v>
      </c>
      <c r="V251" s="12" t="n">
        <v>2075.82</v>
      </c>
      <c r="W251" s="11" t="n">
        <v>228.34</v>
      </c>
      <c r="X251" s="11" t="n">
        <v>10.38</v>
      </c>
      <c r="Y251" s="11" t="n">
        <v>4.15</v>
      </c>
      <c r="Z251" s="11" t="n">
        <v>78.22</v>
      </c>
      <c r="AA251" s="11" t="n">
        <v>0</v>
      </c>
      <c r="AB251" s="5" t="n">
        <v>1754.73</v>
      </c>
      <c r="AC251" s="11" t="n">
        <v>269.86</v>
      </c>
      <c r="AD251" s="19" t="n">
        <v>37.36</v>
      </c>
      <c r="AE251" s="12" t="n">
        <v>4.15</v>
      </c>
      <c r="AF251" s="9" t="inlineStr">
        <is>
          <t>bank_transfer</t>
        </is>
      </c>
      <c r="AG251" s="4" t="inlineStr">
        <is>
          <t>****-****-7172</t>
        </is>
      </c>
      <c r="AH251" s="6" t="n">
        <v>44413</v>
      </c>
      <c r="AI251" s="9" t="n"/>
      <c r="AJ251" s="4" t="inlineStr"/>
      <c r="AK251" s="21" t="inlineStr">
        <is>
          <t>Reviewed</t>
        </is>
      </c>
    </row>
    <row r="252" ht="18" customHeight="1">
      <c r="C252" s="9" t="inlineStr">
        <is>
          <t>client_0041</t>
        </is>
      </c>
      <c r="D252" s="11" t="n">
        <v>2025</v>
      </c>
      <c r="E252" s="7" t="n">
        <v>45658</v>
      </c>
      <c r="F252" s="7" t="n">
        <v>46022</v>
      </c>
      <c r="G252" s="23" t="inlineStr">
        <is>
          <t>MYR</t>
        </is>
      </c>
      <c r="H252" s="4" t="inlineStr">
        <is>
          <t>PAY202507</t>
        </is>
      </c>
      <c r="I252" s="9" t="inlineStr">
        <is>
          <t>E0001</t>
        </is>
      </c>
      <c r="J252" s="9" t="inlineStr">
        <is>
          <t>Aisha Rahman</t>
        </is>
      </c>
      <c r="K252" s="4" t="inlineStr">
        <is>
          <t>Finance</t>
        </is>
      </c>
      <c r="L252" s="4" t="inlineStr">
        <is>
          <t>Executive</t>
        </is>
      </c>
      <c r="M252" s="6" t="n">
        <v>45839</v>
      </c>
      <c r="N252" s="7" t="n">
        <v>45869</v>
      </c>
      <c r="O252" s="7" t="n">
        <v>45869</v>
      </c>
      <c r="P252" s="10" t="n">
        <v>1831.43</v>
      </c>
      <c r="Q252" s="19" t="n">
        <v>49.48</v>
      </c>
      <c r="R252" s="12" t="n">
        <v>79.54000000000001</v>
      </c>
      <c r="S252" s="8" t="n"/>
      <c r="T252" s="19" t="n">
        <v>178.88</v>
      </c>
      <c r="U252" s="5" t="n">
        <v>0</v>
      </c>
      <c r="V252" s="49" t="n">
        <v>2139.33</v>
      </c>
      <c r="W252" s="12" t="n">
        <v>235.33</v>
      </c>
      <c r="X252" s="15" t="n">
        <v>10.7</v>
      </c>
      <c r="Y252" s="12" t="n">
        <v>4.28</v>
      </c>
      <c r="Z252" s="10" t="n">
        <v>106.6</v>
      </c>
      <c r="AA252" s="24" t="n">
        <v>10.7</v>
      </c>
      <c r="AB252" s="15" t="n">
        <v>1771.72</v>
      </c>
      <c r="AC252" s="12" t="n">
        <v>278.11</v>
      </c>
      <c r="AD252" s="5" t="n">
        <v>38.51</v>
      </c>
      <c r="AE252" s="19" t="n">
        <v>4.28</v>
      </c>
      <c r="AF252" s="4" t="inlineStr">
        <is>
          <t>bank_transfer</t>
        </is>
      </c>
      <c r="AG252" s="9" t="inlineStr">
        <is>
          <t>****-****-5634</t>
        </is>
      </c>
      <c r="AH252" s="6" t="n">
        <v>44381</v>
      </c>
      <c r="AI252" s="9" t="n"/>
      <c r="AJ252" s="4" t="inlineStr"/>
      <c r="AK252" s="16" t="inlineStr">
        <is>
          <t>Pending support</t>
        </is>
      </c>
    </row>
    <row r="253">
      <c r="C253" s="4" t="inlineStr">
        <is>
          <t>client_0041</t>
        </is>
      </c>
      <c r="D253" s="12" t="n">
        <v>2025</v>
      </c>
      <c r="E253" s="6" t="n">
        <v>45658</v>
      </c>
      <c r="F253" s="7" t="n">
        <v>46022</v>
      </c>
      <c r="G253" s="4" t="inlineStr">
        <is>
          <t>MYR</t>
        </is>
      </c>
      <c r="H253" s="4" t="inlineStr">
        <is>
          <t>PAY202507</t>
        </is>
      </c>
      <c r="I253" s="9" t="inlineStr">
        <is>
          <t>E0002</t>
        </is>
      </c>
      <c r="J253" s="9" t="inlineStr">
        <is>
          <t>Daniel Lim</t>
        </is>
      </c>
      <c r="K253" s="9" t="inlineStr">
        <is>
          <t>Finance</t>
        </is>
      </c>
      <c r="L253" s="9" t="inlineStr">
        <is>
          <t>Supervisor</t>
        </is>
      </c>
      <c r="M253" s="6" t="n">
        <v>45839</v>
      </c>
      <c r="N253" s="6" t="n">
        <v>45869</v>
      </c>
      <c r="O253" s="7" t="n">
        <v>45869</v>
      </c>
      <c r="P253" s="10" t="n">
        <v>1144.27</v>
      </c>
      <c r="Q253" s="11" t="n">
        <v>7.78</v>
      </c>
      <c r="R253" s="12" t="n">
        <v>101.68</v>
      </c>
      <c r="S253" s="9" t="n"/>
      <c r="T253" s="19" t="n">
        <v>132.45</v>
      </c>
      <c r="U253" s="54" t="n">
        <v>0</v>
      </c>
      <c r="V253" s="12" t="n">
        <v>1386.18</v>
      </c>
      <c r="W253" s="11" t="n">
        <v>152.48</v>
      </c>
      <c r="X253" s="19" t="n">
        <v>6.93</v>
      </c>
      <c r="Y253" s="15" t="n">
        <v>2.77</v>
      </c>
      <c r="Z253" s="19" t="n">
        <v>52.61</v>
      </c>
      <c r="AA253" s="43" t="n">
        <v>6.93</v>
      </c>
      <c r="AB253" s="12" t="n">
        <v>1164.46</v>
      </c>
      <c r="AC253" s="15" t="n">
        <v>180.2</v>
      </c>
      <c r="AD253" s="5" t="n">
        <v>24.95</v>
      </c>
      <c r="AE253" s="10" t="n">
        <v>2.77</v>
      </c>
      <c r="AF253" s="4" t="inlineStr">
        <is>
          <t>bank_transfer</t>
        </is>
      </c>
      <c r="AG253" s="17" t="inlineStr">
        <is>
          <t>****-****-6401</t>
        </is>
      </c>
      <c r="AH253" s="7" t="n">
        <v>45516</v>
      </c>
      <c r="AI253" s="4" t="n"/>
      <c r="AJ253" s="4" t="inlineStr"/>
      <c r="AK253" s="25" t="inlineStr">
        <is>
          <t>Needs follow-up</t>
        </is>
      </c>
    </row>
    <row r="254">
      <c r="C254" s="4" t="inlineStr">
        <is>
          <t>client_0041</t>
        </is>
      </c>
      <c r="D254" s="15" t="n">
        <v>2025</v>
      </c>
      <c r="E254" s="7" t="n">
        <v>45658</v>
      </c>
      <c r="F254" s="6" t="n">
        <v>46022</v>
      </c>
      <c r="G254" s="4" t="inlineStr">
        <is>
          <t>MYR</t>
        </is>
      </c>
      <c r="H254" s="9" t="inlineStr">
        <is>
          <t>PAY202507</t>
        </is>
      </c>
      <c r="I254" s="9" t="inlineStr">
        <is>
          <t>E0003</t>
        </is>
      </c>
      <c r="J254" s="13" t="inlineStr">
        <is>
          <t>Mei Tan</t>
        </is>
      </c>
      <c r="K254" s="4" t="inlineStr">
        <is>
          <t>Finance</t>
        </is>
      </c>
      <c r="L254" s="9" t="inlineStr">
        <is>
          <t>Analyst</t>
        </is>
      </c>
      <c r="M254" s="6" t="n">
        <v>45839</v>
      </c>
      <c r="N254" s="6" t="n">
        <v>45869</v>
      </c>
      <c r="O254" s="6" t="n">
        <v>45869</v>
      </c>
      <c r="P254" s="11" t="n">
        <v>852.47</v>
      </c>
      <c r="Q254" s="67" t="n">
        <v>25.16</v>
      </c>
      <c r="R254" s="12" t="n">
        <v>31.3</v>
      </c>
      <c r="S254" s="4" t="n"/>
      <c r="T254" s="5" t="n">
        <v>97.06</v>
      </c>
      <c r="U254" s="5" t="n">
        <v>0</v>
      </c>
      <c r="V254" s="11" t="n">
        <v>1005.99</v>
      </c>
      <c r="W254" s="19" t="n">
        <v>110.66</v>
      </c>
      <c r="X254" s="70" t="n">
        <v>5.03</v>
      </c>
      <c r="Y254" s="12" t="n">
        <v>2.01</v>
      </c>
      <c r="Z254" s="15" t="n">
        <v>25.63</v>
      </c>
      <c r="AA254" s="10" t="n">
        <v>0</v>
      </c>
      <c r="AB254" s="12" t="n">
        <v>862.66</v>
      </c>
      <c r="AC254" s="12" t="n">
        <v>130.78</v>
      </c>
      <c r="AD254" s="15" t="n">
        <v>18.11</v>
      </c>
      <c r="AE254" s="5" t="n">
        <v>2.01</v>
      </c>
      <c r="AF254" s="9" t="inlineStr">
        <is>
          <t>bank_transfer</t>
        </is>
      </c>
      <c r="AG254" s="23" t="inlineStr">
        <is>
          <t>****-****-6070</t>
        </is>
      </c>
      <c r="AH254" s="7" t="n">
        <v>45461</v>
      </c>
      <c r="AI254" s="9" t="n"/>
      <c r="AJ254" s="4" t="inlineStr"/>
      <c r="AK254" s="16" t="inlineStr">
        <is>
          <t>Pending support</t>
        </is>
      </c>
    </row>
    <row r="255" ht="18" customHeight="1">
      <c r="C255" s="9" t="inlineStr">
        <is>
          <t>client_0041</t>
        </is>
      </c>
      <c r="D255" s="11" t="n">
        <v>2025</v>
      </c>
      <c r="E255" s="7" t="n">
        <v>45658</v>
      </c>
      <c r="F255" s="7" t="n">
        <v>46022</v>
      </c>
      <c r="G255" s="9" t="inlineStr">
        <is>
          <t>MYR</t>
        </is>
      </c>
      <c r="H255" s="4" t="inlineStr">
        <is>
          <t>PAY202507</t>
        </is>
      </c>
      <c r="I255" s="9" t="inlineStr">
        <is>
          <t>E0004</t>
        </is>
      </c>
      <c r="J255" s="42" t="inlineStr">
        <is>
          <t>Raj Kumar</t>
        </is>
      </c>
      <c r="K255" s="4" t="inlineStr">
        <is>
          <t>Finance</t>
        </is>
      </c>
      <c r="L255" s="9" t="inlineStr">
        <is>
          <t>Analyst</t>
        </is>
      </c>
      <c r="M255" s="6" t="n">
        <v>45839</v>
      </c>
      <c r="N255" s="7" t="n">
        <v>45869</v>
      </c>
      <c r="O255" s="6" t="n">
        <v>45869</v>
      </c>
      <c r="P255" s="5" t="n">
        <v>1089.04</v>
      </c>
      <c r="Q255" s="19" t="n">
        <v>23.31</v>
      </c>
      <c r="R255" s="11" t="n">
        <v>30.2</v>
      </c>
      <c r="S255" s="9" t="n"/>
      <c r="T255" s="10" t="n">
        <v>82.48</v>
      </c>
      <c r="U255" s="10" t="n">
        <v>0</v>
      </c>
      <c r="V255" s="19" t="n">
        <v>1225.03</v>
      </c>
      <c r="W255" s="19" t="n">
        <v>134.75</v>
      </c>
      <c r="X255" s="12" t="n">
        <v>6.13</v>
      </c>
      <c r="Y255" s="12" t="n">
        <v>2.45</v>
      </c>
      <c r="Z255" s="5" t="n">
        <v>45.48</v>
      </c>
      <c r="AA255" s="19" t="n">
        <v>6.13</v>
      </c>
      <c r="AB255" s="19" t="n">
        <v>1030.09</v>
      </c>
      <c r="AC255" s="5" t="n">
        <v>159.25</v>
      </c>
      <c r="AD255" s="15" t="n">
        <v>22.05</v>
      </c>
      <c r="AE255" s="11" t="n">
        <v>2.45</v>
      </c>
      <c r="AF255" s="4" t="inlineStr">
        <is>
          <t>bank_transfer</t>
        </is>
      </c>
      <c r="AG255" s="4" t="inlineStr">
        <is>
          <t>****-****-3925</t>
        </is>
      </c>
      <c r="AH255" s="7" t="n">
        <v>44673</v>
      </c>
      <c r="AI255" s="9" t="n"/>
      <c r="AJ255" s="4" t="inlineStr"/>
      <c r="AK255" s="25" t="inlineStr">
        <is>
          <t>Needs follow-up</t>
        </is>
      </c>
    </row>
    <row r="256">
      <c r="C256" s="9" t="inlineStr">
        <is>
          <t>client_0041</t>
        </is>
      </c>
      <c r="D256" s="12" t="n">
        <v>2025</v>
      </c>
      <c r="E256" s="7" t="n">
        <v>45658</v>
      </c>
      <c r="F256" s="6" t="n">
        <v>46022</v>
      </c>
      <c r="G256" s="9" t="inlineStr">
        <is>
          <t>MYR</t>
        </is>
      </c>
      <c r="H256" s="4" t="inlineStr">
        <is>
          <t>PAY202507</t>
        </is>
      </c>
      <c r="I256" s="4" t="inlineStr">
        <is>
          <t>E0005</t>
        </is>
      </c>
      <c r="J256" s="4" t="inlineStr">
        <is>
          <t>Sarah Lee</t>
        </is>
      </c>
      <c r="K256" s="9" t="inlineStr">
        <is>
          <t>Finance</t>
        </is>
      </c>
      <c r="L256" s="23" t="inlineStr">
        <is>
          <t>Supervisor</t>
        </is>
      </c>
      <c r="M256" s="7" t="n">
        <v>45839</v>
      </c>
      <c r="N256" s="7" t="n">
        <v>45869</v>
      </c>
      <c r="O256" s="6" t="n">
        <v>45869</v>
      </c>
      <c r="P256" s="11" t="n">
        <v>1661.87</v>
      </c>
      <c r="Q256" s="19" t="n">
        <v>53.81</v>
      </c>
      <c r="R256" s="11" t="n">
        <v>74.37</v>
      </c>
      <c r="S256" s="9" t="n"/>
      <c r="T256" s="12" t="n">
        <v>229.43</v>
      </c>
      <c r="U256" s="15" t="n">
        <v>0</v>
      </c>
      <c r="V256" s="11" t="n">
        <v>2019.48</v>
      </c>
      <c r="W256" s="5" t="n">
        <v>222.14</v>
      </c>
      <c r="X256" s="15" t="n">
        <v>10.1</v>
      </c>
      <c r="Y256" s="10" t="n">
        <v>4.04</v>
      </c>
      <c r="Z256" s="5" t="n">
        <v>97.51000000000001</v>
      </c>
      <c r="AA256" s="12" t="n">
        <v>0</v>
      </c>
      <c r="AB256" s="10" t="n">
        <v>1685.69</v>
      </c>
      <c r="AC256" s="12" t="n">
        <v>262.53</v>
      </c>
      <c r="AD256" s="15" t="n">
        <v>36.35</v>
      </c>
      <c r="AE256" s="11" t="n">
        <v>4.04</v>
      </c>
      <c r="AF256" s="9" t="inlineStr">
        <is>
          <t>bank_transfer</t>
        </is>
      </c>
      <c r="AG256" s="4" t="inlineStr">
        <is>
          <t>****-****-9615</t>
        </is>
      </c>
      <c r="AH256" s="6" t="n">
        <v>45530</v>
      </c>
      <c r="AI256" s="9" t="n"/>
      <c r="AJ256" s="9" t="inlineStr"/>
      <c r="AK256" s="25" t="inlineStr">
        <is>
          <t>Needs follow-up</t>
        </is>
      </c>
    </row>
    <row r="257">
      <c r="C257" s="9" t="inlineStr">
        <is>
          <t>client_0041</t>
        </is>
      </c>
      <c r="D257" s="10" t="n">
        <v>2025</v>
      </c>
      <c r="E257" s="7" t="n">
        <v>45658</v>
      </c>
      <c r="F257" s="6" t="n">
        <v>46022</v>
      </c>
      <c r="G257" s="9" t="inlineStr">
        <is>
          <t>MYR</t>
        </is>
      </c>
      <c r="H257" s="9" t="inlineStr">
        <is>
          <t>PAY202507</t>
        </is>
      </c>
      <c r="I257" s="4" t="inlineStr">
        <is>
          <t>E0006</t>
        </is>
      </c>
      <c r="J257" s="9" t="inlineStr">
        <is>
          <t>Farah Hassan</t>
        </is>
      </c>
      <c r="K257" s="9" t="inlineStr">
        <is>
          <t>Finance</t>
        </is>
      </c>
      <c r="L257" s="9" t="inlineStr">
        <is>
          <t>Supervisor</t>
        </is>
      </c>
      <c r="M257" s="6" t="n">
        <v>45839</v>
      </c>
      <c r="N257" s="7" t="n">
        <v>45869</v>
      </c>
      <c r="O257" s="6" t="n">
        <v>45869</v>
      </c>
      <c r="P257" s="19" t="n">
        <v>1606.89</v>
      </c>
      <c r="Q257" s="12" t="n">
        <v>13.9</v>
      </c>
      <c r="R257" s="15" t="n">
        <v>102.5</v>
      </c>
      <c r="S257" s="4" t="n"/>
      <c r="T257" s="12" t="n">
        <v>119.76</v>
      </c>
      <c r="U257" s="65" t="n">
        <v>0</v>
      </c>
      <c r="V257" s="11" t="n">
        <v>1843.05</v>
      </c>
      <c r="W257" s="19" t="n">
        <v>202.74</v>
      </c>
      <c r="X257" s="12" t="n">
        <v>9.220000000000001</v>
      </c>
      <c r="Y257" s="5" t="n">
        <v>3.69</v>
      </c>
      <c r="Z257" s="12" t="n">
        <v>52.96</v>
      </c>
      <c r="AA257" s="14" t="n">
        <v>0</v>
      </c>
      <c r="AB257" s="19" t="n">
        <v>1574.44</v>
      </c>
      <c r="AC257" s="12" t="n">
        <v>239.6</v>
      </c>
      <c r="AD257" s="43" t="n">
        <v>33.17</v>
      </c>
      <c r="AE257" s="11" t="n">
        <v>3.69</v>
      </c>
      <c r="AF257" s="34" t="inlineStr">
        <is>
          <t>bank_transfer</t>
        </is>
      </c>
      <c r="AG257" s="36" t="inlineStr">
        <is>
          <t>****-****-8548</t>
        </is>
      </c>
      <c r="AH257" s="7" t="n">
        <v>43701</v>
      </c>
      <c r="AI257" s="4" t="n"/>
      <c r="AJ257" s="4" t="inlineStr">
        <is>
          <t>Detail generated from summary split</t>
        </is>
      </c>
      <c r="AK257" s="25" t="inlineStr">
        <is>
          <t>Needs follow-up</t>
        </is>
      </c>
    </row>
    <row r="258">
      <c r="C258" s="4" t="inlineStr">
        <is>
          <t>client_0041</t>
        </is>
      </c>
      <c r="D258" s="10" t="n">
        <v>2025</v>
      </c>
      <c r="E258" s="7" t="n">
        <v>45658</v>
      </c>
      <c r="F258" s="7" t="n">
        <v>46022</v>
      </c>
      <c r="G258" s="4" t="inlineStr">
        <is>
          <t>MYR</t>
        </is>
      </c>
      <c r="H258" s="9" t="inlineStr">
        <is>
          <t>PAY202507</t>
        </is>
      </c>
      <c r="I258" s="4" t="inlineStr">
        <is>
          <t>E0007</t>
        </is>
      </c>
      <c r="J258" s="9" t="inlineStr">
        <is>
          <t>Kevin Wong</t>
        </is>
      </c>
      <c r="K258" s="9" t="inlineStr">
        <is>
          <t>Operations</t>
        </is>
      </c>
      <c r="L258" s="4" t="inlineStr">
        <is>
          <t>Executive</t>
        </is>
      </c>
      <c r="M258" s="7" t="n">
        <v>45839</v>
      </c>
      <c r="N258" s="6" t="n">
        <v>45869</v>
      </c>
      <c r="O258" s="6" t="n">
        <v>45869</v>
      </c>
      <c r="P258" s="12" t="n">
        <v>775.72</v>
      </c>
      <c r="Q258" s="10" t="n">
        <v>2.63</v>
      </c>
      <c r="R258" s="19" t="n">
        <v>57.91</v>
      </c>
      <c r="S258" s="4" t="n"/>
      <c r="T258" s="15" t="n">
        <v>50.4</v>
      </c>
      <c r="U258" s="11" t="n">
        <v>0</v>
      </c>
      <c r="V258" s="10" t="n">
        <v>886.66</v>
      </c>
      <c r="W258" s="12" t="n">
        <v>97.53</v>
      </c>
      <c r="X258" s="12" t="n">
        <v>4.43</v>
      </c>
      <c r="Y258" s="5" t="n">
        <v>1.77</v>
      </c>
      <c r="Z258" s="5" t="n">
        <v>41.79</v>
      </c>
      <c r="AA258" s="10" t="n">
        <v>0</v>
      </c>
      <c r="AB258" s="19" t="n">
        <v>741.14</v>
      </c>
      <c r="AC258" s="12" t="n">
        <v>115.27</v>
      </c>
      <c r="AD258" s="66" t="n">
        <v>15.96</v>
      </c>
      <c r="AE258" s="19" t="n">
        <v>1.77</v>
      </c>
      <c r="AF258" s="4" t="inlineStr">
        <is>
          <t>bank_transfer</t>
        </is>
      </c>
      <c r="AG258" s="9" t="inlineStr">
        <is>
          <t>****-****-8436</t>
        </is>
      </c>
      <c r="AH258" s="6" t="n">
        <v>44585</v>
      </c>
      <c r="AI258" s="4" t="n"/>
      <c r="AJ258" s="4" t="inlineStr"/>
      <c r="AK258" s="21" t="inlineStr">
        <is>
          <t>Reviewed</t>
        </is>
      </c>
    </row>
    <row r="259" ht="18" customHeight="1">
      <c r="C259" s="9" t="inlineStr">
        <is>
          <t>client_0041</t>
        </is>
      </c>
      <c r="D259" s="11" t="n">
        <v>2025</v>
      </c>
      <c r="E259" s="7" t="n">
        <v>45658</v>
      </c>
      <c r="F259" s="6" t="n">
        <v>46022</v>
      </c>
      <c r="G259" s="9" t="inlineStr">
        <is>
          <t>MYR</t>
        </is>
      </c>
      <c r="H259" s="9" t="inlineStr">
        <is>
          <t>PAY202507</t>
        </is>
      </c>
      <c r="I259" s="9" t="inlineStr">
        <is>
          <t>E0008</t>
        </is>
      </c>
      <c r="J259" s="9" t="inlineStr">
        <is>
          <t>Nadia Ong</t>
        </is>
      </c>
      <c r="K259" s="4" t="inlineStr">
        <is>
          <t>Operations</t>
        </is>
      </c>
      <c r="L259" s="9" t="inlineStr">
        <is>
          <t>Analyst</t>
        </is>
      </c>
      <c r="M259" s="7" t="n">
        <v>45839</v>
      </c>
      <c r="N259" s="7" t="n">
        <v>45869</v>
      </c>
      <c r="O259" s="6" t="n">
        <v>45869</v>
      </c>
      <c r="P259" s="19" t="n">
        <v>1445.52</v>
      </c>
      <c r="Q259" s="12" t="n">
        <v>17.57</v>
      </c>
      <c r="R259" s="19" t="n">
        <v>45.68</v>
      </c>
      <c r="S259" s="9" t="n"/>
      <c r="T259" s="5" t="n">
        <v>260.21</v>
      </c>
      <c r="U259" s="32" t="n">
        <v>0</v>
      </c>
      <c r="V259" s="10" t="n">
        <v>1768.98</v>
      </c>
      <c r="W259" s="12" t="n">
        <v>194.59</v>
      </c>
      <c r="X259" s="15" t="n">
        <v>8.84</v>
      </c>
      <c r="Y259" s="11" t="n">
        <v>3.54</v>
      </c>
      <c r="Z259" s="10" t="n">
        <v>101.32</v>
      </c>
      <c r="AA259" s="10" t="n">
        <v>8.84</v>
      </c>
      <c r="AB259" s="10" t="n">
        <v>1451.85</v>
      </c>
      <c r="AC259" s="19" t="n">
        <v>229.97</v>
      </c>
      <c r="AD259" s="15" t="n">
        <v>31.84</v>
      </c>
      <c r="AE259" s="15" t="n">
        <v>3.54</v>
      </c>
      <c r="AF259" s="4" t="inlineStr">
        <is>
          <t>bank_transfer</t>
        </is>
      </c>
      <c r="AG259" s="36" t="inlineStr">
        <is>
          <t>****-****-9587</t>
        </is>
      </c>
      <c r="AH259" s="7" t="n">
        <v>45018</v>
      </c>
      <c r="AI259" s="9" t="n"/>
      <c r="AJ259" s="4" t="inlineStr"/>
      <c r="AK259" s="16" t="inlineStr">
        <is>
          <t>Pending support</t>
        </is>
      </c>
    </row>
    <row r="260">
      <c r="C260" s="9" t="inlineStr">
        <is>
          <t>client_0041</t>
        </is>
      </c>
      <c r="D260" s="35" t="n">
        <v>2025</v>
      </c>
      <c r="E260" s="6" t="n">
        <v>45658</v>
      </c>
      <c r="F260" s="6" t="n">
        <v>46022</v>
      </c>
      <c r="G260" s="4" t="inlineStr">
        <is>
          <t>MYR</t>
        </is>
      </c>
      <c r="H260" s="9" t="inlineStr">
        <is>
          <t>PAY202507</t>
        </is>
      </c>
      <c r="I260" s="4" t="inlineStr">
        <is>
          <t>E0009</t>
        </is>
      </c>
      <c r="J260" s="4" t="inlineStr">
        <is>
          <t>Jason Teo</t>
        </is>
      </c>
      <c r="K260" s="9" t="inlineStr">
        <is>
          <t>Operations</t>
        </is>
      </c>
      <c r="L260" s="9" t="inlineStr">
        <is>
          <t>Manager</t>
        </is>
      </c>
      <c r="M260" s="7" t="n">
        <v>45839</v>
      </c>
      <c r="N260" s="7" t="n">
        <v>45869</v>
      </c>
      <c r="O260" s="6" t="n">
        <v>45869</v>
      </c>
      <c r="P260" s="10" t="n">
        <v>1403.73</v>
      </c>
      <c r="Q260" s="15" t="n">
        <v>22.89</v>
      </c>
      <c r="R260" s="15" t="n">
        <v>106.61</v>
      </c>
      <c r="S260" s="9" t="n"/>
      <c r="T260" s="5" t="n">
        <v>130.19</v>
      </c>
      <c r="U260" s="19" t="n">
        <v>0</v>
      </c>
      <c r="V260" s="19" t="n">
        <v>1663.42</v>
      </c>
      <c r="W260" s="12" t="n">
        <v>182.98</v>
      </c>
      <c r="X260" s="5" t="inlineStr">
        <is>
          <t>8.32</t>
        </is>
      </c>
      <c r="Y260" s="12" t="n">
        <v>3.33</v>
      </c>
      <c r="Z260" s="19" t="n">
        <v>41.8</v>
      </c>
      <c r="AA260" s="59" t="n">
        <v>8.32</v>
      </c>
      <c r="AB260" s="5" t="n">
        <v>1418.67</v>
      </c>
      <c r="AC260" s="19" t="n">
        <v>216.24</v>
      </c>
      <c r="AD260" s="29" t="n">
        <v>29.94</v>
      </c>
      <c r="AE260" s="12" t="n">
        <v>3.33</v>
      </c>
      <c r="AF260" s="9" t="inlineStr">
        <is>
          <t>bank_transfer</t>
        </is>
      </c>
      <c r="AG260" s="9" t="inlineStr">
        <is>
          <t>****-****-8807</t>
        </is>
      </c>
      <c r="AH260" s="7" t="n">
        <v>45608</v>
      </c>
      <c r="AI260" s="4" t="n"/>
      <c r="AJ260" s="4" t="inlineStr"/>
      <c r="AK260" s="21" t="inlineStr">
        <is>
          <t>Reviewed</t>
        </is>
      </c>
    </row>
    <row r="261">
      <c r="C261" s="4" t="inlineStr">
        <is>
          <t>client_0041</t>
        </is>
      </c>
      <c r="D261" s="11" t="n">
        <v>2025</v>
      </c>
      <c r="E261" s="6" t="n">
        <v>45658</v>
      </c>
      <c r="F261" s="6" t="n">
        <v>46022</v>
      </c>
      <c r="G261" s="9" t="inlineStr">
        <is>
          <t>MYR</t>
        </is>
      </c>
      <c r="H261" s="13" t="inlineStr">
        <is>
          <t>PAY202507</t>
        </is>
      </c>
      <c r="I261" s="4" t="inlineStr">
        <is>
          <t>E0010</t>
        </is>
      </c>
      <c r="J261" s="4" t="inlineStr">
        <is>
          <t>Priya Nair</t>
        </is>
      </c>
      <c r="K261" s="9" t="inlineStr">
        <is>
          <t>Operations</t>
        </is>
      </c>
      <c r="L261" s="4" t="inlineStr">
        <is>
          <t>Analyst</t>
        </is>
      </c>
      <c r="M261" s="7" t="n">
        <v>45839</v>
      </c>
      <c r="N261" s="7" t="n">
        <v>45869</v>
      </c>
      <c r="O261" s="6" t="n">
        <v>45869</v>
      </c>
      <c r="P261" s="12" t="n">
        <v>1825.87</v>
      </c>
      <c r="Q261" s="12" t="n">
        <v>21.68</v>
      </c>
      <c r="R261" s="10" t="n">
        <v>41.95</v>
      </c>
      <c r="S261" s="4" t="n"/>
      <c r="T261" s="15" t="n">
        <v>156.33</v>
      </c>
      <c r="U261" s="5" t="n">
        <v>0</v>
      </c>
      <c r="V261" s="19" t="n">
        <v>2045.83</v>
      </c>
      <c r="W261" s="19" t="n">
        <v>225.04</v>
      </c>
      <c r="X261" s="15" t="n">
        <v>10.23</v>
      </c>
      <c r="Y261" s="15" t="n">
        <v>4.09</v>
      </c>
      <c r="Z261" s="11" t="n">
        <v>122.05</v>
      </c>
      <c r="AA261" s="11" t="n">
        <v>10.23</v>
      </c>
      <c r="AB261" s="12" t="n">
        <v>1674.19</v>
      </c>
      <c r="AC261" s="12" t="n">
        <v>265.96</v>
      </c>
      <c r="AD261" s="19" t="n">
        <v>36.82</v>
      </c>
      <c r="AE261" s="5" t="n">
        <v>4.09</v>
      </c>
      <c r="AF261" s="4" t="inlineStr">
        <is>
          <t>bank_transfer</t>
        </is>
      </c>
      <c r="AG261" s="4" t="inlineStr">
        <is>
          <t>****-****-3997</t>
        </is>
      </c>
      <c r="AH261" s="7" t="n">
        <v>44947</v>
      </c>
      <c r="AI261" s="4" t="n"/>
      <c r="AJ261" s="9" t="inlineStr"/>
      <c r="AK261" s="16" t="inlineStr">
        <is>
          <t>Pending support</t>
        </is>
      </c>
    </row>
    <row r="262">
      <c r="C262" s="9" t="inlineStr">
        <is>
          <t>client_0041</t>
        </is>
      </c>
      <c r="D262" s="12" t="n">
        <v>2025</v>
      </c>
      <c r="E262" s="7" t="n">
        <v>45658</v>
      </c>
      <c r="F262" s="6" t="n">
        <v>46022</v>
      </c>
      <c r="G262" s="28" t="inlineStr">
        <is>
          <t>MYR</t>
        </is>
      </c>
      <c r="H262" s="23" t="inlineStr">
        <is>
          <t>PAY202507</t>
        </is>
      </c>
      <c r="I262" s="4" t="inlineStr">
        <is>
          <t>E0001</t>
        </is>
      </c>
      <c r="J262" s="9" t="inlineStr">
        <is>
          <t>Aisha Rahman</t>
        </is>
      </c>
      <c r="K262" s="9" t="inlineStr">
        <is>
          <t>Operations</t>
        </is>
      </c>
      <c r="L262" s="9" t="inlineStr">
        <is>
          <t>Executive</t>
        </is>
      </c>
      <c r="M262" s="44" t="n">
        <v>45839</v>
      </c>
      <c r="N262" s="6" t="n">
        <v>45869</v>
      </c>
      <c r="O262" s="6" t="n">
        <v>45869</v>
      </c>
      <c r="P262" s="11" t="n">
        <v>943.1900000000001</v>
      </c>
      <c r="Q262" s="11" t="n">
        <v>26.94</v>
      </c>
      <c r="R262" s="5" t="n">
        <v>41.09</v>
      </c>
      <c r="S262" s="9" t="n"/>
      <c r="T262" s="12" t="n">
        <v>104.22</v>
      </c>
      <c r="U262" s="10" t="n">
        <v>0</v>
      </c>
      <c r="V262" s="10" t="n">
        <v>1115.44</v>
      </c>
      <c r="W262" s="19" t="n">
        <v>122.7</v>
      </c>
      <c r="X262" s="10" t="n">
        <v>5.58</v>
      </c>
      <c r="Y262" s="19" t="n">
        <v>2.23</v>
      </c>
      <c r="Z262" s="12" t="n">
        <v>29.16</v>
      </c>
      <c r="AA262" s="10" t="n">
        <v>0</v>
      </c>
      <c r="AB262" s="11" t="n">
        <v>955.77</v>
      </c>
      <c r="AC262" s="19" t="n">
        <v>145.01</v>
      </c>
      <c r="AD262" s="19" t="n">
        <v>20.08</v>
      </c>
      <c r="AE262" s="15" t="n">
        <v>2.23</v>
      </c>
      <c r="AF262" s="9" t="inlineStr">
        <is>
          <t>bank_transfer</t>
        </is>
      </c>
      <c r="AG262" s="4" t="inlineStr">
        <is>
          <t>****-****-8185</t>
        </is>
      </c>
      <c r="AH262" s="6" t="n">
        <v>44443</v>
      </c>
      <c r="AI262" s="4" t="n"/>
      <c r="AJ262" s="4" t="inlineStr"/>
      <c r="AK262" s="16" t="inlineStr">
        <is>
          <t>Pending support</t>
        </is>
      </c>
    </row>
    <row r="263">
      <c r="C263" s="9" t="inlineStr">
        <is>
          <t>client_0041</t>
        </is>
      </c>
      <c r="D263" s="19" t="n">
        <v>2025</v>
      </c>
      <c r="E263" s="7" t="n">
        <v>45658</v>
      </c>
      <c r="F263" s="6" t="n">
        <v>46022</v>
      </c>
      <c r="G263" s="4" t="inlineStr">
        <is>
          <t>MYR</t>
        </is>
      </c>
      <c r="H263" s="9" t="inlineStr">
        <is>
          <t>PAY202507</t>
        </is>
      </c>
      <c r="I263" s="9" t="inlineStr">
        <is>
          <t>E0002</t>
        </is>
      </c>
      <c r="J263" s="4" t="inlineStr">
        <is>
          <t>Daniel Lim</t>
        </is>
      </c>
      <c r="K263" s="4" t="inlineStr">
        <is>
          <t>Operations</t>
        </is>
      </c>
      <c r="L263" s="9" t="inlineStr">
        <is>
          <t>Supervisor</t>
        </is>
      </c>
      <c r="M263" s="6" t="n">
        <v>45839</v>
      </c>
      <c r="N263" s="7" t="n">
        <v>45869</v>
      </c>
      <c r="O263" s="7" t="n">
        <v>45869</v>
      </c>
      <c r="P263" s="61" t="n">
        <v>1954.91</v>
      </c>
      <c r="Q263" s="12" t="n">
        <v>0.61</v>
      </c>
      <c r="R263" s="19" t="n">
        <v>168.99</v>
      </c>
      <c r="S263" s="9" t="n"/>
      <c r="T263" s="15" t="n">
        <v>164.37</v>
      </c>
      <c r="U263" s="19" t="n">
        <v>0</v>
      </c>
      <c r="V263" s="12" t="n">
        <v>2288.88</v>
      </c>
      <c r="W263" s="5" t="n">
        <v>251.78</v>
      </c>
      <c r="X263" s="12" t="n">
        <v>11.44</v>
      </c>
      <c r="Y263" s="5" t="n">
        <v>4.58</v>
      </c>
      <c r="Z263" s="11" t="n">
        <v>52.2</v>
      </c>
      <c r="AA263" s="12" t="n">
        <v>0</v>
      </c>
      <c r="AB263" s="5" t="n">
        <v>1968.88</v>
      </c>
      <c r="AC263" s="11" t="n">
        <v>297.55</v>
      </c>
      <c r="AD263" s="33" t="n">
        <v>41.2</v>
      </c>
      <c r="AE263" s="5" t="n">
        <v>4.58</v>
      </c>
      <c r="AF263" s="9" t="inlineStr">
        <is>
          <t>bank_transfer</t>
        </is>
      </c>
      <c r="AG263" s="9" t="inlineStr">
        <is>
          <t>****-****-6916</t>
        </is>
      </c>
      <c r="AH263" s="6" t="n">
        <v>45273</v>
      </c>
      <c r="AI263" s="9" t="n"/>
      <c r="AJ263" s="4" t="inlineStr"/>
      <c r="AK263" s="16" t="inlineStr">
        <is>
          <t>Pending support</t>
        </is>
      </c>
    </row>
    <row r="264">
      <c r="C264" s="9" t="inlineStr">
        <is>
          <t>client_0041</t>
        </is>
      </c>
      <c r="D264" s="5" t="n">
        <v>2025</v>
      </c>
      <c r="E264" s="6" t="n">
        <v>45658</v>
      </c>
      <c r="F264" s="7" t="n">
        <v>46022</v>
      </c>
      <c r="G264" s="9" t="inlineStr">
        <is>
          <t>MYR</t>
        </is>
      </c>
      <c r="H264" s="9" t="inlineStr">
        <is>
          <t>PAY202507</t>
        </is>
      </c>
      <c r="I264" s="9" t="inlineStr">
        <is>
          <t>E0003</t>
        </is>
      </c>
      <c r="J264" s="9" t="inlineStr">
        <is>
          <t>Mei Tan</t>
        </is>
      </c>
      <c r="K264" s="4" t="inlineStr">
        <is>
          <t>Operations</t>
        </is>
      </c>
      <c r="L264" s="4" t="inlineStr">
        <is>
          <t>Manager</t>
        </is>
      </c>
      <c r="M264" s="6" t="n">
        <v>45839</v>
      </c>
      <c r="N264" s="6" t="n">
        <v>45869</v>
      </c>
      <c r="O264" s="47" t="n">
        <v>45869</v>
      </c>
      <c r="P264" s="10" t="n">
        <v>2027.05</v>
      </c>
      <c r="Q264" s="19" t="n">
        <v>9.869999999999999</v>
      </c>
      <c r="R264" s="10" t="n">
        <v>133.04</v>
      </c>
      <c r="S264" s="9" t="n"/>
      <c r="T264" s="70" t="n">
        <v>233.89</v>
      </c>
      <c r="U264" s="10" t="n">
        <v>0</v>
      </c>
      <c r="V264" s="11" t="n">
        <v>2403.85</v>
      </c>
      <c r="W264" s="12" t="n">
        <v>264.42</v>
      </c>
      <c r="X264" s="19" t="n">
        <v>12.02</v>
      </c>
      <c r="Y264" s="19" t="n">
        <v>4.81</v>
      </c>
      <c r="Z264" s="5" t="n">
        <v>62.35</v>
      </c>
      <c r="AA264" s="5" t="n">
        <v>0</v>
      </c>
      <c r="AB264" s="19" t="n">
        <v>2060.25</v>
      </c>
      <c r="AC264" s="12" t="n">
        <v>312.5</v>
      </c>
      <c r="AD264" s="10" t="n">
        <v>43.27</v>
      </c>
      <c r="AE264" s="5" t="n">
        <v>4.81</v>
      </c>
      <c r="AF264" s="4" t="inlineStr">
        <is>
          <t>bank_transfer</t>
        </is>
      </c>
      <c r="AG264" s="9" t="inlineStr">
        <is>
          <t>****-****-7110</t>
        </is>
      </c>
      <c r="AH264" s="6" t="n">
        <v>45051</v>
      </c>
      <c r="AI264" s="9" t="n"/>
      <c r="AJ264" s="9" t="inlineStr">
        <is>
          <t>Detail generated from summary split</t>
        </is>
      </c>
      <c r="AK264" s="16" t="inlineStr">
        <is>
          <t>Pending support</t>
        </is>
      </c>
    </row>
    <row r="265" ht="18" customHeight="1">
      <c r="C265" s="9" t="inlineStr">
        <is>
          <t>client_0041</t>
        </is>
      </c>
      <c r="D265" s="12" t="n">
        <v>2025</v>
      </c>
      <c r="E265" s="6" t="n">
        <v>45658</v>
      </c>
      <c r="F265" s="6" t="n">
        <v>46022</v>
      </c>
      <c r="G265" s="9" t="inlineStr">
        <is>
          <t>MYR</t>
        </is>
      </c>
      <c r="H265" s="9" t="inlineStr">
        <is>
          <t>PAY202507</t>
        </is>
      </c>
      <c r="I265" s="9" t="inlineStr">
        <is>
          <t>E0004</t>
        </is>
      </c>
      <c r="J265" s="9" t="inlineStr">
        <is>
          <t>Raj Kumar</t>
        </is>
      </c>
      <c r="K265" s="4" t="inlineStr">
        <is>
          <t>Sales</t>
        </is>
      </c>
      <c r="L265" s="4" t="inlineStr">
        <is>
          <t>Manager</t>
        </is>
      </c>
      <c r="M265" s="7" t="n">
        <v>45839</v>
      </c>
      <c r="N265" s="6" t="n">
        <v>45869</v>
      </c>
      <c r="O265" s="47" t="n">
        <v>45869</v>
      </c>
      <c r="P265" s="15" t="n">
        <v>1860.93</v>
      </c>
      <c r="Q265" s="10" t="n">
        <v>7.38</v>
      </c>
      <c r="R265" s="10" t="n">
        <v>134.91</v>
      </c>
      <c r="S265" s="9" t="n"/>
      <c r="T265" s="10" t="n">
        <v>65.91</v>
      </c>
      <c r="U265" s="10" t="n">
        <v>0</v>
      </c>
      <c r="V265" s="10" t="n">
        <v>2069.13</v>
      </c>
      <c r="W265" s="11" t="n">
        <v>227.6</v>
      </c>
      <c r="X265" s="5" t="n">
        <v>10.35</v>
      </c>
      <c r="Y265" s="15" t="n">
        <v>4.14</v>
      </c>
      <c r="Z265" s="11" t="n">
        <v>86.95999999999999</v>
      </c>
      <c r="AA265" s="15" t="n">
        <v>10.35</v>
      </c>
      <c r="AB265" s="73" t="n">
        <v>1729.73</v>
      </c>
      <c r="AC265" s="12" t="n">
        <v>268.99</v>
      </c>
      <c r="AD265" s="12" t="n">
        <v>37.24</v>
      </c>
      <c r="AE265" s="5" t="n">
        <v>4.14</v>
      </c>
      <c r="AF265" s="9" t="inlineStr">
        <is>
          <t>bank_transfer</t>
        </is>
      </c>
      <c r="AG265" s="4" t="inlineStr">
        <is>
          <t>****-****-1674</t>
        </is>
      </c>
      <c r="AH265" s="7" t="n">
        <v>44495</v>
      </c>
      <c r="AI265" s="4" t="n"/>
      <c r="AJ265" s="4" t="inlineStr"/>
      <c r="AK265" s="25" t="inlineStr">
        <is>
          <t>Needs follow-up</t>
        </is>
      </c>
    </row>
    <row r="266">
      <c r="C266" s="4" t="inlineStr">
        <is>
          <t>client_0041</t>
        </is>
      </c>
      <c r="D266" s="11" t="n">
        <v>2025</v>
      </c>
      <c r="E266" s="6" t="n">
        <v>45658</v>
      </c>
      <c r="F266" s="7" t="n">
        <v>46022</v>
      </c>
      <c r="G266" s="9" t="inlineStr">
        <is>
          <t>MYR</t>
        </is>
      </c>
      <c r="H266" s="9" t="inlineStr">
        <is>
          <t>PAY202507</t>
        </is>
      </c>
      <c r="I266" s="9" t="inlineStr">
        <is>
          <t>E0005</t>
        </is>
      </c>
      <c r="J266" s="23" t="inlineStr">
        <is>
          <t>Sarah Lee</t>
        </is>
      </c>
      <c r="K266" s="9" t="inlineStr">
        <is>
          <t>Sales</t>
        </is>
      </c>
      <c r="L266" s="9" t="inlineStr">
        <is>
          <t>Supervisor</t>
        </is>
      </c>
      <c r="M266" s="7" t="n">
        <v>45839</v>
      </c>
      <c r="N266" s="7" t="n">
        <v>45869</v>
      </c>
      <c r="O266" s="6" t="n">
        <v>45869</v>
      </c>
      <c r="P266" s="11" t="n">
        <v>1959.82</v>
      </c>
      <c r="Q266" s="15" t="n">
        <v>50.43</v>
      </c>
      <c r="R266" s="12" t="n">
        <v>106.6</v>
      </c>
      <c r="S266" s="9" t="n"/>
      <c r="T266" s="15" t="n">
        <v>264.45</v>
      </c>
      <c r="U266" s="19" t="n">
        <v>0</v>
      </c>
      <c r="V266" s="10" t="n">
        <v>2381.3</v>
      </c>
      <c r="W266" s="15" t="n">
        <v>261.94</v>
      </c>
      <c r="X266" s="19" t="n">
        <v>11.91</v>
      </c>
      <c r="Y266" s="15" t="n">
        <v>4.76</v>
      </c>
      <c r="Z266" s="11" t="n">
        <v>101.65</v>
      </c>
      <c r="AA266" s="12" t="n">
        <v>0</v>
      </c>
      <c r="AB266" s="5" t="n">
        <v>2001.04</v>
      </c>
      <c r="AC266" s="12" t="n">
        <v>309.57</v>
      </c>
      <c r="AD266" s="5" t="n">
        <v>42.86</v>
      </c>
      <c r="AE266" s="11" t="n">
        <v>4.76</v>
      </c>
      <c r="AF266" s="9" t="inlineStr">
        <is>
          <t>bank_transfer</t>
        </is>
      </c>
      <c r="AG266" s="4" t="inlineStr">
        <is>
          <t>****-****-2308</t>
        </is>
      </c>
      <c r="AH266" s="7" t="n">
        <v>45387</v>
      </c>
      <c r="AI266" s="4" t="n"/>
      <c r="AJ266" s="4" t="inlineStr"/>
      <c r="AK266" s="21" t="inlineStr">
        <is>
          <t>Reviewed</t>
        </is>
      </c>
    </row>
    <row r="267">
      <c r="C267" s="34" t="inlineStr">
        <is>
          <t>client_0041</t>
        </is>
      </c>
      <c r="D267" s="19" t="n">
        <v>2025</v>
      </c>
      <c r="E267" s="7" t="n">
        <v>45658</v>
      </c>
      <c r="F267" s="6" t="n">
        <v>46022</v>
      </c>
      <c r="G267" s="9" t="inlineStr">
        <is>
          <t>MYR</t>
        </is>
      </c>
      <c r="H267" s="9" t="inlineStr">
        <is>
          <t>PAY202507</t>
        </is>
      </c>
      <c r="I267" s="4" t="inlineStr">
        <is>
          <t>E0006</t>
        </is>
      </c>
      <c r="J267" s="9" t="inlineStr">
        <is>
          <t>Farah Hassan</t>
        </is>
      </c>
      <c r="K267" s="9" t="inlineStr">
        <is>
          <t>Sales</t>
        </is>
      </c>
      <c r="L267" s="4" t="inlineStr">
        <is>
          <t>Executive</t>
        </is>
      </c>
      <c r="M267" s="6" t="n">
        <v>45839</v>
      </c>
      <c r="N267" s="7" t="n">
        <v>45869</v>
      </c>
      <c r="O267" s="7" t="n">
        <v>45869</v>
      </c>
      <c r="P267" s="72" t="n">
        <v>1695.95</v>
      </c>
      <c r="Q267" s="11" t="n">
        <v>13.8</v>
      </c>
      <c r="R267" s="15" t="n">
        <v>117.68</v>
      </c>
      <c r="S267" s="9" t="n"/>
      <c r="T267" s="11" t="n">
        <v>201.43</v>
      </c>
      <c r="U267" s="5" t="n">
        <v>0</v>
      </c>
      <c r="V267" s="19" t="n">
        <v>2028.86</v>
      </c>
      <c r="W267" s="10" t="n">
        <v>223.17</v>
      </c>
      <c r="X267" s="19" t="n">
        <v>10.14</v>
      </c>
      <c r="Y267" s="15" t="n">
        <v>4.06</v>
      </c>
      <c r="Z267" s="10" t="n">
        <v>76.16</v>
      </c>
      <c r="AA267" s="12" t="n">
        <v>0</v>
      </c>
      <c r="AB267" s="11" t="n">
        <v>1715.33</v>
      </c>
      <c r="AC267" s="19" t="n">
        <v>263.75</v>
      </c>
      <c r="AD267" s="12" t="n">
        <v>36.52</v>
      </c>
      <c r="AE267" s="19" t="n">
        <v>4.06</v>
      </c>
      <c r="AF267" s="4" t="inlineStr">
        <is>
          <t>bank_transfer</t>
        </is>
      </c>
      <c r="AG267" s="9" t="inlineStr">
        <is>
          <t>****-****-7604</t>
        </is>
      </c>
      <c r="AH267" s="6" t="n">
        <v>43857</v>
      </c>
      <c r="AI267" s="4" t="n"/>
      <c r="AJ267" s="4" t="inlineStr"/>
      <c r="AK267" s="16" t="inlineStr">
        <is>
          <t>Pending support</t>
        </is>
      </c>
    </row>
    <row r="268">
      <c r="C268" s="9" t="inlineStr">
        <is>
          <t>client_0041</t>
        </is>
      </c>
      <c r="D268" s="19" t="n">
        <v>2025</v>
      </c>
      <c r="E268" s="7" t="n">
        <v>45658</v>
      </c>
      <c r="F268" s="6" t="n">
        <v>46022</v>
      </c>
      <c r="G268" s="9" t="inlineStr">
        <is>
          <t>MYR</t>
        </is>
      </c>
      <c r="H268" s="4" t="inlineStr">
        <is>
          <t>PAY202507</t>
        </is>
      </c>
      <c r="I268" s="4" t="inlineStr">
        <is>
          <t>E0007</t>
        </is>
      </c>
      <c r="J268" s="34" t="inlineStr">
        <is>
          <t>Kevin Wong</t>
        </is>
      </c>
      <c r="K268" s="9" t="inlineStr">
        <is>
          <t>Sales</t>
        </is>
      </c>
      <c r="L268" s="4" t="inlineStr">
        <is>
          <t>Analyst</t>
        </is>
      </c>
      <c r="M268" s="7" t="n">
        <v>45839</v>
      </c>
      <c r="N268" s="6" t="n">
        <v>45869</v>
      </c>
      <c r="O268" s="6" t="n">
        <v>45869</v>
      </c>
      <c r="P268" s="15" t="n">
        <v>2542.7</v>
      </c>
      <c r="Q268" s="11" t="n">
        <v>18.84</v>
      </c>
      <c r="R268" s="15" t="n">
        <v>181.89</v>
      </c>
      <c r="S268" s="4" t="n"/>
      <c r="T268" s="12" t="n">
        <v>118.46</v>
      </c>
      <c r="U268" s="12" t="n">
        <v>0</v>
      </c>
      <c r="V268" s="5" t="n">
        <v>2861.89</v>
      </c>
      <c r="W268" s="5" t="n">
        <v>314.81</v>
      </c>
      <c r="X268" s="19" t="n">
        <v>14.31</v>
      </c>
      <c r="Y268" s="55" t="n">
        <v>5.72</v>
      </c>
      <c r="Z268" s="5" t="n">
        <v>136.65</v>
      </c>
      <c r="AA268" s="10" t="n">
        <v>0</v>
      </c>
      <c r="AB268" s="10" t="n">
        <v>2390.4</v>
      </c>
      <c r="AC268" s="5" t="n">
        <v>372.05</v>
      </c>
      <c r="AD268" s="12" t="n">
        <v>51.51</v>
      </c>
      <c r="AE268" s="10" t="n">
        <v>5.72</v>
      </c>
      <c r="AF268" s="9" t="inlineStr">
        <is>
          <t>bank_transfer</t>
        </is>
      </c>
      <c r="AG268" s="4" t="inlineStr">
        <is>
          <t>****-****-4887</t>
        </is>
      </c>
      <c r="AH268" s="6" t="n">
        <v>45578</v>
      </c>
      <c r="AI268" s="4" t="n"/>
      <c r="AJ268" s="9" t="inlineStr"/>
      <c r="AK268" s="25" t="inlineStr">
        <is>
          <t>Needs follow-up</t>
        </is>
      </c>
    </row>
    <row r="269">
      <c r="C269" s="9" t="inlineStr">
        <is>
          <t>client_0041</t>
        </is>
      </c>
      <c r="D269" s="5" t="n">
        <v>2025</v>
      </c>
      <c r="E269" s="7" t="n">
        <v>45658</v>
      </c>
      <c r="F269" s="7" t="n">
        <v>46022</v>
      </c>
      <c r="G269" s="9" t="inlineStr">
        <is>
          <t>MYR</t>
        </is>
      </c>
      <c r="H269" s="9" t="inlineStr">
        <is>
          <t>PAY202507</t>
        </is>
      </c>
      <c r="I269" s="9" t="inlineStr">
        <is>
          <t>E0008</t>
        </is>
      </c>
      <c r="J269" s="4" t="inlineStr">
        <is>
          <t>Nadia Ong</t>
        </is>
      </c>
      <c r="K269" s="4" t="inlineStr">
        <is>
          <t>Sales</t>
        </is>
      </c>
      <c r="L269" s="23" t="inlineStr">
        <is>
          <t>Supervisor</t>
        </is>
      </c>
      <c r="M269" s="7" t="n">
        <v>45839</v>
      </c>
      <c r="N269" s="6" t="n">
        <v>45869</v>
      </c>
      <c r="O269" s="6" t="n">
        <v>45869</v>
      </c>
      <c r="P269" s="12" t="n">
        <v>2143.24</v>
      </c>
      <c r="Q269" s="5" t="n">
        <v>70.09</v>
      </c>
      <c r="R269" s="12" t="n">
        <v>79.38</v>
      </c>
      <c r="S269" s="9" t="n"/>
      <c r="T269" s="19" t="n">
        <v>285.29</v>
      </c>
      <c r="U269" s="5" t="n">
        <v>0</v>
      </c>
      <c r="V269" s="11" t="n">
        <v>2578</v>
      </c>
      <c r="W269" s="19" t="n">
        <v>283.58</v>
      </c>
      <c r="X269" s="12" t="n">
        <v>12.89</v>
      </c>
      <c r="Y269" s="11" t="n">
        <v>5.16</v>
      </c>
      <c r="Z269" s="15" t="n">
        <v>110.07</v>
      </c>
      <c r="AA269" s="12" t="n">
        <v>12.89</v>
      </c>
      <c r="AB269" s="10" t="n">
        <v>2153.41</v>
      </c>
      <c r="AC269" s="5" t="n">
        <v>335.14</v>
      </c>
      <c r="AD269" s="10" t="n">
        <v>46.4</v>
      </c>
      <c r="AE269" s="10" t="n">
        <v>5.16</v>
      </c>
      <c r="AF269" s="9" t="inlineStr">
        <is>
          <t>bank_transfer</t>
        </is>
      </c>
      <c r="AG269" s="4" t="inlineStr">
        <is>
          <t>****-****-4077</t>
        </is>
      </c>
      <c r="AH269" s="7" t="n">
        <v>43866</v>
      </c>
      <c r="AI269" s="9" t="n"/>
      <c r="AJ269" s="4" t="inlineStr"/>
      <c r="AK269" s="18" t="inlineStr">
        <is>
          <t>Client updated</t>
        </is>
      </c>
    </row>
    <row r="270" ht="21" customHeight="1">
      <c r="C270" s="9" t="inlineStr">
        <is>
          <t>client_0041</t>
        </is>
      </c>
      <c r="D270" s="12" t="n">
        <v>2025</v>
      </c>
      <c r="E270" s="6" t="n">
        <v>45658</v>
      </c>
      <c r="F270" s="7" t="n">
        <v>46022</v>
      </c>
      <c r="G270" s="9" t="inlineStr">
        <is>
          <t>MYR</t>
        </is>
      </c>
      <c r="H270" s="9" t="inlineStr">
        <is>
          <t>PAY202507</t>
        </is>
      </c>
      <c r="I270" s="4" t="inlineStr">
        <is>
          <t>E0009</t>
        </is>
      </c>
      <c r="J270" s="9" t="inlineStr">
        <is>
          <t>Jason Teo</t>
        </is>
      </c>
      <c r="K270" s="9" t="inlineStr">
        <is>
          <t>Sales</t>
        </is>
      </c>
      <c r="L270" s="23" t="inlineStr">
        <is>
          <t>Supervisor</t>
        </is>
      </c>
      <c r="M270" s="7" t="n">
        <v>45839</v>
      </c>
      <c r="N270" s="7" t="n">
        <v>45869</v>
      </c>
      <c r="O270" s="6" t="n">
        <v>45869</v>
      </c>
      <c r="P270" s="10" t="n">
        <v>1470.03</v>
      </c>
      <c r="Q270" s="19" t="n">
        <v>8.81</v>
      </c>
      <c r="R270" s="15" t="n">
        <v>84.20999999999999</v>
      </c>
      <c r="S270" s="4" t="n"/>
      <c r="T270" s="12" t="n">
        <v>313.13</v>
      </c>
      <c r="U270" s="11" t="n">
        <v>0</v>
      </c>
      <c r="V270" s="11" t="n">
        <v>1876.18</v>
      </c>
      <c r="W270" s="19" t="n">
        <v>206.38</v>
      </c>
      <c r="X270" s="19" t="n">
        <v>9.380000000000001</v>
      </c>
      <c r="Y270" s="15" t="n">
        <v>3.75</v>
      </c>
      <c r="Z270" s="10" t="n">
        <v>42.99</v>
      </c>
      <c r="AA270" s="15" t="n">
        <v>0</v>
      </c>
      <c r="AB270" s="19" t="n">
        <v>1613.68</v>
      </c>
      <c r="AC270" s="10" t="n">
        <v>243.9</v>
      </c>
      <c r="AD270" s="12" t="n">
        <v>33.77</v>
      </c>
      <c r="AE270" s="11" t="n">
        <v>3.75</v>
      </c>
      <c r="AF270" s="9" t="inlineStr">
        <is>
          <t>bank_transfer</t>
        </is>
      </c>
      <c r="AG270" s="4" t="inlineStr">
        <is>
          <t>****-****-6797</t>
        </is>
      </c>
      <c r="AH270" s="47" t="n">
        <v>44827</v>
      </c>
      <c r="AI270" s="4" t="n"/>
      <c r="AJ270" s="4" t="inlineStr"/>
      <c r="AK270" s="25" t="inlineStr">
        <is>
          <t>Needs follow-up</t>
        </is>
      </c>
    </row>
    <row r="271">
      <c r="C271" s="4" t="inlineStr">
        <is>
          <t>client_0041</t>
        </is>
      </c>
      <c r="D271" s="10" t="n">
        <v>2025</v>
      </c>
      <c r="E271" s="7" t="n">
        <v>45658</v>
      </c>
      <c r="F271" s="6" t="n">
        <v>46022</v>
      </c>
      <c r="G271" s="9" t="inlineStr">
        <is>
          <t>MYR</t>
        </is>
      </c>
      <c r="H271" s="4" t="inlineStr">
        <is>
          <t>PAY202507</t>
        </is>
      </c>
      <c r="I271" s="9" t="inlineStr">
        <is>
          <t>E0010</t>
        </is>
      </c>
      <c r="J271" s="9" t="inlineStr">
        <is>
          <t>Priya Nair</t>
        </is>
      </c>
      <c r="K271" s="4" t="inlineStr">
        <is>
          <t>Sales</t>
        </is>
      </c>
      <c r="L271" s="9" t="inlineStr">
        <is>
          <t>Supervisor</t>
        </is>
      </c>
      <c r="M271" s="7" t="n">
        <v>45839</v>
      </c>
      <c r="N271" s="7" t="n">
        <v>45869</v>
      </c>
      <c r="O271" s="7" t="n">
        <v>45869</v>
      </c>
      <c r="P271" s="12" t="n">
        <v>1378.9</v>
      </c>
      <c r="Q271" s="10" t="n">
        <v>25.26</v>
      </c>
      <c r="R271" s="11" t="n">
        <v>132.72</v>
      </c>
      <c r="S271" s="4" t="n"/>
      <c r="T271" s="15" t="n">
        <v>220.77</v>
      </c>
      <c r="U271" s="19" t="n">
        <v>0</v>
      </c>
      <c r="V271" s="5" t="n">
        <v>1757.65</v>
      </c>
      <c r="W271" s="10" t="n">
        <v>193.34</v>
      </c>
      <c r="X271" s="20" t="n">
        <v>8.789999999999999</v>
      </c>
      <c r="Y271" s="12" t="n">
        <v>3.52</v>
      </c>
      <c r="Z271" s="10" t="n">
        <v>56.95</v>
      </c>
      <c r="AA271" s="10" t="n">
        <v>0</v>
      </c>
      <c r="AB271" s="19" t="n">
        <v>1495.05</v>
      </c>
      <c r="AC271" s="11" t="n">
        <v>228.49</v>
      </c>
      <c r="AD271" s="5" t="n">
        <v>31.64</v>
      </c>
      <c r="AE271" s="15" t="n">
        <v>3.52</v>
      </c>
      <c r="AF271" s="4" t="inlineStr">
        <is>
          <t>bank_transfer</t>
        </is>
      </c>
      <c r="AG271" s="9" t="inlineStr">
        <is>
          <t>****-****-1903</t>
        </is>
      </c>
      <c r="AH271" s="6" t="n">
        <v>44492</v>
      </c>
      <c r="AI271" s="4" t="n"/>
      <c r="AJ271" s="4" t="inlineStr"/>
      <c r="AK271" s="18" t="inlineStr">
        <is>
          <t>Client updated</t>
        </is>
      </c>
    </row>
    <row r="272">
      <c r="C272" s="9" t="inlineStr">
        <is>
          <t>client_0041</t>
        </is>
      </c>
      <c r="D272" s="10" t="n">
        <v>2025</v>
      </c>
      <c r="E272" s="7" t="n">
        <v>45658</v>
      </c>
      <c r="F272" s="6" t="n">
        <v>46022</v>
      </c>
      <c r="G272" s="9" t="inlineStr">
        <is>
          <t>MYR</t>
        </is>
      </c>
      <c r="H272" s="9" t="inlineStr">
        <is>
          <t>PAY202507</t>
        </is>
      </c>
      <c r="I272" s="9" t="inlineStr">
        <is>
          <t>E0001</t>
        </is>
      </c>
      <c r="J272" s="4" t="inlineStr">
        <is>
          <t>Aisha Rahman</t>
        </is>
      </c>
      <c r="K272" s="4" t="inlineStr">
        <is>
          <t>Sales</t>
        </is>
      </c>
      <c r="L272" s="4" t="inlineStr">
        <is>
          <t>Supervisor</t>
        </is>
      </c>
      <c r="M272" s="6" t="n">
        <v>45839</v>
      </c>
      <c r="N272" s="7" t="n">
        <v>45869</v>
      </c>
      <c r="O272" s="7" t="n">
        <v>45869</v>
      </c>
      <c r="P272" s="5" t="n">
        <v>1332.47</v>
      </c>
      <c r="Q272" s="19" t="n">
        <v>16.48</v>
      </c>
      <c r="R272" s="15" t="n">
        <v>40.15</v>
      </c>
      <c r="S272" s="28" t="n"/>
      <c r="T272" s="70" t="n">
        <v>106.63</v>
      </c>
      <c r="U272" s="10" t="n">
        <v>0</v>
      </c>
      <c r="V272" s="5" t="n">
        <v>1495.73</v>
      </c>
      <c r="W272" s="12" t="n">
        <v>164.53</v>
      </c>
      <c r="X272" s="19" t="n">
        <v>7.48</v>
      </c>
      <c r="Y272" s="11" t="n">
        <v>2.99</v>
      </c>
      <c r="Z272" s="19" t="n">
        <v>86.75</v>
      </c>
      <c r="AA272" s="5" t="n">
        <v>0</v>
      </c>
      <c r="AB272" s="10" t="n">
        <v>1233.98</v>
      </c>
      <c r="AC272" s="12" t="n">
        <v>194.44</v>
      </c>
      <c r="AD272" s="11" t="n">
        <v>26.92</v>
      </c>
      <c r="AE272" s="19" t="n">
        <v>2.99</v>
      </c>
      <c r="AF272" s="4" t="inlineStr">
        <is>
          <t>bank_transfer</t>
        </is>
      </c>
      <c r="AG272" s="9" t="inlineStr">
        <is>
          <t>****-****-5358</t>
        </is>
      </c>
      <c r="AH272" s="6" t="n">
        <v>43752</v>
      </c>
      <c r="AI272" s="4" t="n"/>
      <c r="AJ272" s="9" t="inlineStr"/>
      <c r="AK272" s="25" t="inlineStr">
        <is>
          <t>Needs follow-up</t>
        </is>
      </c>
    </row>
    <row r="273" ht="24" customHeight="1">
      <c r="C273" s="4" t="inlineStr">
        <is>
          <t>client_0041</t>
        </is>
      </c>
      <c r="D273" s="5" t="n">
        <v>2025</v>
      </c>
      <c r="E273" s="6" t="n">
        <v>45658</v>
      </c>
      <c r="F273" s="7" t="n">
        <v>46022</v>
      </c>
      <c r="G273" s="9" t="inlineStr">
        <is>
          <t>MYR</t>
        </is>
      </c>
      <c r="H273" s="9" t="inlineStr">
        <is>
          <t>PAY202507</t>
        </is>
      </c>
      <c r="I273" s="4" t="inlineStr">
        <is>
          <t>E0002</t>
        </is>
      </c>
      <c r="J273" s="9" t="inlineStr">
        <is>
          <t>Daniel Lim</t>
        </is>
      </c>
      <c r="K273" s="4" t="inlineStr">
        <is>
          <t>Sales</t>
        </is>
      </c>
      <c r="L273" s="4" t="inlineStr">
        <is>
          <t>Analyst</t>
        </is>
      </c>
      <c r="M273" s="7" t="n">
        <v>45839</v>
      </c>
      <c r="N273" s="7" t="n">
        <v>45869</v>
      </c>
      <c r="O273" s="6" t="n">
        <v>45869</v>
      </c>
      <c r="P273" s="5" t="n">
        <v>1630.83</v>
      </c>
      <c r="Q273" s="12" t="n">
        <v>23.13</v>
      </c>
      <c r="R273" s="12" t="n">
        <v>109.26</v>
      </c>
      <c r="S273" s="4" t="n"/>
      <c r="T273" s="11" t="n">
        <v>136.72</v>
      </c>
      <c r="U273" s="19" t="n">
        <v>0</v>
      </c>
      <c r="V273" s="10" t="n">
        <v>1899.94</v>
      </c>
      <c r="W273" s="10" t="n">
        <v>208.99</v>
      </c>
      <c r="X273" s="11" t="n">
        <v>9.5</v>
      </c>
      <c r="Y273" s="61" t="n">
        <v>3.8</v>
      </c>
      <c r="Z273" s="10" t="n">
        <v>58.93</v>
      </c>
      <c r="AA273" s="19" t="n">
        <v>0</v>
      </c>
      <c r="AB273" s="11" t="n">
        <v>1618.72</v>
      </c>
      <c r="AC273" s="15" t="n">
        <v>246.99</v>
      </c>
      <c r="AD273" s="15" t="n">
        <v>34.2</v>
      </c>
      <c r="AE273" s="12" t="n">
        <v>3.8</v>
      </c>
      <c r="AF273" s="9" t="inlineStr">
        <is>
          <t>bank_transfer</t>
        </is>
      </c>
      <c r="AG273" s="9" t="inlineStr">
        <is>
          <t>****-****-9160</t>
        </is>
      </c>
      <c r="AH273" s="6" t="n">
        <v>44016</v>
      </c>
      <c r="AI273" s="9" t="n"/>
      <c r="AJ273" s="4" t="inlineStr">
        <is>
          <t>Detail generated from summary split</t>
        </is>
      </c>
      <c r="AK273" s="25" t="inlineStr">
        <is>
          <t>Needs follow-up</t>
        </is>
      </c>
    </row>
    <row r="274">
      <c r="C274" s="4" t="inlineStr">
        <is>
          <t>client_0041</t>
        </is>
      </c>
      <c r="D274" s="11" t="n">
        <v>2025</v>
      </c>
      <c r="E274" s="6" t="n">
        <v>45658</v>
      </c>
      <c r="F274" s="6" t="n">
        <v>46022</v>
      </c>
      <c r="G274" s="9" t="inlineStr">
        <is>
          <t>MYR</t>
        </is>
      </c>
      <c r="H274" s="4" t="inlineStr">
        <is>
          <t>PAY202507</t>
        </is>
      </c>
      <c r="I274" s="9" t="inlineStr">
        <is>
          <t>E0003</t>
        </is>
      </c>
      <c r="J274" s="4" t="inlineStr">
        <is>
          <t>Mei Tan</t>
        </is>
      </c>
      <c r="K274" s="9" t="inlineStr">
        <is>
          <t>Warehouse</t>
        </is>
      </c>
      <c r="L274" s="4" t="inlineStr">
        <is>
          <t>Analyst</t>
        </is>
      </c>
      <c r="M274" s="7" t="n">
        <v>45839</v>
      </c>
      <c r="N274" s="7" t="n">
        <v>45869</v>
      </c>
      <c r="O274" s="7" t="n">
        <v>45869</v>
      </c>
      <c r="P274" s="11" t="n">
        <v>1702.6</v>
      </c>
      <c r="Q274" s="45" t="n">
        <v>57.69</v>
      </c>
      <c r="R274" s="12" t="n">
        <v>129.37</v>
      </c>
      <c r="S274" s="9" t="n"/>
      <c r="T274" s="19" t="n">
        <v>93.91</v>
      </c>
      <c r="U274" s="10" t="n">
        <v>0</v>
      </c>
      <c r="V274" s="19" t="n">
        <v>1983.57</v>
      </c>
      <c r="W274" s="11" t="n">
        <v>218.19</v>
      </c>
      <c r="X274" s="5" t="n">
        <v>9.92</v>
      </c>
      <c r="Y274" s="12" t="n">
        <v>3.97</v>
      </c>
      <c r="Z274" s="10" t="n">
        <v>53.63</v>
      </c>
      <c r="AA274" s="19" t="n">
        <v>9.92</v>
      </c>
      <c r="AB274" s="15" t="n">
        <v>1687.94</v>
      </c>
      <c r="AC274" s="5" t="n">
        <v>257.86</v>
      </c>
      <c r="AD274" s="12" t="n">
        <v>35.7</v>
      </c>
      <c r="AE274" s="19" t="n">
        <v>3.97</v>
      </c>
      <c r="AF274" s="9" t="inlineStr">
        <is>
          <t>bank_transfer</t>
        </is>
      </c>
      <c r="AG274" s="9" t="inlineStr">
        <is>
          <t>****-****-7419</t>
        </is>
      </c>
      <c r="AH274" s="52" t="n">
        <v>44963</v>
      </c>
      <c r="AI274" s="42" t="n"/>
      <c r="AJ274" s="4" t="inlineStr"/>
      <c r="AK274" s="21" t="inlineStr">
        <is>
          <t>Reviewed</t>
        </is>
      </c>
    </row>
    <row r="275" ht="18" customHeight="1">
      <c r="C275" s="4" t="inlineStr">
        <is>
          <t>client_0041</t>
        </is>
      </c>
      <c r="D275" s="12" t="n">
        <v>2025</v>
      </c>
      <c r="E275" s="7" t="n">
        <v>45658</v>
      </c>
      <c r="F275" s="7" t="n">
        <v>46022</v>
      </c>
      <c r="G275" s="4" t="inlineStr">
        <is>
          <t>MYR</t>
        </is>
      </c>
      <c r="H275" s="4" t="inlineStr">
        <is>
          <t>PAY202507</t>
        </is>
      </c>
      <c r="I275" s="4" t="inlineStr">
        <is>
          <t>E0004</t>
        </is>
      </c>
      <c r="J275" s="4" t="inlineStr">
        <is>
          <t>Raj Kumar</t>
        </is>
      </c>
      <c r="K275" s="4" t="inlineStr">
        <is>
          <t>Warehouse</t>
        </is>
      </c>
      <c r="L275" s="17" t="inlineStr">
        <is>
          <t>Executive</t>
        </is>
      </c>
      <c r="M275" s="6" t="n">
        <v>45839</v>
      </c>
      <c r="N275" s="7" t="n">
        <v>45869</v>
      </c>
      <c r="O275" s="6" t="n">
        <v>45869</v>
      </c>
      <c r="P275" s="15" t="n">
        <v>2013.09</v>
      </c>
      <c r="Q275" s="12" t="n">
        <v>62.99</v>
      </c>
      <c r="R275" s="19" t="n">
        <v>140.62</v>
      </c>
      <c r="S275" s="9" t="n"/>
      <c r="T275" s="70" t="n">
        <v>48.29</v>
      </c>
      <c r="U275" s="15" t="n">
        <v>0</v>
      </c>
      <c r="V275" s="19" t="n">
        <v>2264.99</v>
      </c>
      <c r="W275" s="12" t="n">
        <v>249.15</v>
      </c>
      <c r="X275" s="10" t="n">
        <v>11.32</v>
      </c>
      <c r="Y275" s="19" t="n">
        <v>4.53</v>
      </c>
      <c r="Z275" s="12" t="n">
        <v>107.99</v>
      </c>
      <c r="AA275" s="15" t="n">
        <v>0</v>
      </c>
      <c r="AB275" s="19" t="n">
        <v>1892</v>
      </c>
      <c r="AC275" s="11" t="n">
        <v>294.45</v>
      </c>
      <c r="AD275" s="15" t="n">
        <v>40.77</v>
      </c>
      <c r="AE275" s="5" t="n">
        <v>4.53</v>
      </c>
      <c r="AF275" s="9" t="inlineStr">
        <is>
          <t>bank_transfer</t>
        </is>
      </c>
      <c r="AG275" s="4" t="inlineStr">
        <is>
          <t>****-****-7165</t>
        </is>
      </c>
      <c r="AH275" s="6" t="n">
        <v>43786</v>
      </c>
      <c r="AI275" s="4" t="n"/>
      <c r="AJ275" s="4" t="inlineStr"/>
      <c r="AK275" s="25" t="inlineStr">
        <is>
          <t>Needs follow-up</t>
        </is>
      </c>
    </row>
    <row r="276">
      <c r="C276" s="9" t="inlineStr">
        <is>
          <t>client_0041</t>
        </is>
      </c>
      <c r="D276" s="10" t="n">
        <v>2025</v>
      </c>
      <c r="E276" s="6" t="n">
        <v>45658</v>
      </c>
      <c r="F276" s="6" t="n">
        <v>46022</v>
      </c>
      <c r="G276" s="9" t="inlineStr">
        <is>
          <t>MYR</t>
        </is>
      </c>
      <c r="H276" s="9" t="inlineStr">
        <is>
          <t>PAY202507</t>
        </is>
      </c>
      <c r="I276" s="9" t="inlineStr">
        <is>
          <t>E0005</t>
        </is>
      </c>
      <c r="J276" s="4" t="inlineStr">
        <is>
          <t>Sarah Lee</t>
        </is>
      </c>
      <c r="K276" s="28" t="inlineStr">
        <is>
          <t>Warehouse</t>
        </is>
      </c>
      <c r="L276" s="4" t="inlineStr">
        <is>
          <t>Executive</t>
        </is>
      </c>
      <c r="M276" s="7" t="n">
        <v>45839</v>
      </c>
      <c r="N276" s="6" t="n">
        <v>45869</v>
      </c>
      <c r="O276" s="7" t="n">
        <v>45869</v>
      </c>
      <c r="P276" s="10" t="n">
        <v>2809.77</v>
      </c>
      <c r="Q276" s="10" t="n">
        <v>97.23999999999999</v>
      </c>
      <c r="R276" s="10" t="n">
        <v>225.45</v>
      </c>
      <c r="S276" s="9" t="n"/>
      <c r="T276" s="5" t="n">
        <v>374.47</v>
      </c>
      <c r="U276" s="10" t="n">
        <v>0</v>
      </c>
      <c r="V276" s="32" t="n">
        <v>3506.93</v>
      </c>
      <c r="W276" s="15" t="n">
        <v>385.76</v>
      </c>
      <c r="X276" s="12" t="n">
        <v>17.53</v>
      </c>
      <c r="Y276" s="12" t="n">
        <v>7.01</v>
      </c>
      <c r="Z276" s="19" t="n">
        <v>114.58</v>
      </c>
      <c r="AA276" s="15" t="n">
        <v>17.53</v>
      </c>
      <c r="AB276" s="11" t="n">
        <v>2964.52</v>
      </c>
      <c r="AC276" s="19" t="n">
        <v>455.9</v>
      </c>
      <c r="AD276" s="11" t="n">
        <v>63.12</v>
      </c>
      <c r="AE276" s="19" t="n">
        <v>7.01</v>
      </c>
      <c r="AF276" s="9" t="inlineStr">
        <is>
          <t>bank_transfer</t>
        </is>
      </c>
      <c r="AG276" s="36" t="inlineStr">
        <is>
          <t>****-****-2651</t>
        </is>
      </c>
      <c r="AH276" s="6" t="n">
        <v>43815</v>
      </c>
      <c r="AI276" s="4" t="n"/>
      <c r="AJ276" s="9" t="inlineStr"/>
      <c r="AK276" s="18" t="inlineStr">
        <is>
          <t>Client updated</t>
        </is>
      </c>
    </row>
    <row r="277">
      <c r="C277" s="9" t="inlineStr">
        <is>
          <t>client_0041</t>
        </is>
      </c>
      <c r="D277" s="11" t="n">
        <v>2025</v>
      </c>
      <c r="E277" s="6" t="n">
        <v>45658</v>
      </c>
      <c r="F277" s="7" t="n">
        <v>46022</v>
      </c>
      <c r="G277" s="4" t="inlineStr">
        <is>
          <t>MYR</t>
        </is>
      </c>
      <c r="H277" s="4" t="inlineStr">
        <is>
          <t>PAY202507</t>
        </is>
      </c>
      <c r="I277" s="9" t="inlineStr">
        <is>
          <t>E0006</t>
        </is>
      </c>
      <c r="J277" s="9" t="inlineStr">
        <is>
          <t>Farah Hassan</t>
        </is>
      </c>
      <c r="K277" s="4" t="inlineStr">
        <is>
          <t>Warehouse</t>
        </is>
      </c>
      <c r="L277" s="4" t="inlineStr">
        <is>
          <t>Manager</t>
        </is>
      </c>
      <c r="M277" s="6" t="n">
        <v>45839</v>
      </c>
      <c r="N277" s="7" t="n">
        <v>45869</v>
      </c>
      <c r="O277" s="7" t="n">
        <v>45869</v>
      </c>
      <c r="P277" s="14" t="n">
        <v>1980.44</v>
      </c>
      <c r="Q277" s="12" t="n">
        <v>29.12</v>
      </c>
      <c r="R277" s="19" t="n">
        <v>142.62</v>
      </c>
      <c r="S277" s="9" t="n"/>
      <c r="T277" s="19" t="n">
        <v>203.2</v>
      </c>
      <c r="U277" s="12" t="n">
        <v>0</v>
      </c>
      <c r="V277" s="10" t="n">
        <v>2355.38</v>
      </c>
      <c r="W277" s="11" t="n">
        <v>259.09</v>
      </c>
      <c r="X277" s="15" t="n">
        <v>11.78</v>
      </c>
      <c r="Y277" s="11" t="n">
        <v>4.71</v>
      </c>
      <c r="Z277" s="5" t="n">
        <v>51.46</v>
      </c>
      <c r="AA277" s="15" t="n">
        <v>0</v>
      </c>
      <c r="AB277" s="67" t="n">
        <v>2028.34</v>
      </c>
      <c r="AC277" s="19" t="n">
        <v>306.2</v>
      </c>
      <c r="AD277" s="12" t="n">
        <v>42.4</v>
      </c>
      <c r="AE277" s="15" t="n">
        <v>4.71</v>
      </c>
      <c r="AF277" s="4" t="inlineStr">
        <is>
          <t>bank_transfer</t>
        </is>
      </c>
      <c r="AG277" s="9" t="inlineStr">
        <is>
          <t>****-****-2950</t>
        </is>
      </c>
      <c r="AH277" s="7" t="n">
        <v>44330</v>
      </c>
      <c r="AI277" s="4" t="n"/>
      <c r="AJ277" s="9" t="inlineStr"/>
      <c r="AK277" s="21" t="inlineStr">
        <is>
          <t>Reviewed</t>
        </is>
      </c>
    </row>
    <row r="278">
      <c r="C278" s="9" t="inlineStr">
        <is>
          <t>client_0041</t>
        </is>
      </c>
      <c r="D278" s="12" t="n">
        <v>2025</v>
      </c>
      <c r="E278" s="44" t="n">
        <v>45658</v>
      </c>
      <c r="F278" s="6" t="n">
        <v>46022</v>
      </c>
      <c r="G278" s="9" t="inlineStr">
        <is>
          <t>MYR</t>
        </is>
      </c>
      <c r="H278" s="4" t="inlineStr">
        <is>
          <t>PAY202507</t>
        </is>
      </c>
      <c r="I278" s="9" t="inlineStr">
        <is>
          <t>E0007</t>
        </is>
      </c>
      <c r="J278" s="4" t="inlineStr">
        <is>
          <t>Kevin Wong</t>
        </is>
      </c>
      <c r="K278" s="4" t="inlineStr">
        <is>
          <t>Warehouse</t>
        </is>
      </c>
      <c r="L278" s="4" t="inlineStr">
        <is>
          <t>Manager</t>
        </is>
      </c>
      <c r="M278" s="6" t="n">
        <v>45839</v>
      </c>
      <c r="N278" s="7" t="n">
        <v>45869</v>
      </c>
      <c r="O278" s="6" t="n">
        <v>45869</v>
      </c>
      <c r="P278" s="5" t="n">
        <v>1323.97</v>
      </c>
      <c r="Q278" s="12" t="n">
        <v>4.79</v>
      </c>
      <c r="R278" s="12" t="n">
        <v>82.87</v>
      </c>
      <c r="S278" s="4" t="n"/>
      <c r="T278" s="15" t="n">
        <v>124</v>
      </c>
      <c r="U278" s="32" t="n">
        <v>0</v>
      </c>
      <c r="V278" s="19" t="n">
        <v>1535.63</v>
      </c>
      <c r="W278" s="12" t="n">
        <v>168.92</v>
      </c>
      <c r="X278" s="12" t="n">
        <v>7.68</v>
      </c>
      <c r="Y278" s="5" t="n">
        <v>3.07</v>
      </c>
      <c r="Z278" s="19" t="n">
        <v>80.58</v>
      </c>
      <c r="AA278" s="10" t="n">
        <v>0</v>
      </c>
      <c r="AB278" s="10" t="n">
        <v>1275.38</v>
      </c>
      <c r="AC278" s="5" t="n">
        <v>199.63</v>
      </c>
      <c r="AD278" s="15" t="n">
        <v>27.64</v>
      </c>
      <c r="AE278" s="11" t="n">
        <v>3.07</v>
      </c>
      <c r="AF278" s="9" t="inlineStr">
        <is>
          <t>bank_transfer</t>
        </is>
      </c>
      <c r="AG278" s="9" t="inlineStr">
        <is>
          <t>****-****-4870</t>
        </is>
      </c>
      <c r="AH278" s="6" t="n">
        <v>44474</v>
      </c>
      <c r="AI278" s="28" t="n"/>
      <c r="AJ278" s="4" t="inlineStr"/>
      <c r="AK278" s="25" t="inlineStr">
        <is>
          <t>Needs follow-up</t>
        </is>
      </c>
    </row>
    <row r="279">
      <c r="C279" s="4" t="inlineStr">
        <is>
          <t>client_0041</t>
        </is>
      </c>
      <c r="D279" s="12" t="n">
        <v>2025</v>
      </c>
      <c r="E279" s="6" t="n">
        <v>45658</v>
      </c>
      <c r="F279" s="7" t="n">
        <v>46022</v>
      </c>
      <c r="G279" s="9" t="inlineStr">
        <is>
          <t>MYR</t>
        </is>
      </c>
      <c r="H279" s="4" t="inlineStr">
        <is>
          <t>PAY202507</t>
        </is>
      </c>
      <c r="I279" s="9" t="inlineStr">
        <is>
          <t>E0008</t>
        </is>
      </c>
      <c r="J279" s="4" t="inlineStr">
        <is>
          <t>Nadia Ong</t>
        </is>
      </c>
      <c r="K279" s="4" t="inlineStr">
        <is>
          <t>Warehouse</t>
        </is>
      </c>
      <c r="L279" s="9" t="inlineStr">
        <is>
          <t>Analyst</t>
        </is>
      </c>
      <c r="M279" s="6" t="n">
        <v>45839</v>
      </c>
      <c r="N279" s="7" t="n">
        <v>45869</v>
      </c>
      <c r="O279" s="7" t="n">
        <v>45869</v>
      </c>
      <c r="P279" s="10" t="n">
        <v>1842.47</v>
      </c>
      <c r="Q279" s="12" t="n">
        <v>8.77</v>
      </c>
      <c r="R279" s="12" t="n">
        <v>132.74</v>
      </c>
      <c r="S279" s="4" t="n"/>
      <c r="T279" s="10" t="n">
        <v>149.98</v>
      </c>
      <c r="U279" s="10" t="n">
        <v>0</v>
      </c>
      <c r="V279" s="15" t="n">
        <v>2133.96</v>
      </c>
      <c r="W279" s="12" t="n">
        <v>234.74</v>
      </c>
      <c r="X279" s="19" t="n">
        <v>10.67</v>
      </c>
      <c r="Y279" s="15" t="n">
        <v>4.27</v>
      </c>
      <c r="Z279" s="10" t="n">
        <v>117.73</v>
      </c>
      <c r="AA279" s="19" t="n">
        <v>0</v>
      </c>
      <c r="AB279" s="15" t="n">
        <v>1766.55</v>
      </c>
      <c r="AC279" s="10" t="n">
        <v>277.41</v>
      </c>
      <c r="AD279" s="19" t="n">
        <v>38.41</v>
      </c>
      <c r="AE279" s="5" t="n">
        <v>4.27</v>
      </c>
      <c r="AF279" s="9" t="inlineStr">
        <is>
          <t>bank_transfer</t>
        </is>
      </c>
      <c r="AG279" s="4" t="inlineStr">
        <is>
          <t>****-****-5907</t>
        </is>
      </c>
      <c r="AH279" s="6" t="n">
        <v>45252</v>
      </c>
      <c r="AI279" s="13" t="n"/>
      <c r="AJ279" s="9" t="inlineStr"/>
      <c r="AK279" s="16" t="inlineStr">
        <is>
          <t>Pending support</t>
        </is>
      </c>
    </row>
    <row r="280">
      <c r="C280" s="4" t="inlineStr">
        <is>
          <t>client_0041</t>
        </is>
      </c>
      <c r="D280" s="10" t="n">
        <v>2025</v>
      </c>
      <c r="E280" s="7" t="n">
        <v>45658</v>
      </c>
      <c r="F280" s="7" t="n">
        <v>46022</v>
      </c>
      <c r="G280" s="9" t="inlineStr">
        <is>
          <t>MYR</t>
        </is>
      </c>
      <c r="H280" s="9" t="inlineStr">
        <is>
          <t>PAY202507</t>
        </is>
      </c>
      <c r="I280" s="4" t="inlineStr">
        <is>
          <t>E0009</t>
        </is>
      </c>
      <c r="J280" s="4" t="inlineStr">
        <is>
          <t>Jason Teo</t>
        </is>
      </c>
      <c r="K280" s="4" t="inlineStr">
        <is>
          <t>Warehouse</t>
        </is>
      </c>
      <c r="L280" s="4" t="inlineStr">
        <is>
          <t>Executive</t>
        </is>
      </c>
      <c r="M280" s="6" t="n">
        <v>45839</v>
      </c>
      <c r="N280" s="6" t="n">
        <v>45869</v>
      </c>
      <c r="O280" s="7" t="n">
        <v>45869</v>
      </c>
      <c r="P280" s="11" t="n">
        <v>3295.04</v>
      </c>
      <c r="Q280" s="11" t="n">
        <v>35.53</v>
      </c>
      <c r="R280" s="10" t="n">
        <v>102.44</v>
      </c>
      <c r="S280" s="4" t="n"/>
      <c r="T280" s="10" t="n">
        <v>264.55</v>
      </c>
      <c r="U280" s="11" t="n">
        <v>0</v>
      </c>
      <c r="V280" s="54" t="n">
        <v>3697.56</v>
      </c>
      <c r="W280" s="15" t="n">
        <v>406.73</v>
      </c>
      <c r="X280" s="12" t="n">
        <v>18.49</v>
      </c>
      <c r="Y280" s="10" t="n">
        <v>7.4</v>
      </c>
      <c r="Z280" s="5" t="n">
        <v>106.08</v>
      </c>
      <c r="AA280" s="10" t="n">
        <v>18.49</v>
      </c>
      <c r="AB280" s="11" t="n">
        <v>3140.37</v>
      </c>
      <c r="AC280" s="15" t="n">
        <v>480.68</v>
      </c>
      <c r="AD280" s="11" t="n">
        <v>66.56</v>
      </c>
      <c r="AE280" s="19" t="n">
        <v>7.4</v>
      </c>
      <c r="AF280" s="4" t="inlineStr">
        <is>
          <t>bank_transfer</t>
        </is>
      </c>
      <c r="AG280" s="4" t="inlineStr">
        <is>
          <t>****-****-9243</t>
        </is>
      </c>
      <c r="AH280" s="6" t="n">
        <v>45236</v>
      </c>
      <c r="AI280" s="4" t="n"/>
      <c r="AJ280" s="4" t="inlineStr"/>
      <c r="AK280" s="18" t="inlineStr">
        <is>
          <t>Client updated</t>
        </is>
      </c>
    </row>
    <row r="281">
      <c r="C281" s="4" t="inlineStr">
        <is>
          <t>client_0041</t>
        </is>
      </c>
      <c r="D281" s="15" t="n">
        <v>2025</v>
      </c>
      <c r="E281" s="6" t="n">
        <v>45658</v>
      </c>
      <c r="F281" s="6" t="n">
        <v>46022</v>
      </c>
      <c r="G281" s="9" t="inlineStr">
        <is>
          <t>MYR</t>
        </is>
      </c>
      <c r="H281" s="9" t="inlineStr">
        <is>
          <t>PAY202507</t>
        </is>
      </c>
      <c r="I281" s="9" t="inlineStr">
        <is>
          <t>E0010</t>
        </is>
      </c>
      <c r="J281" s="4" t="inlineStr">
        <is>
          <t>Priya Nair</t>
        </is>
      </c>
      <c r="K281" s="4" t="inlineStr">
        <is>
          <t>Warehouse</t>
        </is>
      </c>
      <c r="L281" s="4" t="inlineStr">
        <is>
          <t>Analyst</t>
        </is>
      </c>
      <c r="M281" s="6" t="n">
        <v>45839</v>
      </c>
      <c r="N281" s="7" t="n">
        <v>45869</v>
      </c>
      <c r="O281" s="7" t="n">
        <v>45869</v>
      </c>
      <c r="P281" s="11" t="n">
        <v>2149.46</v>
      </c>
      <c r="Q281" s="12" t="n">
        <v>62.18</v>
      </c>
      <c r="R281" s="19" t="n">
        <v>57.49</v>
      </c>
      <c r="S281" s="4" t="n"/>
      <c r="T281" s="11" t="n">
        <v>162.72</v>
      </c>
      <c r="U281" s="19" t="n">
        <v>0</v>
      </c>
      <c r="V281" s="15" t="n">
        <v>2431.85</v>
      </c>
      <c r="W281" s="5" t="n">
        <v>267.5</v>
      </c>
      <c r="X281" s="12" t="n">
        <v>12.16</v>
      </c>
      <c r="Y281" s="10" t="n">
        <v>4.86</v>
      </c>
      <c r="Z281" s="10" t="n">
        <v>63.37</v>
      </c>
      <c r="AA281" s="15" t="n">
        <v>0</v>
      </c>
      <c r="AB281" s="11" t="n">
        <v>2083.96</v>
      </c>
      <c r="AC281" s="15" t="n">
        <v>316.14</v>
      </c>
      <c r="AD281" s="5" t="n">
        <v>43.77</v>
      </c>
      <c r="AE281" s="15" t="n">
        <v>4.86</v>
      </c>
      <c r="AF281" s="9" t="inlineStr">
        <is>
          <t>bank_transfer</t>
        </is>
      </c>
      <c r="AG281" s="9" t="inlineStr">
        <is>
          <t>****-****-3668</t>
        </is>
      </c>
      <c r="AH281" s="6" t="n">
        <v>45240</v>
      </c>
      <c r="AI281" s="9" t="n"/>
      <c r="AJ281" s="9" t="inlineStr"/>
      <c r="AK281" s="16" t="inlineStr">
        <is>
          <t>Pending support</t>
        </is>
      </c>
    </row>
    <row r="282">
      <c r="C282" s="4" t="inlineStr">
        <is>
          <t>client_0041</t>
        </is>
      </c>
      <c r="D282" s="19" t="n">
        <v>2025</v>
      </c>
      <c r="E282" s="7" t="n">
        <v>45658</v>
      </c>
      <c r="F282" s="7" t="n">
        <v>46022</v>
      </c>
      <c r="G282" s="4" t="inlineStr">
        <is>
          <t>MYR</t>
        </is>
      </c>
      <c r="H282" s="4" t="inlineStr">
        <is>
          <t>PAY202507</t>
        </is>
      </c>
      <c r="I282" s="9" t="inlineStr">
        <is>
          <t>E0001</t>
        </is>
      </c>
      <c r="J282" s="9" t="inlineStr">
        <is>
          <t>Aisha Rahman</t>
        </is>
      </c>
      <c r="K282" s="4" t="inlineStr">
        <is>
          <t>Warehouse</t>
        </is>
      </c>
      <c r="L282" s="4" t="inlineStr">
        <is>
          <t>Manager</t>
        </is>
      </c>
      <c r="M282" s="7" t="n">
        <v>45839</v>
      </c>
      <c r="N282" s="7" t="n">
        <v>45869</v>
      </c>
      <c r="O282" s="7" t="n">
        <v>45869</v>
      </c>
      <c r="P282" s="12" t="n">
        <v>2997.3</v>
      </c>
      <c r="Q282" s="10" t="n">
        <v>98.73</v>
      </c>
      <c r="R282" s="5" t="n">
        <v>127.13</v>
      </c>
      <c r="S282" s="4" t="n"/>
      <c r="T282" s="5" t="n">
        <v>257.97</v>
      </c>
      <c r="U282" s="19" t="n">
        <v>0</v>
      </c>
      <c r="V282" s="15" t="n">
        <v>3481.13</v>
      </c>
      <c r="W282" s="19" t="n">
        <v>382.92</v>
      </c>
      <c r="X282" s="5" t="n">
        <v>17.41</v>
      </c>
      <c r="Y282" s="19" t="n">
        <v>6.96</v>
      </c>
      <c r="Z282" s="11" t="n">
        <v>97.48</v>
      </c>
      <c r="AA282" s="11" t="n">
        <v>0</v>
      </c>
      <c r="AB282" s="11" t="n">
        <v>2976.36</v>
      </c>
      <c r="AC282" s="15" t="n">
        <v>452.55</v>
      </c>
      <c r="AD282" s="15" t="n">
        <v>62.66</v>
      </c>
      <c r="AE282" s="11" t="n">
        <v>6.96</v>
      </c>
      <c r="AF282" s="4" t="inlineStr">
        <is>
          <t>bank_transfer</t>
        </is>
      </c>
      <c r="AG282" s="9" t="inlineStr">
        <is>
          <t>****-****-6573</t>
        </is>
      </c>
      <c r="AH282" s="6" t="n">
        <v>45163</v>
      </c>
      <c r="AI282" s="23" t="n"/>
      <c r="AJ282" s="4" t="inlineStr">
        <is>
          <t>Detail generated from summary split</t>
        </is>
      </c>
      <c r="AK282" s="21" t="inlineStr">
        <is>
          <t>Reviewed</t>
        </is>
      </c>
    </row>
    <row r="283">
      <c r="C283" s="9" t="inlineStr">
        <is>
          <t>client_0041</t>
        </is>
      </c>
      <c r="D283" s="10" t="n">
        <v>2025</v>
      </c>
      <c r="E283" s="7" t="n">
        <v>45658</v>
      </c>
      <c r="F283" s="6" t="n">
        <v>46022</v>
      </c>
      <c r="G283" s="4" t="inlineStr">
        <is>
          <t>MYR</t>
        </is>
      </c>
      <c r="H283" s="9" t="inlineStr">
        <is>
          <t>PAY202507</t>
        </is>
      </c>
      <c r="I283" s="9" t="inlineStr">
        <is>
          <t>E0002</t>
        </is>
      </c>
      <c r="J283" s="4" t="inlineStr">
        <is>
          <t>Daniel Lim</t>
        </is>
      </c>
      <c r="K283" s="9" t="inlineStr">
        <is>
          <t>HR</t>
        </is>
      </c>
      <c r="L283" s="9" t="inlineStr">
        <is>
          <t>Executive</t>
        </is>
      </c>
      <c r="M283" s="6" t="n">
        <v>45839</v>
      </c>
      <c r="N283" s="47" t="n">
        <v>45869</v>
      </c>
      <c r="O283" s="6" t="n">
        <v>45869</v>
      </c>
      <c r="P283" s="11" t="n">
        <v>1824.45</v>
      </c>
      <c r="Q283" s="10" t="n">
        <v>7.88</v>
      </c>
      <c r="R283" s="5" t="n">
        <v>87</v>
      </c>
      <c r="S283" s="4" t="n"/>
      <c r="T283" s="11" t="n">
        <v>392.87</v>
      </c>
      <c r="U283" s="11" t="n">
        <v>0</v>
      </c>
      <c r="V283" s="11" t="n">
        <v>2312.2</v>
      </c>
      <c r="W283" s="19" t="n">
        <v>254.34</v>
      </c>
      <c r="X283" s="5" t="n">
        <v>11.56</v>
      </c>
      <c r="Y283" s="12" t="n">
        <v>4.62</v>
      </c>
      <c r="Z283" s="10" t="n">
        <v>125.18</v>
      </c>
      <c r="AA283" s="10" t="n">
        <v>0</v>
      </c>
      <c r="AB283" s="10" t="n">
        <v>1916.5</v>
      </c>
      <c r="AC283" s="5" t="n">
        <v>300.59</v>
      </c>
      <c r="AD283" s="5" t="n">
        <v>41.62</v>
      </c>
      <c r="AE283" s="19" t="n">
        <v>4.62</v>
      </c>
      <c r="AF283" s="4" t="inlineStr">
        <is>
          <t>bank_transfer</t>
        </is>
      </c>
      <c r="AG283" s="4" t="inlineStr">
        <is>
          <t>****-****-3441</t>
        </is>
      </c>
      <c r="AH283" s="6" t="n">
        <v>44746</v>
      </c>
      <c r="AI283" s="4" t="n"/>
      <c r="AJ283" s="4" t="inlineStr"/>
      <c r="AK283" s="18" t="inlineStr">
        <is>
          <t>Client updated</t>
        </is>
      </c>
    </row>
    <row r="284">
      <c r="C284" s="9" t="inlineStr">
        <is>
          <t>client_0041</t>
        </is>
      </c>
      <c r="D284" s="10" t="n">
        <v>2025</v>
      </c>
      <c r="E284" s="6" t="n">
        <v>45658</v>
      </c>
      <c r="F284" s="6" t="n">
        <v>46022</v>
      </c>
      <c r="G284" s="9" t="inlineStr">
        <is>
          <t>MYR</t>
        </is>
      </c>
      <c r="H284" s="9" t="inlineStr">
        <is>
          <t>PAY202507</t>
        </is>
      </c>
      <c r="I284" s="9" t="inlineStr">
        <is>
          <t>E0003</t>
        </is>
      </c>
      <c r="J284" s="4" t="inlineStr">
        <is>
          <t>Mei Tan</t>
        </is>
      </c>
      <c r="K284" s="9" t="inlineStr">
        <is>
          <t>HR</t>
        </is>
      </c>
      <c r="L284" s="4" t="inlineStr">
        <is>
          <t>Analyst</t>
        </is>
      </c>
      <c r="M284" s="6" t="n">
        <v>45839</v>
      </c>
      <c r="N284" s="7" t="n">
        <v>45869</v>
      </c>
      <c r="O284" s="6" t="n">
        <v>45869</v>
      </c>
      <c r="P284" s="5" t="n">
        <v>1816.71</v>
      </c>
      <c r="Q284" s="5" t="n">
        <v>12.08</v>
      </c>
      <c r="R284" s="11" t="n">
        <v>81.92</v>
      </c>
      <c r="S284" s="4" t="n"/>
      <c r="T284" s="11" t="n">
        <v>353.18</v>
      </c>
      <c r="U284" s="15" t="n">
        <v>0</v>
      </c>
      <c r="V284" s="19" t="n">
        <v>2263.89</v>
      </c>
      <c r="W284" s="12" t="n">
        <v>249.03</v>
      </c>
      <c r="X284" s="11" t="n">
        <v>11.32</v>
      </c>
      <c r="Y284" s="15" t="n">
        <v>4.53</v>
      </c>
      <c r="Z284" s="5" t="n">
        <v>85.47</v>
      </c>
      <c r="AA284" s="72" t="n">
        <v>11.32</v>
      </c>
      <c r="AB284" s="12" t="n">
        <v>1902.22</v>
      </c>
      <c r="AC284" s="12" t="n">
        <v>294.31</v>
      </c>
      <c r="AD284" s="19" t="n">
        <v>40.75</v>
      </c>
      <c r="AE284" s="11" t="n">
        <v>4.53</v>
      </c>
      <c r="AF284" s="9" t="inlineStr">
        <is>
          <t>bank_transfer</t>
        </is>
      </c>
      <c r="AG284" s="4" t="inlineStr">
        <is>
          <t>****-****-1925</t>
        </is>
      </c>
      <c r="AH284" s="50" t="n">
        <v>45473</v>
      </c>
      <c r="AI284" s="4" t="n"/>
      <c r="AJ284" s="4" t="inlineStr"/>
      <c r="AK284" s="21" t="inlineStr">
        <is>
          <t>Reviewed</t>
        </is>
      </c>
    </row>
    <row r="285">
      <c r="C285" s="4" t="inlineStr">
        <is>
          <t>client_0041</t>
        </is>
      </c>
      <c r="D285" s="15" t="n">
        <v>2025</v>
      </c>
      <c r="E285" s="6" t="n">
        <v>45658</v>
      </c>
      <c r="F285" s="6" t="n">
        <v>46022</v>
      </c>
      <c r="G285" s="9" t="inlineStr">
        <is>
          <t>MYR</t>
        </is>
      </c>
      <c r="H285" s="4" t="inlineStr">
        <is>
          <t>PAY202507</t>
        </is>
      </c>
      <c r="I285" s="4" t="inlineStr">
        <is>
          <t>E0004</t>
        </is>
      </c>
      <c r="J285" s="4" t="inlineStr">
        <is>
          <t>Raj Kumar</t>
        </is>
      </c>
      <c r="K285" s="4" t="inlineStr">
        <is>
          <t>HR</t>
        </is>
      </c>
      <c r="L285" s="4" t="inlineStr">
        <is>
          <t>Supervisor</t>
        </is>
      </c>
      <c r="M285" s="6" t="n">
        <v>45839</v>
      </c>
      <c r="N285" s="7" t="n">
        <v>45869</v>
      </c>
      <c r="O285" s="7" t="n">
        <v>45869</v>
      </c>
      <c r="P285" s="5" t="n">
        <v>1186.41</v>
      </c>
      <c r="Q285" s="11" t="n">
        <v>3.93</v>
      </c>
      <c r="R285" s="11" t="n">
        <v>54.2</v>
      </c>
      <c r="S285" s="4" t="n"/>
      <c r="T285" s="15" t="n">
        <v>113.01</v>
      </c>
      <c r="U285" s="5" t="n">
        <v>0</v>
      </c>
      <c r="V285" s="19" t="n">
        <v>1357.55</v>
      </c>
      <c r="W285" s="11" t="n">
        <v>149.33</v>
      </c>
      <c r="X285" s="11" t="n">
        <v>6.79</v>
      </c>
      <c r="Y285" s="63" t="n">
        <v>2.72</v>
      </c>
      <c r="Z285" s="19" t="n">
        <v>37.68</v>
      </c>
      <c r="AA285" s="5" t="n">
        <v>6.79</v>
      </c>
      <c r="AB285" s="10" t="n">
        <v>1154.24</v>
      </c>
      <c r="AC285" s="19" t="n">
        <v>176.48</v>
      </c>
      <c r="AD285" s="12" t="n">
        <v>24.44</v>
      </c>
      <c r="AE285" s="11" t="n">
        <v>2.72</v>
      </c>
      <c r="AF285" s="4" t="inlineStr">
        <is>
          <t>bank_transfer</t>
        </is>
      </c>
      <c r="AG285" s="4" t="inlineStr">
        <is>
          <t>****-****-7195</t>
        </is>
      </c>
      <c r="AH285" s="7" t="n">
        <v>44011</v>
      </c>
      <c r="AI285" s="4" t="n"/>
      <c r="AJ285" s="4" t="inlineStr"/>
      <c r="AK285" s="21" t="inlineStr">
        <is>
          <t>Reviewed</t>
        </is>
      </c>
    </row>
    <row r="286">
      <c r="C286" s="4" t="inlineStr">
        <is>
          <t>client_0041</t>
        </is>
      </c>
      <c r="D286" s="12" t="n">
        <v>2025</v>
      </c>
      <c r="E286" s="6" t="n">
        <v>45658</v>
      </c>
      <c r="F286" s="6" t="n">
        <v>46022</v>
      </c>
      <c r="G286" s="9" t="inlineStr">
        <is>
          <t>MYR</t>
        </is>
      </c>
      <c r="H286" s="4" t="inlineStr">
        <is>
          <t>PAY202507</t>
        </is>
      </c>
      <c r="I286" s="9" t="inlineStr">
        <is>
          <t>E0005</t>
        </is>
      </c>
      <c r="J286" s="9" t="inlineStr">
        <is>
          <t>Sarah Lee</t>
        </is>
      </c>
      <c r="K286" s="9" t="inlineStr">
        <is>
          <t>HR</t>
        </is>
      </c>
      <c r="L286" s="4" t="inlineStr">
        <is>
          <t>Analyst</t>
        </is>
      </c>
      <c r="M286" s="7" t="n">
        <v>45839</v>
      </c>
      <c r="N286" s="7" t="n">
        <v>45869</v>
      </c>
      <c r="O286" s="7" t="n">
        <v>45869</v>
      </c>
      <c r="P286" s="10" t="n">
        <v>2182.51</v>
      </c>
      <c r="Q286" s="12" t="n">
        <v>76.65000000000001</v>
      </c>
      <c r="R286" s="5" t="n">
        <v>164.92</v>
      </c>
      <c r="S286" s="4" t="n"/>
      <c r="T286" s="10" t="n">
        <v>179.09</v>
      </c>
      <c r="U286" s="5" t="n">
        <v>0</v>
      </c>
      <c r="V286" s="12" t="n">
        <v>2603.17</v>
      </c>
      <c r="W286" s="11" t="n">
        <v>286.35</v>
      </c>
      <c r="X286" s="5" t="n">
        <v>13.02</v>
      </c>
      <c r="Y286" s="11" t="n">
        <v>5.21</v>
      </c>
      <c r="Z286" s="5" t="n">
        <v>148.38</v>
      </c>
      <c r="AA286" s="5" t="n">
        <v>0</v>
      </c>
      <c r="AB286" s="12" t="n">
        <v>2150.21</v>
      </c>
      <c r="AC286" s="15" t="n">
        <v>338.41</v>
      </c>
      <c r="AD286" s="12" t="n">
        <v>46.86</v>
      </c>
      <c r="AE286" s="5" t="n">
        <v>5.21</v>
      </c>
      <c r="AF286" s="9" t="inlineStr">
        <is>
          <t>bank_transfer</t>
        </is>
      </c>
      <c r="AG286" s="9" t="inlineStr">
        <is>
          <t>****-****-7366</t>
        </is>
      </c>
      <c r="AH286" s="7" t="n">
        <v>43998</v>
      </c>
      <c r="AI286" s="4" t="n"/>
      <c r="AJ286" s="9" t="inlineStr"/>
      <c r="AK286" s="16" t="inlineStr">
        <is>
          <t>Pending support</t>
        </is>
      </c>
    </row>
    <row r="287">
      <c r="C287" s="4" t="inlineStr">
        <is>
          <t>client_0041</t>
        </is>
      </c>
      <c r="D287" s="15" t="n">
        <v>2025</v>
      </c>
      <c r="E287" s="7" t="n">
        <v>45658</v>
      </c>
      <c r="F287" s="7" t="n">
        <v>46022</v>
      </c>
      <c r="G287" s="4" t="inlineStr">
        <is>
          <t>MYR</t>
        </is>
      </c>
      <c r="H287" s="4" t="inlineStr">
        <is>
          <t>PAY202507</t>
        </is>
      </c>
      <c r="I287" s="4" t="inlineStr">
        <is>
          <t>E0006</t>
        </is>
      </c>
      <c r="J287" s="4" t="inlineStr">
        <is>
          <t>Farah Hassan</t>
        </is>
      </c>
      <c r="K287" s="9" t="inlineStr">
        <is>
          <t>HR</t>
        </is>
      </c>
      <c r="L287" s="9" t="inlineStr">
        <is>
          <t>Manager</t>
        </is>
      </c>
      <c r="M287" s="6" t="n">
        <v>45839</v>
      </c>
      <c r="N287" s="6" t="n">
        <v>45869</v>
      </c>
      <c r="O287" s="6" t="n">
        <v>45869</v>
      </c>
      <c r="P287" s="12" t="n">
        <v>1003.81</v>
      </c>
      <c r="Q287" s="11" t="n">
        <v>24.79</v>
      </c>
      <c r="R287" s="11" t="n">
        <v>51.2</v>
      </c>
      <c r="S287" s="4" t="n"/>
      <c r="T287" s="19" t="n">
        <v>71.39</v>
      </c>
      <c r="U287" s="15" t="n">
        <v>0</v>
      </c>
      <c r="V287" s="12" t="n">
        <v>1151.19</v>
      </c>
      <c r="W287" s="11" t="n">
        <v>126.63</v>
      </c>
      <c r="X287" s="19" t="n">
        <v>5.76</v>
      </c>
      <c r="Y287" s="19" t="n">
        <v>2.3</v>
      </c>
      <c r="Z287" s="11" t="n">
        <v>53.1</v>
      </c>
      <c r="AA287" s="12" t="n">
        <v>5.76</v>
      </c>
      <c r="AB287" s="5" t="n">
        <v>957.64</v>
      </c>
      <c r="AC287" s="10" t="n">
        <v>149.65</v>
      </c>
      <c r="AD287" s="11" t="n">
        <v>20.72</v>
      </c>
      <c r="AE287" s="67" t="n">
        <v>2.3</v>
      </c>
      <c r="AF287" s="4" t="inlineStr">
        <is>
          <t>bank_transfer</t>
        </is>
      </c>
      <c r="AG287" s="4" t="inlineStr">
        <is>
          <t>****-****-1267</t>
        </is>
      </c>
      <c r="AH287" s="7" t="n">
        <v>43887</v>
      </c>
      <c r="AI287" s="9" t="n"/>
      <c r="AJ287" s="4" t="inlineStr"/>
      <c r="AK287" s="18" t="inlineStr">
        <is>
          <t>Client updated</t>
        </is>
      </c>
    </row>
    <row r="288" ht="21" customHeight="1">
      <c r="C288" s="4" t="inlineStr">
        <is>
          <t>client_0041</t>
        </is>
      </c>
      <c r="D288" s="12" t="n">
        <v>2025</v>
      </c>
      <c r="E288" s="6" t="n">
        <v>45658</v>
      </c>
      <c r="F288" s="6" t="n">
        <v>46022</v>
      </c>
      <c r="G288" s="9" t="inlineStr">
        <is>
          <t>MYR</t>
        </is>
      </c>
      <c r="H288" s="4" t="inlineStr">
        <is>
          <t>PAY202507</t>
        </is>
      </c>
      <c r="I288" s="4" t="inlineStr">
        <is>
          <t>E0007</t>
        </is>
      </c>
      <c r="J288" s="9" t="inlineStr">
        <is>
          <t>Kevin Wong</t>
        </is>
      </c>
      <c r="K288" s="4" t="inlineStr">
        <is>
          <t>HR</t>
        </is>
      </c>
      <c r="L288" s="4" t="inlineStr">
        <is>
          <t>Executive</t>
        </is>
      </c>
      <c r="M288" s="7" t="n">
        <v>45839</v>
      </c>
      <c r="N288" s="7" t="n">
        <v>45869</v>
      </c>
      <c r="O288" s="6" t="n">
        <v>45869</v>
      </c>
      <c r="P288" s="12" t="n">
        <v>1814.94</v>
      </c>
      <c r="Q288" s="19" t="n">
        <v>23.11</v>
      </c>
      <c r="R288" s="10" t="n">
        <v>58.77</v>
      </c>
      <c r="S288" s="9" t="n"/>
      <c r="T288" s="5" t="n">
        <v>198.13</v>
      </c>
      <c r="U288" s="15" t="n">
        <v>0</v>
      </c>
      <c r="V288" s="5" t="n">
        <v>2094.95</v>
      </c>
      <c r="W288" s="5" t="n">
        <v>230.44</v>
      </c>
      <c r="X288" s="19" t="n">
        <v>10.47</v>
      </c>
      <c r="Y288" s="10" t="n">
        <v>4.19</v>
      </c>
      <c r="Z288" s="19" t="n">
        <v>59.27</v>
      </c>
      <c r="AA288" s="11" t="n">
        <v>10.47</v>
      </c>
      <c r="AB288" s="19" t="n">
        <v>1780.11</v>
      </c>
      <c r="AC288" s="12" t="n">
        <v>272.34</v>
      </c>
      <c r="AD288" s="5" t="n">
        <v>37.71</v>
      </c>
      <c r="AE288" s="15" t="n">
        <v>4.19</v>
      </c>
      <c r="AF288" s="9" t="inlineStr">
        <is>
          <t>bank_transfer</t>
        </is>
      </c>
      <c r="AG288" s="9" t="inlineStr">
        <is>
          <t>****-****-2050</t>
        </is>
      </c>
      <c r="AH288" s="6" t="n">
        <v>44095</v>
      </c>
      <c r="AI288" s="4" t="n"/>
      <c r="AJ288" s="9" t="inlineStr"/>
      <c r="AK288" s="25" t="inlineStr">
        <is>
          <t>Needs follow-up</t>
        </is>
      </c>
    </row>
    <row r="289">
      <c r="C289" s="4" t="inlineStr">
        <is>
          <t>client_0041</t>
        </is>
      </c>
      <c r="D289" s="11" t="n">
        <v>2025</v>
      </c>
      <c r="E289" s="7" t="n">
        <v>45658</v>
      </c>
      <c r="F289" s="7" t="n">
        <v>46022</v>
      </c>
      <c r="G289" s="4" t="inlineStr">
        <is>
          <t>MYR</t>
        </is>
      </c>
      <c r="H289" s="9" t="inlineStr">
        <is>
          <t>PAY202507</t>
        </is>
      </c>
      <c r="I289" s="23" t="inlineStr">
        <is>
          <t>E0008</t>
        </is>
      </c>
      <c r="J289" s="4" t="inlineStr">
        <is>
          <t>Nadia Ong</t>
        </is>
      </c>
      <c r="K289" s="9" t="inlineStr">
        <is>
          <t>HR</t>
        </is>
      </c>
      <c r="L289" s="9" t="inlineStr">
        <is>
          <t>Manager</t>
        </is>
      </c>
      <c r="M289" s="6" t="n">
        <v>45839</v>
      </c>
      <c r="N289" s="6" t="n">
        <v>45869</v>
      </c>
      <c r="O289" s="6" t="n">
        <v>45869</v>
      </c>
      <c r="P289" s="10" t="n">
        <v>1855.06</v>
      </c>
      <c r="Q289" s="5" t="n">
        <v>20.75</v>
      </c>
      <c r="R289" s="15" t="n">
        <v>127.88</v>
      </c>
      <c r="S289" s="4" t="n"/>
      <c r="T289" s="19" t="n">
        <v>189.01</v>
      </c>
      <c r="U289" s="19" t="n">
        <v>0</v>
      </c>
      <c r="V289" s="19" t="n">
        <v>2192.7</v>
      </c>
      <c r="W289" s="15" t="n">
        <v>241.2</v>
      </c>
      <c r="X289" s="11" t="n">
        <v>10.96</v>
      </c>
      <c r="Y289" s="15" t="n">
        <v>4.39</v>
      </c>
      <c r="Z289" s="19" t="n">
        <v>120.4</v>
      </c>
      <c r="AA289" s="19" t="n">
        <v>0</v>
      </c>
      <c r="AB289" s="15" t="n">
        <v>1815.75</v>
      </c>
      <c r="AC289" s="11" t="n">
        <v>285.05</v>
      </c>
      <c r="AD289" s="5" t="n">
        <v>39.47</v>
      </c>
      <c r="AE289" s="12" t="n">
        <v>4.39</v>
      </c>
      <c r="AF289" s="4" t="inlineStr">
        <is>
          <t>bank_transfer</t>
        </is>
      </c>
      <c r="AG289" s="9" t="inlineStr">
        <is>
          <t>****-****-6287</t>
        </is>
      </c>
      <c r="AH289" s="6" t="n">
        <v>43901</v>
      </c>
      <c r="AI289" s="4" t="n"/>
      <c r="AJ289" s="4" t="inlineStr"/>
      <c r="AK289" s="21" t="inlineStr">
        <is>
          <t>Reviewed</t>
        </is>
      </c>
    </row>
    <row r="290">
      <c r="C290" s="4" t="inlineStr">
        <is>
          <t>client_0041</t>
        </is>
      </c>
      <c r="D290" s="12" t="n">
        <v>2025</v>
      </c>
      <c r="E290" s="7" t="n">
        <v>45658</v>
      </c>
      <c r="F290" s="6" t="n">
        <v>46022</v>
      </c>
      <c r="G290" s="9" t="inlineStr">
        <is>
          <t>MYR</t>
        </is>
      </c>
      <c r="H290" s="4" t="inlineStr">
        <is>
          <t>PAY202507</t>
        </is>
      </c>
      <c r="I290" s="4" t="inlineStr">
        <is>
          <t>E0009</t>
        </is>
      </c>
      <c r="J290" s="9" t="inlineStr">
        <is>
          <t>Jason Teo</t>
        </is>
      </c>
      <c r="K290" s="9" t="inlineStr">
        <is>
          <t>HR</t>
        </is>
      </c>
      <c r="L290" s="4" t="inlineStr">
        <is>
          <t>Analyst</t>
        </is>
      </c>
      <c r="M290" s="7" t="n">
        <v>45839</v>
      </c>
      <c r="N290" s="7" t="n">
        <v>45869</v>
      </c>
      <c r="O290" s="47" t="n">
        <v>45869</v>
      </c>
      <c r="P290" s="19" t="n">
        <v>1848.72</v>
      </c>
      <c r="Q290" s="15" t="n">
        <v>28.6</v>
      </c>
      <c r="R290" s="12" t="n">
        <v>60.1</v>
      </c>
      <c r="S290" s="4" t="n"/>
      <c r="T290" s="15" t="n">
        <v>347.74</v>
      </c>
      <c r="U290" s="5" t="n">
        <v>0</v>
      </c>
      <c r="V290" s="15" t="n">
        <v>2285.16</v>
      </c>
      <c r="W290" s="12" t="n">
        <v>251.37</v>
      </c>
      <c r="X290" s="10" t="n">
        <v>11.43</v>
      </c>
      <c r="Y290" s="5" t="n">
        <v>4.57</v>
      </c>
      <c r="Z290" s="12" t="n">
        <v>105.29</v>
      </c>
      <c r="AA290" s="10" t="n">
        <v>0</v>
      </c>
      <c r="AB290" s="32" t="n">
        <v>1912.5</v>
      </c>
      <c r="AC290" s="15" t="n">
        <v>297.07</v>
      </c>
      <c r="AD290" s="10" t="n">
        <v>41.13</v>
      </c>
      <c r="AE290" s="19" t="n">
        <v>4.57</v>
      </c>
      <c r="AF290" s="4" t="inlineStr">
        <is>
          <t>bank_transfer</t>
        </is>
      </c>
      <c r="AG290" s="9" t="inlineStr">
        <is>
          <t>****-****-9563</t>
        </is>
      </c>
      <c r="AH290" s="6" t="n">
        <v>44751</v>
      </c>
      <c r="AI290" s="4" t="n"/>
      <c r="AJ290" s="4" t="inlineStr"/>
      <c r="AK290" s="16" t="inlineStr">
        <is>
          <t>Pending support</t>
        </is>
      </c>
    </row>
    <row r="291">
      <c r="C291" s="23" t="inlineStr">
        <is>
          <t>client_0041</t>
        </is>
      </c>
      <c r="D291" s="12" t="n">
        <v>2025</v>
      </c>
      <c r="E291" s="7" t="n">
        <v>45658</v>
      </c>
      <c r="F291" s="6" t="n">
        <v>46022</v>
      </c>
      <c r="G291" s="9" t="inlineStr">
        <is>
          <t>MYR</t>
        </is>
      </c>
      <c r="H291" s="4" t="inlineStr">
        <is>
          <t>PAY202507</t>
        </is>
      </c>
      <c r="I291" s="9" t="inlineStr">
        <is>
          <t>E0010</t>
        </is>
      </c>
      <c r="J291" s="9" t="inlineStr">
        <is>
          <t>Priya Nair</t>
        </is>
      </c>
      <c r="K291" s="4" t="inlineStr">
        <is>
          <t>HR</t>
        </is>
      </c>
      <c r="L291" s="9" t="inlineStr">
        <is>
          <t>Executive</t>
        </is>
      </c>
      <c r="M291" s="7" t="n">
        <v>45839</v>
      </c>
      <c r="N291" s="6" t="n">
        <v>45869</v>
      </c>
      <c r="O291" s="6" t="n">
        <v>45869</v>
      </c>
      <c r="P291" s="53" t="n">
        <v>1239.58</v>
      </c>
      <c r="Q291" s="11" t="n">
        <v>39.11</v>
      </c>
      <c r="R291" s="19" t="n">
        <v>56.89</v>
      </c>
      <c r="S291" s="9" t="n"/>
      <c r="T291" s="11" t="n">
        <v>243.58</v>
      </c>
      <c r="U291" s="53" t="n">
        <v>0</v>
      </c>
      <c r="V291" s="10" t="n">
        <v>1579.16</v>
      </c>
      <c r="W291" s="19" t="n">
        <v>173.71</v>
      </c>
      <c r="X291" s="5" t="n">
        <v>7.9</v>
      </c>
      <c r="Y291" s="11" t="n">
        <v>3.16</v>
      </c>
      <c r="Z291" s="5" t="n">
        <v>91.93000000000001</v>
      </c>
      <c r="AA291" s="11" t="n">
        <v>0</v>
      </c>
      <c r="AB291" s="12" t="n">
        <v>1302.46</v>
      </c>
      <c r="AC291" s="10" t="n">
        <v>205.29</v>
      </c>
      <c r="AD291" s="12" t="n">
        <v>28.42</v>
      </c>
      <c r="AE291" s="11" t="n">
        <v>3.16</v>
      </c>
      <c r="AF291" s="23" t="inlineStr">
        <is>
          <t>bank_transfer</t>
        </is>
      </c>
      <c r="AG291" s="4" t="inlineStr">
        <is>
          <t>****-****-8563</t>
        </is>
      </c>
      <c r="AH291" s="6" t="n">
        <v>44166</v>
      </c>
      <c r="AI291" s="4" t="n"/>
      <c r="AJ291" s="9" t="inlineStr">
        <is>
          <t>Detail generated from summary split</t>
        </is>
      </c>
      <c r="AK291" s="25" t="inlineStr">
        <is>
          <t>Needs follow-up</t>
        </is>
      </c>
    </row>
    <row r="292">
      <c r="C292" s="9" t="inlineStr">
        <is>
          <t>client_0041</t>
        </is>
      </c>
      <c r="D292" s="67" t="n">
        <v>2025</v>
      </c>
      <c r="E292" s="6" t="n">
        <v>45658</v>
      </c>
      <c r="F292" s="7" t="n">
        <v>46022</v>
      </c>
      <c r="G292" s="9" t="inlineStr">
        <is>
          <t>MYR</t>
        </is>
      </c>
      <c r="H292" s="9" t="inlineStr">
        <is>
          <t>PAY202508</t>
        </is>
      </c>
      <c r="I292" s="9" t="inlineStr">
        <is>
          <t>E0001</t>
        </is>
      </c>
      <c r="J292" s="9" t="inlineStr">
        <is>
          <t>Aisha Rahman</t>
        </is>
      </c>
      <c r="K292" s="9" t="inlineStr">
        <is>
          <t>Finance</t>
        </is>
      </c>
      <c r="L292" s="9" t="inlineStr">
        <is>
          <t>Executive</t>
        </is>
      </c>
      <c r="M292" s="7" t="n">
        <v>45870</v>
      </c>
      <c r="N292" s="6" t="n">
        <v>45900</v>
      </c>
      <c r="O292" s="7" t="n">
        <v>45900</v>
      </c>
      <c r="P292" s="10" t="n">
        <v>2589.92</v>
      </c>
      <c r="Q292" s="5" t="n">
        <v>28.73</v>
      </c>
      <c r="R292" s="73" t="n">
        <v>247.75</v>
      </c>
      <c r="S292" s="9" t="n"/>
      <c r="T292" s="15" t="n">
        <v>307.81</v>
      </c>
      <c r="U292" s="53" t="n">
        <v>0</v>
      </c>
      <c r="V292" s="19" t="n">
        <v>3174.21</v>
      </c>
      <c r="W292" s="15" t="n">
        <v>349.16</v>
      </c>
      <c r="X292" s="15" t="n">
        <v>15.87</v>
      </c>
      <c r="Y292" s="11" t="n">
        <v>6.35</v>
      </c>
      <c r="Z292" s="19" t="n">
        <v>181.7</v>
      </c>
      <c r="AA292" s="12" t="n">
        <v>0</v>
      </c>
      <c r="AB292" s="15" t="n">
        <v>2621.13</v>
      </c>
      <c r="AC292" s="10" t="n">
        <v>412.65</v>
      </c>
      <c r="AD292" s="12" t="n">
        <v>57.14</v>
      </c>
      <c r="AE292" s="65" t="n">
        <v>6.35</v>
      </c>
      <c r="AF292" s="4" t="inlineStr">
        <is>
          <t>bank_transfer</t>
        </is>
      </c>
      <c r="AG292" s="8" t="inlineStr">
        <is>
          <t>****-****-7664</t>
        </is>
      </c>
      <c r="AH292" s="7" t="n">
        <v>43872</v>
      </c>
      <c r="AI292" s="4" t="n"/>
      <c r="AJ292" s="4" t="inlineStr"/>
      <c r="AK292" s="18" t="inlineStr">
        <is>
          <t>Client updated</t>
        </is>
      </c>
    </row>
    <row r="293">
      <c r="C293" s="4" t="inlineStr">
        <is>
          <t>client_0041</t>
        </is>
      </c>
      <c r="D293" s="10" t="n">
        <v>2025</v>
      </c>
      <c r="E293" s="6" t="n">
        <v>45658</v>
      </c>
      <c r="F293" s="7" t="n">
        <v>46022</v>
      </c>
      <c r="G293" s="4" t="inlineStr">
        <is>
          <t>MYR</t>
        </is>
      </c>
      <c r="H293" s="4" t="inlineStr">
        <is>
          <t>PAY202508</t>
        </is>
      </c>
      <c r="I293" s="9" t="inlineStr">
        <is>
          <t>E0002</t>
        </is>
      </c>
      <c r="J293" s="9" t="inlineStr">
        <is>
          <t>Daniel Lim</t>
        </is>
      </c>
      <c r="K293" s="4" t="inlineStr">
        <is>
          <t>Finance</t>
        </is>
      </c>
      <c r="L293" s="4" t="inlineStr">
        <is>
          <t>Executive</t>
        </is>
      </c>
      <c r="M293" s="6" t="n">
        <v>45870</v>
      </c>
      <c r="N293" s="6" t="n">
        <v>45900</v>
      </c>
      <c r="O293" s="7" t="n">
        <v>45900</v>
      </c>
      <c r="P293" s="10" t="n">
        <v>2498.84</v>
      </c>
      <c r="Q293" s="5" t="n">
        <v>46.82</v>
      </c>
      <c r="R293" s="5" t="n">
        <v>201.11</v>
      </c>
      <c r="S293" s="4" t="n"/>
      <c r="T293" s="43" t="n">
        <v>260.74</v>
      </c>
      <c r="U293" s="5" t="n">
        <v>0</v>
      </c>
      <c r="V293" s="5" t="n">
        <v>3007.51</v>
      </c>
      <c r="W293" s="11" t="n">
        <v>330.83</v>
      </c>
      <c r="X293" s="14" t="n">
        <v>15.04</v>
      </c>
      <c r="Y293" s="10" t="n">
        <v>6.02</v>
      </c>
      <c r="Z293" s="11" t="n">
        <v>68.56</v>
      </c>
      <c r="AA293" s="15" t="n">
        <v>15.04</v>
      </c>
      <c r="AB293" s="15" t="n">
        <v>2572.02</v>
      </c>
      <c r="AC293" s="15" t="n">
        <v>390.98</v>
      </c>
      <c r="AD293" s="10" t="n">
        <v>54.14</v>
      </c>
      <c r="AE293" s="12" t="n">
        <v>6.02</v>
      </c>
      <c r="AF293" s="36" t="inlineStr">
        <is>
          <t>bank_transfer</t>
        </is>
      </c>
      <c r="AG293" s="9" t="inlineStr">
        <is>
          <t>****-****-3412</t>
        </is>
      </c>
      <c r="AH293" s="6" t="n">
        <v>45051</v>
      </c>
      <c r="AI293" s="9" t="n"/>
      <c r="AJ293" s="4" t="inlineStr"/>
      <c r="AK293" s="25" t="inlineStr">
        <is>
          <t>Needs follow-up</t>
        </is>
      </c>
    </row>
    <row r="294" ht="24" customHeight="1">
      <c r="C294" s="4" t="inlineStr">
        <is>
          <t>client_0041</t>
        </is>
      </c>
      <c r="D294" s="15" t="n">
        <v>2025</v>
      </c>
      <c r="E294" s="7" t="n">
        <v>45658</v>
      </c>
      <c r="F294" s="6" t="n">
        <v>46022</v>
      </c>
      <c r="G294" s="4" t="inlineStr">
        <is>
          <t>MYR</t>
        </is>
      </c>
      <c r="H294" s="9" t="inlineStr">
        <is>
          <t>PAY202508</t>
        </is>
      </c>
      <c r="I294" s="9" t="inlineStr">
        <is>
          <t>E0003</t>
        </is>
      </c>
      <c r="J294" s="9" t="inlineStr">
        <is>
          <t>Mei Tan</t>
        </is>
      </c>
      <c r="K294" s="9" t="inlineStr">
        <is>
          <t>Finance</t>
        </is>
      </c>
      <c r="L294" s="4" t="inlineStr">
        <is>
          <t>Manager</t>
        </is>
      </c>
      <c r="M294" s="7" t="n">
        <v>45870</v>
      </c>
      <c r="N294" s="7" t="n">
        <v>45900</v>
      </c>
      <c r="O294" s="7" t="n">
        <v>45900</v>
      </c>
      <c r="P294" s="5" t="n">
        <v>2559.31</v>
      </c>
      <c r="Q294" s="5" t="n">
        <v>40.73</v>
      </c>
      <c r="R294" s="11" t="n">
        <v>230.39</v>
      </c>
      <c r="S294" s="9" t="n"/>
      <c r="T294" s="15" t="n">
        <v>268.86</v>
      </c>
      <c r="U294" s="12" t="n">
        <v>0</v>
      </c>
      <c r="V294" s="19" t="n">
        <v>3099.29</v>
      </c>
      <c r="W294" s="11" t="n">
        <v>340.92</v>
      </c>
      <c r="X294" s="10" t="n">
        <v>15.5</v>
      </c>
      <c r="Y294" s="15" t="n">
        <v>6.2</v>
      </c>
      <c r="Z294" s="10" t="n">
        <v>108.07</v>
      </c>
      <c r="AA294" s="11" t="n">
        <v>0</v>
      </c>
      <c r="AB294" s="15" t="n">
        <v>2628.6</v>
      </c>
      <c r="AC294" s="19" t="n">
        <v>402.91</v>
      </c>
      <c r="AD294" s="15" t="n">
        <v>55.79</v>
      </c>
      <c r="AE294" s="10" t="n">
        <v>6.2</v>
      </c>
      <c r="AF294" s="9" t="inlineStr">
        <is>
          <t>bank_transfer</t>
        </is>
      </c>
      <c r="AG294" s="9" t="inlineStr">
        <is>
          <t>****-****-4342</t>
        </is>
      </c>
      <c r="AH294" s="7" t="n">
        <v>45240</v>
      </c>
      <c r="AI294" s="4" t="n"/>
      <c r="AJ294" s="4" t="inlineStr"/>
      <c r="AK294" s="25" t="inlineStr">
        <is>
          <t>Needs follow-up</t>
        </is>
      </c>
    </row>
    <row r="295">
      <c r="C295" s="9" t="inlineStr">
        <is>
          <t>client_0041</t>
        </is>
      </c>
      <c r="D295" s="11" t="n">
        <v>2025</v>
      </c>
      <c r="E295" s="7" t="n">
        <v>45658</v>
      </c>
      <c r="F295" s="6" t="n">
        <v>46022</v>
      </c>
      <c r="G295" s="9" t="inlineStr">
        <is>
          <t>MYR</t>
        </is>
      </c>
      <c r="H295" s="9" t="inlineStr">
        <is>
          <t>PAY202508</t>
        </is>
      </c>
      <c r="I295" s="9" t="inlineStr">
        <is>
          <t>E0004</t>
        </is>
      </c>
      <c r="J295" s="4" t="inlineStr">
        <is>
          <t>Raj Kumar</t>
        </is>
      </c>
      <c r="K295" s="9" t="inlineStr">
        <is>
          <t>Finance</t>
        </is>
      </c>
      <c r="L295" s="9" t="inlineStr">
        <is>
          <t>Manager</t>
        </is>
      </c>
      <c r="M295" s="7" t="n">
        <v>45870</v>
      </c>
      <c r="N295" s="6" t="n">
        <v>45900</v>
      </c>
      <c r="O295" s="7" t="n">
        <v>45900</v>
      </c>
      <c r="P295" s="19" t="n">
        <v>1671.96</v>
      </c>
      <c r="Q295" s="5" t="n">
        <v>29.72</v>
      </c>
      <c r="R295" s="11" t="n">
        <v>65.3</v>
      </c>
      <c r="S295" s="4" t="n"/>
      <c r="T295" s="19" t="n">
        <v>304.87</v>
      </c>
      <c r="U295" s="12" t="n">
        <v>0</v>
      </c>
      <c r="V295" s="19" t="n">
        <v>2071.85</v>
      </c>
      <c r="W295" s="12" t="n">
        <v>227.9</v>
      </c>
      <c r="X295" s="12" t="n">
        <v>10.36</v>
      </c>
      <c r="Y295" s="15" t="n">
        <v>4.14</v>
      </c>
      <c r="Z295" s="11" t="n">
        <v>63.5</v>
      </c>
      <c r="AA295" s="19" t="n">
        <v>10.36</v>
      </c>
      <c r="AB295" s="12" t="n">
        <v>1755.59</v>
      </c>
      <c r="AC295" s="12" t="n">
        <v>269.34</v>
      </c>
      <c r="AD295" s="19" t="n">
        <v>37.29</v>
      </c>
      <c r="AE295" s="19" t="n">
        <v>4.14</v>
      </c>
      <c r="AF295" s="4" t="inlineStr">
        <is>
          <t>bank_transfer</t>
        </is>
      </c>
      <c r="AG295" s="4" t="inlineStr">
        <is>
          <t>****-****-6452</t>
        </is>
      </c>
      <c r="AH295" s="6" t="n">
        <v>44516</v>
      </c>
      <c r="AI295" s="9" t="n"/>
      <c r="AJ295" s="4" t="inlineStr"/>
      <c r="AK295" s="25" t="inlineStr">
        <is>
          <t>Needs follow-up</t>
        </is>
      </c>
    </row>
    <row r="296">
      <c r="C296" s="4" t="inlineStr">
        <is>
          <t>client_0041</t>
        </is>
      </c>
      <c r="D296" s="19" t="n">
        <v>2025</v>
      </c>
      <c r="E296" s="7" t="n">
        <v>45658</v>
      </c>
      <c r="F296" s="6" t="n">
        <v>46022</v>
      </c>
      <c r="G296" s="4" t="inlineStr">
        <is>
          <t>MYR</t>
        </is>
      </c>
      <c r="H296" s="9" t="inlineStr">
        <is>
          <t>PAY202508</t>
        </is>
      </c>
      <c r="I296" s="4" t="inlineStr">
        <is>
          <t>E0005</t>
        </is>
      </c>
      <c r="J296" s="9" t="inlineStr">
        <is>
          <t>Sarah Lee</t>
        </is>
      </c>
      <c r="K296" s="9" t="inlineStr">
        <is>
          <t>Finance</t>
        </is>
      </c>
      <c r="L296" s="4" t="inlineStr">
        <is>
          <t>Executive</t>
        </is>
      </c>
      <c r="M296" s="7" t="n">
        <v>45870</v>
      </c>
      <c r="N296" s="7" t="n">
        <v>45900</v>
      </c>
      <c r="O296" s="6" t="n">
        <v>45900</v>
      </c>
      <c r="P296" s="15" t="n">
        <v>1746.16</v>
      </c>
      <c r="Q296" s="19" t="n">
        <v>45.29</v>
      </c>
      <c r="R296" s="5" t="n">
        <v>138.53</v>
      </c>
      <c r="S296" s="4" t="n"/>
      <c r="T296" s="15" t="n">
        <v>223.86</v>
      </c>
      <c r="U296" s="12" t="n">
        <v>0</v>
      </c>
      <c r="V296" s="19" t="n">
        <v>2153.84</v>
      </c>
      <c r="W296" s="11" t="n">
        <v>236.92</v>
      </c>
      <c r="X296" s="32" t="n">
        <v>10.77</v>
      </c>
      <c r="Y296" s="19" t="n">
        <v>4.31</v>
      </c>
      <c r="Z296" s="10" t="n">
        <v>109.28</v>
      </c>
      <c r="AA296" s="12" t="n">
        <v>0</v>
      </c>
      <c r="AB296" s="15" t="n">
        <v>1792.56</v>
      </c>
      <c r="AC296" s="43" t="n">
        <v>280</v>
      </c>
      <c r="AD296" s="12" t="n">
        <v>38.77</v>
      </c>
      <c r="AE296" s="19" t="n">
        <v>4.31</v>
      </c>
      <c r="AF296" s="9" t="inlineStr">
        <is>
          <t>bank_transfer</t>
        </is>
      </c>
      <c r="AG296" s="36" t="inlineStr">
        <is>
          <t>****-****-8622</t>
        </is>
      </c>
      <c r="AH296" s="6" t="n">
        <v>45282</v>
      </c>
      <c r="AI296" s="4" t="n"/>
      <c r="AJ296" s="4" t="inlineStr"/>
      <c r="AK296" s="25" t="inlineStr">
        <is>
          <t>Needs follow-up</t>
        </is>
      </c>
    </row>
    <row r="297">
      <c r="C297" s="9" t="inlineStr">
        <is>
          <t>client_0041</t>
        </is>
      </c>
      <c r="D297" s="10" t="n">
        <v>2025</v>
      </c>
      <c r="E297" s="7" t="n">
        <v>45658</v>
      </c>
      <c r="F297" s="7" t="n">
        <v>46022</v>
      </c>
      <c r="G297" s="4" t="inlineStr">
        <is>
          <t>MYR</t>
        </is>
      </c>
      <c r="H297" s="4" t="inlineStr">
        <is>
          <t>PAY202508</t>
        </is>
      </c>
      <c r="I297" s="4" t="inlineStr">
        <is>
          <t>E0006</t>
        </is>
      </c>
      <c r="J297" s="4" t="inlineStr">
        <is>
          <t>Farah Hassan</t>
        </is>
      </c>
      <c r="K297" s="4" t="inlineStr">
        <is>
          <t>Finance</t>
        </is>
      </c>
      <c r="L297" s="13" t="inlineStr">
        <is>
          <t>Manager</t>
        </is>
      </c>
      <c r="M297" s="7" t="n">
        <v>45870</v>
      </c>
      <c r="N297" s="7" t="n">
        <v>45900</v>
      </c>
      <c r="O297" s="6" t="n">
        <v>45900</v>
      </c>
      <c r="P297" s="12" t="n">
        <v>931.67</v>
      </c>
      <c r="Q297" s="11" t="n">
        <v>12.21</v>
      </c>
      <c r="R297" s="10" t="n">
        <v>74.75</v>
      </c>
      <c r="S297" s="42" t="n"/>
      <c r="T297" s="11" t="n">
        <v>111.95</v>
      </c>
      <c r="U297" s="11" t="n">
        <v>0</v>
      </c>
      <c r="V297" s="11" t="n">
        <v>1130.58</v>
      </c>
      <c r="W297" s="10" t="n">
        <v>124.36</v>
      </c>
      <c r="X297" s="12" t="n">
        <v>5.65</v>
      </c>
      <c r="Y297" s="70" t="n">
        <v>2.26</v>
      </c>
      <c r="Z297" s="5" t="n">
        <v>37.96</v>
      </c>
      <c r="AA297" s="71" t="n">
        <v>0</v>
      </c>
      <c r="AB297" s="5" t="n">
        <v>960.35</v>
      </c>
      <c r="AC297" s="11" t="n">
        <v>146.98</v>
      </c>
      <c r="AD297" s="10" t="n">
        <v>20.35</v>
      </c>
      <c r="AE297" s="12" t="n">
        <v>2.26</v>
      </c>
      <c r="AF297" s="9" t="inlineStr">
        <is>
          <t>bank_transfer</t>
        </is>
      </c>
      <c r="AG297" s="9" t="inlineStr">
        <is>
          <t>****-****-5959</t>
        </is>
      </c>
      <c r="AH297" s="6" t="n">
        <v>44964</v>
      </c>
      <c r="AI297" s="9" t="n"/>
      <c r="AJ297" s="4" t="inlineStr"/>
      <c r="AK297" s="21" t="inlineStr">
        <is>
          <t>Reviewed</t>
        </is>
      </c>
    </row>
    <row r="298">
      <c r="C298" s="4" t="inlineStr">
        <is>
          <t>client_0041</t>
        </is>
      </c>
      <c r="D298" s="12" t="n">
        <v>2025</v>
      </c>
      <c r="E298" s="6" t="n">
        <v>45658</v>
      </c>
      <c r="F298" s="6" t="n">
        <v>46022</v>
      </c>
      <c r="G298" s="4" t="inlineStr">
        <is>
          <t>MYR</t>
        </is>
      </c>
      <c r="H298" s="9" t="inlineStr">
        <is>
          <t>PAY202508</t>
        </is>
      </c>
      <c r="I298" s="9" t="inlineStr">
        <is>
          <t>E0007</t>
        </is>
      </c>
      <c r="J298" s="9" t="inlineStr">
        <is>
          <t>Kevin Wong</t>
        </is>
      </c>
      <c r="K298" s="4" t="inlineStr">
        <is>
          <t>Finance</t>
        </is>
      </c>
      <c r="L298" s="9" t="inlineStr">
        <is>
          <t>Analyst</t>
        </is>
      </c>
      <c r="M298" s="7" t="n">
        <v>45870</v>
      </c>
      <c r="N298" s="6" t="n">
        <v>45900</v>
      </c>
      <c r="O298" s="6" t="n">
        <v>45900</v>
      </c>
      <c r="P298" s="19" t="n">
        <v>1849.9</v>
      </c>
      <c r="Q298" s="12" t="n">
        <v>62.93</v>
      </c>
      <c r="R298" s="11" t="n">
        <v>147.27</v>
      </c>
      <c r="S298" s="9" t="n"/>
      <c r="T298" s="15" t="n">
        <v>175.25</v>
      </c>
      <c r="U298" s="19" t="n">
        <v>0</v>
      </c>
      <c r="V298" s="12" t="n">
        <v>2235.35</v>
      </c>
      <c r="W298" s="5" t="n">
        <v>245.89</v>
      </c>
      <c r="X298" s="19" t="n">
        <v>11.18</v>
      </c>
      <c r="Y298" s="11" t="n">
        <v>4.47</v>
      </c>
      <c r="Z298" s="49" t="n">
        <v>96.27</v>
      </c>
      <c r="AA298" s="11" t="n">
        <v>0</v>
      </c>
      <c r="AB298" s="5" t="n">
        <v>1877.54</v>
      </c>
      <c r="AC298" s="12" t="n">
        <v>290.6</v>
      </c>
      <c r="AD298" s="5" t="n">
        <v>40.24</v>
      </c>
      <c r="AE298" s="12" t="n">
        <v>4.47</v>
      </c>
      <c r="AF298" s="23" t="inlineStr">
        <is>
          <t>bank_transfer</t>
        </is>
      </c>
      <c r="AG298" s="9" t="inlineStr">
        <is>
          <t>****-****-9561</t>
        </is>
      </c>
      <c r="AH298" s="7" t="n">
        <v>44676</v>
      </c>
      <c r="AI298" s="42" t="n"/>
      <c r="AJ298" s="4" t="inlineStr"/>
      <c r="AK298" s="25" t="inlineStr">
        <is>
          <t>Needs follow-up</t>
        </is>
      </c>
    </row>
    <row r="299">
      <c r="C299" s="9" t="inlineStr">
        <is>
          <t>client_0041</t>
        </is>
      </c>
      <c r="D299" s="5" t="n">
        <v>2025</v>
      </c>
      <c r="E299" s="7" t="n">
        <v>45658</v>
      </c>
      <c r="F299" s="6" t="n">
        <v>46022</v>
      </c>
      <c r="G299" s="4" t="inlineStr">
        <is>
          <t>MYR</t>
        </is>
      </c>
      <c r="H299" s="4" t="inlineStr">
        <is>
          <t>PAY202508</t>
        </is>
      </c>
      <c r="I299" s="4" t="inlineStr">
        <is>
          <t>E0008</t>
        </is>
      </c>
      <c r="J299" s="4" t="inlineStr">
        <is>
          <t>Nadia Ong</t>
        </is>
      </c>
      <c r="K299" s="9" t="inlineStr">
        <is>
          <t>Finance</t>
        </is>
      </c>
      <c r="L299" s="9" t="inlineStr">
        <is>
          <t>Manager</t>
        </is>
      </c>
      <c r="M299" s="6" t="n">
        <v>45870</v>
      </c>
      <c r="N299" s="6" t="n">
        <v>45900</v>
      </c>
      <c r="O299" s="7" t="n">
        <v>45900</v>
      </c>
      <c r="P299" s="5" t="n">
        <v>1397.53</v>
      </c>
      <c r="Q299" s="10" t="n">
        <v>18.36</v>
      </c>
      <c r="R299" s="5" t="n">
        <v>65.09999999999999</v>
      </c>
      <c r="S299" s="9" t="n"/>
      <c r="T299" s="11" t="n">
        <v>125.61</v>
      </c>
      <c r="U299" s="10" t="n">
        <v>0</v>
      </c>
      <c r="V299" s="11" t="n">
        <v>1606.6</v>
      </c>
      <c r="W299" s="15" t="n">
        <v>176.73</v>
      </c>
      <c r="X299" s="5" t="n">
        <v>8.029999999999999</v>
      </c>
      <c r="Y299" s="5" t="n">
        <v>3.21</v>
      </c>
      <c r="Z299" s="15" t="n">
        <v>88.26000000000001</v>
      </c>
      <c r="AA299" s="11" t="n">
        <v>8.029999999999999</v>
      </c>
      <c r="AB299" s="5" t="n">
        <v>1322.34</v>
      </c>
      <c r="AC299" s="5" t="n">
        <v>208.86</v>
      </c>
      <c r="AD299" s="12" t="n">
        <v>28.92</v>
      </c>
      <c r="AE299" s="5" t="n">
        <v>3.21</v>
      </c>
      <c r="AF299" s="9" t="inlineStr">
        <is>
          <t>bank_transfer</t>
        </is>
      </c>
      <c r="AG299" s="34" t="inlineStr">
        <is>
          <t>****-****-1999</t>
        </is>
      </c>
      <c r="AH299" s="7" t="n">
        <v>44550</v>
      </c>
      <c r="AI299" s="9" t="n"/>
      <c r="AJ299" s="8" t="inlineStr"/>
      <c r="AK299" s="16" t="inlineStr">
        <is>
          <t>Pending support</t>
        </is>
      </c>
    </row>
    <row r="300">
      <c r="C300" s="9" t="inlineStr">
        <is>
          <t>client_0041</t>
        </is>
      </c>
      <c r="D300" s="12" t="n">
        <v>2025</v>
      </c>
      <c r="E300" s="7" t="n">
        <v>45658</v>
      </c>
      <c r="F300" s="6" t="n">
        <v>46022</v>
      </c>
      <c r="G300" s="4" t="inlineStr">
        <is>
          <t>MYR</t>
        </is>
      </c>
      <c r="H300" s="9" t="inlineStr">
        <is>
          <t>PAY202508</t>
        </is>
      </c>
      <c r="I300" s="9" t="inlineStr">
        <is>
          <t>E0009</t>
        </is>
      </c>
      <c r="J300" s="9" t="inlineStr">
        <is>
          <t>Jason Teo</t>
        </is>
      </c>
      <c r="K300" s="9" t="inlineStr">
        <is>
          <t>Finance</t>
        </is>
      </c>
      <c r="L300" s="4" t="inlineStr">
        <is>
          <t>Analyst</t>
        </is>
      </c>
      <c r="M300" s="6" t="n">
        <v>45870</v>
      </c>
      <c r="N300" s="6" t="n">
        <v>45900</v>
      </c>
      <c r="O300" s="7" t="n">
        <v>45900</v>
      </c>
      <c r="P300" s="11" t="n">
        <v>2180.97</v>
      </c>
      <c r="Q300" s="5" t="n">
        <v>24.62</v>
      </c>
      <c r="R300" s="10" t="n">
        <v>86.27</v>
      </c>
      <c r="S300" s="9" t="n"/>
      <c r="T300" s="19" t="n">
        <v>471.8</v>
      </c>
      <c r="U300" s="5" t="n">
        <v>0</v>
      </c>
      <c r="V300" s="5" t="n">
        <v>2763.66</v>
      </c>
      <c r="W300" s="19" t="n">
        <v>304</v>
      </c>
      <c r="X300" s="12" t="n">
        <v>13.82</v>
      </c>
      <c r="Y300" s="11" t="n">
        <v>5.53</v>
      </c>
      <c r="Z300" s="5" t="n">
        <v>105.55</v>
      </c>
      <c r="AA300" s="5" t="n">
        <v>0</v>
      </c>
      <c r="AB300" s="10" t="n">
        <v>2334.76</v>
      </c>
      <c r="AC300" s="11" t="n">
        <v>359.28</v>
      </c>
      <c r="AD300" s="10" t="n">
        <v>49.75</v>
      </c>
      <c r="AE300" s="15" t="n">
        <v>5.53</v>
      </c>
      <c r="AF300" s="4" t="inlineStr">
        <is>
          <t>bank_transfer</t>
        </is>
      </c>
      <c r="AG300" s="4" t="inlineStr">
        <is>
          <t>****-****-3636</t>
        </is>
      </c>
      <c r="AH300" s="7" t="n">
        <v>45206</v>
      </c>
      <c r="AI300" s="4" t="n"/>
      <c r="AJ300" s="9" t="inlineStr"/>
      <c r="AK300" s="25" t="inlineStr">
        <is>
          <t>Needs follow-up</t>
        </is>
      </c>
    </row>
    <row r="301" ht="24" customHeight="1">
      <c r="C301" s="4" t="inlineStr">
        <is>
          <t>client_0041</t>
        </is>
      </c>
      <c r="D301" s="19" t="n">
        <v>2025</v>
      </c>
      <c r="E301" s="6" t="n">
        <v>45658</v>
      </c>
      <c r="F301" s="6" t="n">
        <v>46022</v>
      </c>
      <c r="G301" s="4" t="inlineStr">
        <is>
          <t>MYR</t>
        </is>
      </c>
      <c r="H301" s="4" t="inlineStr">
        <is>
          <t>PAY202508</t>
        </is>
      </c>
      <c r="I301" s="4" t="inlineStr">
        <is>
          <t>E0010</t>
        </is>
      </c>
      <c r="J301" s="28" t="inlineStr">
        <is>
          <t>Priya Nair</t>
        </is>
      </c>
      <c r="K301" s="4" t="inlineStr">
        <is>
          <t>Finance</t>
        </is>
      </c>
      <c r="L301" s="9" t="inlineStr">
        <is>
          <t>Analyst</t>
        </is>
      </c>
      <c r="M301" s="6" t="n">
        <v>45870</v>
      </c>
      <c r="N301" s="6" t="n">
        <v>45900</v>
      </c>
      <c r="O301" s="7" t="n">
        <v>45900</v>
      </c>
      <c r="P301" s="15" t="n">
        <v>2071.53</v>
      </c>
      <c r="Q301" s="11" t="n">
        <v>73.2</v>
      </c>
      <c r="R301" s="19" t="n">
        <v>183.08</v>
      </c>
      <c r="S301" s="4" t="n"/>
      <c r="T301" s="11" t="n">
        <v>152.54</v>
      </c>
      <c r="U301" s="19" t="n">
        <v>0</v>
      </c>
      <c r="V301" s="11" t="n">
        <v>2480.35</v>
      </c>
      <c r="W301" s="11" t="n">
        <v>272.84</v>
      </c>
      <c r="X301" s="19" t="n">
        <v>12.4</v>
      </c>
      <c r="Y301" s="11" t="n">
        <v>4.96</v>
      </c>
      <c r="Z301" s="15" t="n">
        <v>96.42</v>
      </c>
      <c r="AA301" s="12" t="n">
        <v>12.4</v>
      </c>
      <c r="AB301" s="19" t="n">
        <v>2081.33</v>
      </c>
      <c r="AC301" s="5" t="n">
        <v>322.45</v>
      </c>
      <c r="AD301" s="10" t="n">
        <v>44.65</v>
      </c>
      <c r="AE301" s="5" t="n">
        <v>4.96</v>
      </c>
      <c r="AF301" s="4" t="inlineStr">
        <is>
          <t>bank_transfer</t>
        </is>
      </c>
      <c r="AG301" s="4" t="inlineStr">
        <is>
          <t>****-****-2709</t>
        </is>
      </c>
      <c r="AH301" s="6" t="n">
        <v>44694</v>
      </c>
      <c r="AI301" s="4" t="n"/>
      <c r="AJ301" s="4" t="inlineStr">
        <is>
          <t>Detail generated from summary split</t>
        </is>
      </c>
      <c r="AK301" s="18" t="inlineStr">
        <is>
          <t>Client updated</t>
        </is>
      </c>
    </row>
    <row r="302">
      <c r="C302" s="9" t="inlineStr">
        <is>
          <t>client_0041</t>
        </is>
      </c>
      <c r="D302" s="10" t="n">
        <v>2025</v>
      </c>
      <c r="E302" s="6" t="n">
        <v>45658</v>
      </c>
      <c r="F302" s="6" t="n">
        <v>46022</v>
      </c>
      <c r="G302" s="4" t="inlineStr">
        <is>
          <t>MYR</t>
        </is>
      </c>
      <c r="H302" s="9" t="inlineStr">
        <is>
          <t>PAY202508</t>
        </is>
      </c>
      <c r="I302" s="4" t="inlineStr">
        <is>
          <t>E0001</t>
        </is>
      </c>
      <c r="J302" s="9" t="inlineStr">
        <is>
          <t>Aisha Rahman</t>
        </is>
      </c>
      <c r="K302" s="4" t="inlineStr">
        <is>
          <t>Operations</t>
        </is>
      </c>
      <c r="L302" s="9" t="inlineStr">
        <is>
          <t>Executive</t>
        </is>
      </c>
      <c r="M302" s="7" t="n">
        <v>45870</v>
      </c>
      <c r="N302" s="7" t="n">
        <v>45900</v>
      </c>
      <c r="O302" s="7" t="n">
        <v>45900</v>
      </c>
      <c r="P302" s="5" t="n">
        <v>1563.75</v>
      </c>
      <c r="Q302" s="19" t="n">
        <v>28.39</v>
      </c>
      <c r="R302" s="5" t="n">
        <v>140.56</v>
      </c>
      <c r="S302" s="4" t="n"/>
      <c r="T302" s="19" t="n">
        <v>151.28</v>
      </c>
      <c r="U302" s="15" t="n">
        <v>0</v>
      </c>
      <c r="V302" s="12" t="n">
        <v>1883.98</v>
      </c>
      <c r="W302" s="11" t="n">
        <v>207.24</v>
      </c>
      <c r="X302" s="15" t="n">
        <v>9.42</v>
      </c>
      <c r="Y302" s="19" t="n">
        <v>3.77</v>
      </c>
      <c r="Z302" s="12" t="n">
        <v>89.37</v>
      </c>
      <c r="AA302" s="19" t="n">
        <v>0</v>
      </c>
      <c r="AB302" s="19" t="n">
        <v>1574.18</v>
      </c>
      <c r="AC302" s="12" t="n">
        <v>244.92</v>
      </c>
      <c r="AD302" s="15" t="n">
        <v>33.91</v>
      </c>
      <c r="AE302" s="5" t="n">
        <v>3.77</v>
      </c>
      <c r="AF302" s="9" t="inlineStr">
        <is>
          <t>bank_transfer</t>
        </is>
      </c>
      <c r="AG302" s="4" t="inlineStr">
        <is>
          <t>****-****-4820</t>
        </is>
      </c>
      <c r="AH302" s="7" t="n">
        <v>44605</v>
      </c>
      <c r="AI302" s="4" t="n"/>
      <c r="AJ302" s="4" t="inlineStr"/>
      <c r="AK302" s="18" t="inlineStr">
        <is>
          <t>Client updated</t>
        </is>
      </c>
    </row>
    <row r="303">
      <c r="C303" s="9" t="inlineStr">
        <is>
          <t>client_0041</t>
        </is>
      </c>
      <c r="D303" s="15" t="n">
        <v>2025</v>
      </c>
      <c r="E303" s="6" t="n">
        <v>45658</v>
      </c>
      <c r="F303" s="6" t="n">
        <v>46022</v>
      </c>
      <c r="G303" s="9" t="inlineStr">
        <is>
          <t>MYR</t>
        </is>
      </c>
      <c r="H303" s="9" t="inlineStr">
        <is>
          <t>PAY202508</t>
        </is>
      </c>
      <c r="I303" s="4" t="inlineStr">
        <is>
          <t>E0002</t>
        </is>
      </c>
      <c r="J303" s="9" t="inlineStr">
        <is>
          <t>Daniel Lim</t>
        </is>
      </c>
      <c r="K303" s="4" t="inlineStr">
        <is>
          <t>Operations</t>
        </is>
      </c>
      <c r="L303" s="4" t="inlineStr">
        <is>
          <t>Manager</t>
        </is>
      </c>
      <c r="M303" s="6" t="n">
        <v>45870</v>
      </c>
      <c r="N303" s="7" t="n">
        <v>45900</v>
      </c>
      <c r="O303" s="6" t="n">
        <v>45900</v>
      </c>
      <c r="P303" s="12" t="n">
        <v>941.77</v>
      </c>
      <c r="Q303" s="10" t="n">
        <v>1.49</v>
      </c>
      <c r="R303" s="11" t="n">
        <v>86.95</v>
      </c>
      <c r="S303" s="9" t="n"/>
      <c r="T303" s="5" t="n">
        <v>156.02</v>
      </c>
      <c r="U303" s="12" t="n">
        <v>0</v>
      </c>
      <c r="V303" s="15" t="n">
        <v>1186.23</v>
      </c>
      <c r="W303" s="19" t="n">
        <v>130.49</v>
      </c>
      <c r="X303" s="15" t="n">
        <v>5.93</v>
      </c>
      <c r="Y303" s="11" t="n">
        <v>2.37</v>
      </c>
      <c r="Z303" s="19" t="n">
        <v>43.99</v>
      </c>
      <c r="AA303" s="73" t="n">
        <v>0</v>
      </c>
      <c r="AB303" s="12" t="n">
        <v>1003.45</v>
      </c>
      <c r="AC303" s="15" t="n">
        <v>154.21</v>
      </c>
      <c r="AD303" s="5" t="n">
        <v>21.35</v>
      </c>
      <c r="AE303" s="11" t="n">
        <v>2.37</v>
      </c>
      <c r="AF303" s="9" t="inlineStr">
        <is>
          <t>bank_transfer</t>
        </is>
      </c>
      <c r="AG303" s="9" t="inlineStr">
        <is>
          <t>****-****-7346</t>
        </is>
      </c>
      <c r="AH303" s="7" t="n">
        <v>44574</v>
      </c>
      <c r="AI303" s="4" t="n"/>
      <c r="AJ303" s="23" t="inlineStr"/>
      <c r="AK303" s="25" t="inlineStr">
        <is>
          <t>Needs follow-up</t>
        </is>
      </c>
    </row>
    <row r="304">
      <c r="C304" s="8" t="inlineStr">
        <is>
          <t>client_0041</t>
        </is>
      </c>
      <c r="D304" s="19" t="n">
        <v>2025</v>
      </c>
      <c r="E304" s="6" t="n">
        <v>45658</v>
      </c>
      <c r="F304" s="6" t="n">
        <v>46022</v>
      </c>
      <c r="G304" s="9" t="inlineStr">
        <is>
          <t>MYR</t>
        </is>
      </c>
      <c r="H304" s="4" t="inlineStr">
        <is>
          <t>PAY202508</t>
        </is>
      </c>
      <c r="I304" s="4" t="inlineStr">
        <is>
          <t>E0003</t>
        </is>
      </c>
      <c r="J304" s="9" t="inlineStr">
        <is>
          <t>Mei Tan</t>
        </is>
      </c>
      <c r="K304" s="9" t="inlineStr">
        <is>
          <t>Operations</t>
        </is>
      </c>
      <c r="L304" s="4" t="inlineStr">
        <is>
          <t>Manager</t>
        </is>
      </c>
      <c r="M304" s="7" t="n">
        <v>45870</v>
      </c>
      <c r="N304" s="6" t="n">
        <v>45900</v>
      </c>
      <c r="O304" s="6" t="n">
        <v>45900</v>
      </c>
      <c r="P304" s="65" t="n">
        <v>1322.57</v>
      </c>
      <c r="Q304" s="5" t="n">
        <v>2.1</v>
      </c>
      <c r="R304" s="19" t="n">
        <v>104.79</v>
      </c>
      <c r="S304" s="8" t="n"/>
      <c r="T304" s="5" t="n">
        <v>234.4</v>
      </c>
      <c r="U304" s="10" t="n">
        <v>0</v>
      </c>
      <c r="V304" s="5" t="n">
        <v>1663.86</v>
      </c>
      <c r="W304" s="5" t="n">
        <v>183.02</v>
      </c>
      <c r="X304" s="12" t="n">
        <v>8.32</v>
      </c>
      <c r="Y304" s="15" t="n">
        <v>3.33</v>
      </c>
      <c r="Z304" s="5" t="n">
        <v>44.27</v>
      </c>
      <c r="AA304" s="10" t="n">
        <v>0</v>
      </c>
      <c r="AB304" s="11" t="n">
        <v>1424.92</v>
      </c>
      <c r="AC304" s="19" t="n">
        <v>216.3</v>
      </c>
      <c r="AD304" s="10" t="n">
        <v>29.95</v>
      </c>
      <c r="AE304" s="10" t="n">
        <v>3.33</v>
      </c>
      <c r="AF304" s="4" t="inlineStr">
        <is>
          <t>bank_transfer</t>
        </is>
      </c>
      <c r="AG304" s="34" t="inlineStr">
        <is>
          <t>****-****-3005</t>
        </is>
      </c>
      <c r="AH304" s="7" t="n">
        <v>44550</v>
      </c>
      <c r="AI304" s="4" t="n"/>
      <c r="AJ304" s="8" t="inlineStr"/>
      <c r="AK304" s="16" t="inlineStr">
        <is>
          <t>Pending support</t>
        </is>
      </c>
    </row>
    <row r="305" ht="24" customHeight="1">
      <c r="C305" s="9" t="inlineStr">
        <is>
          <t>client_0041</t>
        </is>
      </c>
      <c r="D305" s="11" t="n">
        <v>2025</v>
      </c>
      <c r="E305" s="7" t="n">
        <v>45658</v>
      </c>
      <c r="F305" s="6" t="n">
        <v>46022</v>
      </c>
      <c r="G305" s="9" t="inlineStr">
        <is>
          <t>MYR</t>
        </is>
      </c>
      <c r="H305" s="4" t="inlineStr">
        <is>
          <t>PAY202508</t>
        </is>
      </c>
      <c r="I305" s="4" t="inlineStr">
        <is>
          <t>E0004</t>
        </is>
      </c>
      <c r="J305" s="9" t="inlineStr">
        <is>
          <t>Raj Kumar</t>
        </is>
      </c>
      <c r="K305" s="9" t="inlineStr">
        <is>
          <t>Operations</t>
        </is>
      </c>
      <c r="L305" s="4" t="inlineStr">
        <is>
          <t>Supervisor</t>
        </is>
      </c>
      <c r="M305" s="7" t="n">
        <v>45870</v>
      </c>
      <c r="N305" s="6" t="n">
        <v>45900</v>
      </c>
      <c r="O305" s="6" t="n">
        <v>45900</v>
      </c>
      <c r="P305" s="59" t="n">
        <v>1809.17</v>
      </c>
      <c r="Q305" s="5" t="n">
        <v>2.98</v>
      </c>
      <c r="R305" s="19" t="n">
        <v>125.75</v>
      </c>
      <c r="S305" s="9" t="n"/>
      <c r="T305" s="12" t="n">
        <v>336.56</v>
      </c>
      <c r="U305" s="15" t="n">
        <v>0</v>
      </c>
      <c r="V305" s="11" t="n">
        <v>2274.46</v>
      </c>
      <c r="W305" s="5" t="n">
        <v>250.19</v>
      </c>
      <c r="X305" s="11" t="n">
        <v>11.37</v>
      </c>
      <c r="Y305" s="19" t="n">
        <v>4.55</v>
      </c>
      <c r="Z305" s="11" t="n">
        <v>129.36</v>
      </c>
      <c r="AA305" s="11" t="n">
        <v>11.37</v>
      </c>
      <c r="AB305" s="19" t="n">
        <v>1867.62</v>
      </c>
      <c r="AC305" s="5" t="n">
        <v>295.68</v>
      </c>
      <c r="AD305" s="11" t="n">
        <v>40.94</v>
      </c>
      <c r="AE305" s="12" t="n">
        <v>4.55</v>
      </c>
      <c r="AF305" s="4" t="inlineStr">
        <is>
          <t>bank_transfer</t>
        </is>
      </c>
      <c r="AG305" s="4" t="inlineStr">
        <is>
          <t>****-****-2282</t>
        </is>
      </c>
      <c r="AH305" s="6" t="n">
        <v>45295</v>
      </c>
      <c r="AI305" s="9" t="n"/>
      <c r="AJ305" s="4" t="inlineStr"/>
      <c r="AK305" s="25" t="inlineStr">
        <is>
          <t>Needs follow-up</t>
        </is>
      </c>
    </row>
    <row r="306">
      <c r="C306" s="36" t="inlineStr">
        <is>
          <t>client_0041</t>
        </is>
      </c>
      <c r="D306" s="10" t="n">
        <v>2025</v>
      </c>
      <c r="E306" s="7" t="n">
        <v>45658</v>
      </c>
      <c r="F306" s="51" t="n">
        <v>46022</v>
      </c>
      <c r="G306" s="9" t="inlineStr">
        <is>
          <t>MYR</t>
        </is>
      </c>
      <c r="H306" s="9" t="inlineStr">
        <is>
          <t>PAY202508</t>
        </is>
      </c>
      <c r="I306" s="4" t="inlineStr">
        <is>
          <t>E0005</t>
        </is>
      </c>
      <c r="J306" s="4" t="inlineStr">
        <is>
          <t>Sarah Lee</t>
        </is>
      </c>
      <c r="K306" s="9" t="inlineStr">
        <is>
          <t>Operations</t>
        </is>
      </c>
      <c r="L306" s="4" t="inlineStr">
        <is>
          <t>Manager</t>
        </is>
      </c>
      <c r="M306" s="6" t="n">
        <v>45870</v>
      </c>
      <c r="N306" s="6" t="n">
        <v>45900</v>
      </c>
      <c r="O306" s="48" t="n">
        <v>45900</v>
      </c>
      <c r="P306" s="5" t="n">
        <v>1618.62</v>
      </c>
      <c r="Q306" s="12" t="n">
        <v>10.29</v>
      </c>
      <c r="R306" s="14" t="n">
        <v>103.76</v>
      </c>
      <c r="S306" s="9" t="n"/>
      <c r="T306" s="12" t="n">
        <v>179.24</v>
      </c>
      <c r="U306" s="11" t="n">
        <v>0</v>
      </c>
      <c r="V306" s="15" t="n">
        <v>1911.91</v>
      </c>
      <c r="W306" s="15" t="n">
        <v>210.31</v>
      </c>
      <c r="X306" s="12" t="n">
        <v>9.56</v>
      </c>
      <c r="Y306" s="19" t="n">
        <v>3.82</v>
      </c>
      <c r="Z306" s="19" t="n">
        <v>73.64</v>
      </c>
      <c r="AA306" s="5" t="n">
        <v>0</v>
      </c>
      <c r="AB306" s="10" t="n">
        <v>1614.58</v>
      </c>
      <c r="AC306" s="10" t="n">
        <v>248.55</v>
      </c>
      <c r="AD306" s="15" t="n">
        <v>34.41</v>
      </c>
      <c r="AE306" s="11" t="n">
        <v>3.82</v>
      </c>
      <c r="AF306" s="9" t="inlineStr">
        <is>
          <t>bank_transfer</t>
        </is>
      </c>
      <c r="AG306" s="4" t="inlineStr">
        <is>
          <t>****-****-4319</t>
        </is>
      </c>
      <c r="AH306" s="7" t="n">
        <v>44091</v>
      </c>
      <c r="AI306" s="9" t="n"/>
      <c r="AJ306" s="9" t="inlineStr"/>
      <c r="AK306" s="18" t="inlineStr">
        <is>
          <t>Client updated</t>
        </is>
      </c>
    </row>
    <row r="307">
      <c r="C307" s="9" t="inlineStr">
        <is>
          <t>client_0041</t>
        </is>
      </c>
      <c r="D307" s="10" t="n">
        <v>2025</v>
      </c>
      <c r="E307" s="6" t="n">
        <v>45658</v>
      </c>
      <c r="F307" s="6" t="n">
        <v>46022</v>
      </c>
      <c r="G307" s="9" t="inlineStr">
        <is>
          <t>MYR</t>
        </is>
      </c>
      <c r="H307" s="9" t="inlineStr">
        <is>
          <t>PAY202508</t>
        </is>
      </c>
      <c r="I307" s="9" t="inlineStr">
        <is>
          <t>E0006</t>
        </is>
      </c>
      <c r="J307" s="4" t="inlineStr">
        <is>
          <t>Farah Hassan</t>
        </is>
      </c>
      <c r="K307" s="9" t="inlineStr">
        <is>
          <t>Operations</t>
        </is>
      </c>
      <c r="L307" s="23" t="inlineStr">
        <is>
          <t>Manager</t>
        </is>
      </c>
      <c r="M307" s="6" t="n">
        <v>45870</v>
      </c>
      <c r="N307" s="7" t="n">
        <v>45900</v>
      </c>
      <c r="O307" s="6" t="n">
        <v>45900</v>
      </c>
      <c r="P307" s="11" t="n">
        <v>1866.47</v>
      </c>
      <c r="Q307" s="19" t="n">
        <v>51.34</v>
      </c>
      <c r="R307" s="10" t="n">
        <v>126.94</v>
      </c>
      <c r="S307" s="9" t="n"/>
      <c r="T307" s="19" t="n">
        <v>285.42</v>
      </c>
      <c r="U307" s="19" t="n">
        <v>0</v>
      </c>
      <c r="V307" s="15" t="n">
        <v>2330.17</v>
      </c>
      <c r="W307" s="10" t="n">
        <v>256.32</v>
      </c>
      <c r="X307" s="11" t="n">
        <v>11.65</v>
      </c>
      <c r="Y307" s="15" t="n">
        <v>4.66</v>
      </c>
      <c r="Z307" s="10" t="n">
        <v>123.52</v>
      </c>
      <c r="AA307" s="10" t="n">
        <v>0</v>
      </c>
      <c r="AB307" s="15" t="n">
        <v>1934.02</v>
      </c>
      <c r="AC307" s="10" t="n">
        <v>302.92</v>
      </c>
      <c r="AD307" s="5" t="n">
        <v>41.94</v>
      </c>
      <c r="AE307" s="10" t="n">
        <v>4.66</v>
      </c>
      <c r="AF307" s="9" t="inlineStr">
        <is>
          <t>bank_transfer</t>
        </is>
      </c>
      <c r="AG307" s="4" t="inlineStr">
        <is>
          <t>****-****-3723</t>
        </is>
      </c>
      <c r="AH307" s="7" t="n">
        <v>44899</v>
      </c>
      <c r="AI307" s="23" t="n"/>
      <c r="AJ307" s="4" t="inlineStr"/>
      <c r="AK307" s="16" t="inlineStr">
        <is>
          <t>Pending support</t>
        </is>
      </c>
    </row>
    <row r="308">
      <c r="C308" s="4" t="inlineStr">
        <is>
          <t>client_0041</t>
        </is>
      </c>
      <c r="D308" s="15" t="n">
        <v>2025</v>
      </c>
      <c r="E308" s="7" t="n">
        <v>45658</v>
      </c>
      <c r="F308" s="6" t="n">
        <v>46022</v>
      </c>
      <c r="G308" s="4" t="inlineStr">
        <is>
          <t>MYR</t>
        </is>
      </c>
      <c r="H308" s="4" t="inlineStr">
        <is>
          <t>PAY202508</t>
        </is>
      </c>
      <c r="I308" s="4" t="inlineStr">
        <is>
          <t>E0007</t>
        </is>
      </c>
      <c r="J308" s="4" t="inlineStr">
        <is>
          <t>Kevin Wong</t>
        </is>
      </c>
      <c r="K308" s="4" t="inlineStr">
        <is>
          <t>Operations</t>
        </is>
      </c>
      <c r="L308" s="4" t="inlineStr">
        <is>
          <t>Supervisor</t>
        </is>
      </c>
      <c r="M308" s="7" t="n">
        <v>45870</v>
      </c>
      <c r="N308" s="7" t="n">
        <v>45900</v>
      </c>
      <c r="O308" s="6" t="n">
        <v>45900</v>
      </c>
      <c r="P308" s="15" t="n">
        <v>1438.56</v>
      </c>
      <c r="Q308" s="15" t="n">
        <v>30.47</v>
      </c>
      <c r="R308" s="11" t="n">
        <v>37.61</v>
      </c>
      <c r="S308" s="4" t="n"/>
      <c r="T308" s="19" t="n">
        <v>301.24</v>
      </c>
      <c r="U308" s="11" t="n">
        <v>0</v>
      </c>
      <c r="V308" s="77" t="n">
        <v>1807.88</v>
      </c>
      <c r="W308" s="19" t="n">
        <v>198.87</v>
      </c>
      <c r="X308" s="10" t="n">
        <v>9.039999999999999</v>
      </c>
      <c r="Y308" s="19" t="n">
        <v>3.62</v>
      </c>
      <c r="Z308" s="11" t="n">
        <v>93.34999999999999</v>
      </c>
      <c r="AA308" s="15" t="n">
        <v>0</v>
      </c>
      <c r="AB308" s="10" t="n">
        <v>1503</v>
      </c>
      <c r="AC308" s="15" t="n">
        <v>235.02</v>
      </c>
      <c r="AD308" s="70" t="n">
        <v>32.54</v>
      </c>
      <c r="AE308" s="11" t="n">
        <v>3.62</v>
      </c>
      <c r="AF308" s="4" t="inlineStr">
        <is>
          <t>bank_transfer</t>
        </is>
      </c>
      <c r="AG308" s="9" t="inlineStr">
        <is>
          <t>****-****-8743</t>
        </is>
      </c>
      <c r="AH308" s="6" t="n">
        <v>43809</v>
      </c>
      <c r="AI308" s="9" t="n"/>
      <c r="AJ308" s="9" t="inlineStr"/>
      <c r="AK308" s="25" t="inlineStr">
        <is>
          <t>Needs follow-up</t>
        </is>
      </c>
    </row>
    <row r="309">
      <c r="C309" s="4" t="inlineStr">
        <is>
          <t>client_0041</t>
        </is>
      </c>
      <c r="D309" s="12" t="n">
        <v>2025</v>
      </c>
      <c r="E309" s="6" t="n">
        <v>45658</v>
      </c>
      <c r="F309" s="7" t="n">
        <v>46022</v>
      </c>
      <c r="G309" s="28" t="inlineStr">
        <is>
          <t>MYR</t>
        </is>
      </c>
      <c r="H309" s="4" t="inlineStr">
        <is>
          <t>PAY202508</t>
        </is>
      </c>
      <c r="I309" s="9" t="inlineStr">
        <is>
          <t>E0008</t>
        </is>
      </c>
      <c r="J309" s="9" t="inlineStr">
        <is>
          <t>Nadia Ong</t>
        </is>
      </c>
      <c r="K309" s="4" t="inlineStr">
        <is>
          <t>Operations</t>
        </is>
      </c>
      <c r="L309" s="4" t="inlineStr">
        <is>
          <t>Manager</t>
        </is>
      </c>
      <c r="M309" s="7" t="n">
        <v>45870</v>
      </c>
      <c r="N309" s="6" t="n">
        <v>45900</v>
      </c>
      <c r="O309" s="7" t="n">
        <v>45900</v>
      </c>
      <c r="P309" s="12" t="n">
        <v>1034.04</v>
      </c>
      <c r="Q309" s="15" t="n">
        <v>27.11</v>
      </c>
      <c r="R309" s="19" t="n">
        <v>31.62</v>
      </c>
      <c r="S309" s="9" t="n"/>
      <c r="T309" s="19" t="n">
        <v>106.96</v>
      </c>
      <c r="U309" s="11" t="n">
        <v>0</v>
      </c>
      <c r="V309" s="5" t="n">
        <v>1199.73</v>
      </c>
      <c r="W309" s="15" t="n">
        <v>131.97</v>
      </c>
      <c r="X309" s="19" t="n">
        <v>6</v>
      </c>
      <c r="Y309" s="10" t="n">
        <v>2.4</v>
      </c>
      <c r="Z309" s="15" t="n">
        <v>53.22</v>
      </c>
      <c r="AA309" s="10" t="n">
        <v>0</v>
      </c>
      <c r="AB309" s="5" t="n">
        <v>1006.14</v>
      </c>
      <c r="AC309" s="33" t="n">
        <v>155.96</v>
      </c>
      <c r="AD309" s="12" t="n">
        <v>21.6</v>
      </c>
      <c r="AE309" s="11" t="n">
        <v>2.4</v>
      </c>
      <c r="AF309" s="9" t="inlineStr">
        <is>
          <t>bank_transfer</t>
        </is>
      </c>
      <c r="AG309" s="4" t="inlineStr">
        <is>
          <t>****-****-9435</t>
        </is>
      </c>
      <c r="AH309" s="7" t="n">
        <v>45260</v>
      </c>
      <c r="AI309" s="4" t="n"/>
      <c r="AJ309" s="9" t="inlineStr"/>
      <c r="AK309" s="18" t="inlineStr">
        <is>
          <t>Client updated</t>
        </is>
      </c>
    </row>
    <row r="310" ht="24" customHeight="1">
      <c r="C310" s="4" t="inlineStr">
        <is>
          <t>client_0041</t>
        </is>
      </c>
      <c r="D310" s="19" t="n">
        <v>2025</v>
      </c>
      <c r="E310" s="6" t="n">
        <v>45658</v>
      </c>
      <c r="F310" s="6" t="n">
        <v>46022</v>
      </c>
      <c r="G310" s="4" t="inlineStr">
        <is>
          <t>MYR</t>
        </is>
      </c>
      <c r="H310" s="9" t="inlineStr">
        <is>
          <t>PAY202508</t>
        </is>
      </c>
      <c r="I310" s="4" t="inlineStr">
        <is>
          <t>E0009</t>
        </is>
      </c>
      <c r="J310" s="4" t="inlineStr">
        <is>
          <t>Jason Teo</t>
        </is>
      </c>
      <c r="K310" s="4" t="inlineStr">
        <is>
          <t>Operations</t>
        </is>
      </c>
      <c r="L310" s="9" t="inlineStr">
        <is>
          <t>Supervisor</t>
        </is>
      </c>
      <c r="M310" s="6" t="n">
        <v>45870</v>
      </c>
      <c r="N310" s="6" t="n">
        <v>45900</v>
      </c>
      <c r="O310" s="6" t="n">
        <v>45900</v>
      </c>
      <c r="P310" s="12" t="n">
        <v>1430.22</v>
      </c>
      <c r="Q310" s="5" t="n">
        <v>12.8</v>
      </c>
      <c r="R310" s="19" t="n">
        <v>52.51</v>
      </c>
      <c r="S310" s="4" t="n"/>
      <c r="T310" s="19" t="n">
        <v>96.12</v>
      </c>
      <c r="U310" s="11" t="n">
        <v>0</v>
      </c>
      <c r="V310" s="12" t="n">
        <v>1591.65</v>
      </c>
      <c r="W310" s="10" t="n">
        <v>175.08</v>
      </c>
      <c r="X310" s="10" t="n">
        <v>7.96</v>
      </c>
      <c r="Y310" s="15" t="n">
        <v>3.18</v>
      </c>
      <c r="Z310" s="11" t="n">
        <v>63.86</v>
      </c>
      <c r="AA310" s="10" t="n">
        <v>0</v>
      </c>
      <c r="AB310" s="5" t="n">
        <v>1341.57</v>
      </c>
      <c r="AC310" s="15" t="n">
        <v>206.91</v>
      </c>
      <c r="AD310" s="15" t="n">
        <v>28.65</v>
      </c>
      <c r="AE310" s="5" t="n">
        <v>3.18</v>
      </c>
      <c r="AF310" s="9" t="inlineStr">
        <is>
          <t>bank_transfer</t>
        </is>
      </c>
      <c r="AG310" s="4" t="inlineStr">
        <is>
          <t>****-****-3725</t>
        </is>
      </c>
      <c r="AH310" s="7" t="n">
        <v>45153</v>
      </c>
      <c r="AI310" s="9" t="n"/>
      <c r="AJ310" s="4" t="inlineStr"/>
      <c r="AK310" s="18" t="inlineStr">
        <is>
          <t>Client updated</t>
        </is>
      </c>
    </row>
    <row r="311">
      <c r="C311" s="4" t="inlineStr">
        <is>
          <t>client_0041</t>
        </is>
      </c>
      <c r="D311" s="19" t="n">
        <v>2025</v>
      </c>
      <c r="E311" s="7" t="n">
        <v>45658</v>
      </c>
      <c r="F311" s="7" t="n">
        <v>46022</v>
      </c>
      <c r="G311" s="4" t="inlineStr">
        <is>
          <t>MYR</t>
        </is>
      </c>
      <c r="H311" s="4" t="inlineStr">
        <is>
          <t>PAY202508</t>
        </is>
      </c>
      <c r="I311" s="4" t="inlineStr">
        <is>
          <t>E0010</t>
        </is>
      </c>
      <c r="J311" s="9" t="inlineStr">
        <is>
          <t>Priya Nair</t>
        </is>
      </c>
      <c r="K311" s="9" t="inlineStr">
        <is>
          <t>Operations</t>
        </is>
      </c>
      <c r="L311" s="4" t="inlineStr">
        <is>
          <t>Supervisor</t>
        </is>
      </c>
      <c r="M311" s="7" t="n">
        <v>45870</v>
      </c>
      <c r="N311" s="7" t="n">
        <v>45900</v>
      </c>
      <c r="O311" s="6" t="n">
        <v>45900</v>
      </c>
      <c r="P311" s="19" t="n">
        <v>922.25</v>
      </c>
      <c r="Q311" s="11" t="n">
        <v>26.61</v>
      </c>
      <c r="R311" s="12" t="n">
        <v>23.29</v>
      </c>
      <c r="S311" s="9" t="n"/>
      <c r="T311" s="11" t="n">
        <v>129.48</v>
      </c>
      <c r="U311" s="11" t="n">
        <v>0</v>
      </c>
      <c r="V311" s="11" t="n">
        <v>1101.63</v>
      </c>
      <c r="W311" s="10" t="n">
        <v>121.18</v>
      </c>
      <c r="X311" s="15" t="n">
        <v>5.51</v>
      </c>
      <c r="Y311" s="19" t="n">
        <v>2.2</v>
      </c>
      <c r="Z311" s="10" t="n">
        <v>60.54</v>
      </c>
      <c r="AA311" s="12" t="n">
        <v>0</v>
      </c>
      <c r="AB311" s="19" t="n">
        <v>912.2</v>
      </c>
      <c r="AC311" s="19" t="n">
        <v>143.21</v>
      </c>
      <c r="AD311" s="15" t="n">
        <v>19.83</v>
      </c>
      <c r="AE311" s="15" t="n">
        <v>2.2</v>
      </c>
      <c r="AF311" s="23" t="inlineStr">
        <is>
          <t>bank_transfer</t>
        </is>
      </c>
      <c r="AG311" s="4" t="inlineStr">
        <is>
          <t>****-****-6683</t>
        </is>
      </c>
      <c r="AH311" s="6" t="n">
        <v>45586</v>
      </c>
      <c r="AI311" s="9" t="n"/>
      <c r="AJ311" s="4" t="inlineStr"/>
      <c r="AK311" s="25" t="inlineStr">
        <is>
          <t>Needs follow-up</t>
        </is>
      </c>
    </row>
    <row r="312">
      <c r="C312" s="9" t="inlineStr">
        <is>
          <t>client_0041</t>
        </is>
      </c>
      <c r="D312" s="11" t="n">
        <v>2025</v>
      </c>
      <c r="E312" s="6" t="n">
        <v>45658</v>
      </c>
      <c r="F312" s="7" t="n">
        <v>46022</v>
      </c>
      <c r="G312" s="4" t="inlineStr">
        <is>
          <t>MYR</t>
        </is>
      </c>
      <c r="H312" s="4" t="inlineStr">
        <is>
          <t>PAY202508</t>
        </is>
      </c>
      <c r="I312" s="4" t="inlineStr">
        <is>
          <t>E0001</t>
        </is>
      </c>
      <c r="J312" s="9" t="inlineStr">
        <is>
          <t>Aisha Rahman</t>
        </is>
      </c>
      <c r="K312" s="9" t="inlineStr">
        <is>
          <t>Operations</t>
        </is>
      </c>
      <c r="L312" s="4" t="inlineStr">
        <is>
          <t>Supervisor</t>
        </is>
      </c>
      <c r="M312" s="6" t="n">
        <v>45870</v>
      </c>
      <c r="N312" s="6" t="n">
        <v>45900</v>
      </c>
      <c r="O312" s="7" t="n">
        <v>45900</v>
      </c>
      <c r="P312" s="11" t="n">
        <v>2119.21</v>
      </c>
      <c r="Q312" s="19" t="n">
        <v>6.98</v>
      </c>
      <c r="R312" s="12" t="n">
        <v>154.13</v>
      </c>
      <c r="S312" s="9" t="n"/>
      <c r="T312" s="11" t="n">
        <v>90.48</v>
      </c>
      <c r="U312" s="5" t="n">
        <v>0</v>
      </c>
      <c r="V312" s="10" t="n">
        <v>2370.8</v>
      </c>
      <c r="W312" s="12" t="n">
        <v>260.79</v>
      </c>
      <c r="X312" s="10" t="n">
        <v>11.85</v>
      </c>
      <c r="Y312" s="10" t="n">
        <v>4.74</v>
      </c>
      <c r="Z312" s="19" t="n">
        <v>114.09</v>
      </c>
      <c r="AA312" s="19" t="n">
        <v>0</v>
      </c>
      <c r="AB312" s="12" t="n">
        <v>1979.33</v>
      </c>
      <c r="AC312" s="11" t="n">
        <v>308.2</v>
      </c>
      <c r="AD312" s="19" t="n">
        <v>42.67</v>
      </c>
      <c r="AE312" s="15" t="n">
        <v>4.74</v>
      </c>
      <c r="AF312" s="4" t="inlineStr">
        <is>
          <t>bank_transfer</t>
        </is>
      </c>
      <c r="AG312" s="36" t="inlineStr">
        <is>
          <t>****-****-4068</t>
        </is>
      </c>
      <c r="AH312" s="6" t="n">
        <v>44925</v>
      </c>
      <c r="AI312" s="4" t="n"/>
      <c r="AJ312" s="9" t="inlineStr"/>
      <c r="AK312" s="21" t="inlineStr">
        <is>
          <t>Reviewed</t>
        </is>
      </c>
    </row>
    <row r="313">
      <c r="C313" s="9" t="inlineStr">
        <is>
          <t>client_0041</t>
        </is>
      </c>
      <c r="D313" s="10" t="n">
        <v>2025</v>
      </c>
      <c r="E313" s="7" t="n">
        <v>45658</v>
      </c>
      <c r="F313" s="6" t="n">
        <v>46022</v>
      </c>
      <c r="G313" s="4" t="inlineStr">
        <is>
          <t>MYR</t>
        </is>
      </c>
      <c r="H313" s="9" t="inlineStr">
        <is>
          <t>PAY202508</t>
        </is>
      </c>
      <c r="I313" s="4" t="inlineStr">
        <is>
          <t>E0002</t>
        </is>
      </c>
      <c r="J313" s="9" t="inlineStr">
        <is>
          <t>Daniel Lim</t>
        </is>
      </c>
      <c r="K313" s="9" t="inlineStr">
        <is>
          <t>Operations</t>
        </is>
      </c>
      <c r="L313" s="4" t="inlineStr">
        <is>
          <t>Supervisor</t>
        </is>
      </c>
      <c r="M313" s="50" t="n">
        <v>45870</v>
      </c>
      <c r="N313" s="7" t="n">
        <v>45900</v>
      </c>
      <c r="O313" s="7" t="n">
        <v>45900</v>
      </c>
      <c r="P313" s="19" t="n">
        <v>1599.62</v>
      </c>
      <c r="Q313" s="15" t="n">
        <v>18.01</v>
      </c>
      <c r="R313" s="45" t="n">
        <v>129.9</v>
      </c>
      <c r="S313" s="4" t="n"/>
      <c r="T313" s="10" t="n">
        <v>220.18</v>
      </c>
      <c r="U313" s="11" t="n">
        <v>0</v>
      </c>
      <c r="V313" s="5" t="n">
        <v>1967.71</v>
      </c>
      <c r="W313" s="19" t="n">
        <v>216.45</v>
      </c>
      <c r="X313" s="15" t="n">
        <v>9.84</v>
      </c>
      <c r="Y313" s="19" t="n">
        <v>3.94</v>
      </c>
      <c r="Z313" s="19" t="n">
        <v>64.78</v>
      </c>
      <c r="AA313" s="33" t="n">
        <v>0</v>
      </c>
      <c r="AB313" s="19" t="n">
        <v>1672.7</v>
      </c>
      <c r="AC313" s="5" t="n">
        <v>255.8</v>
      </c>
      <c r="AD313" s="12" t="n">
        <v>35.42</v>
      </c>
      <c r="AE313" s="19" t="n">
        <v>3.94</v>
      </c>
      <c r="AF313" s="4" t="inlineStr">
        <is>
          <t>bank_transfer</t>
        </is>
      </c>
      <c r="AG313" s="9" t="inlineStr">
        <is>
          <t>****-****-5491</t>
        </is>
      </c>
      <c r="AH313" s="7" t="n">
        <v>43966</v>
      </c>
      <c r="AI313" s="9" t="n"/>
      <c r="AJ313" s="4" t="inlineStr">
        <is>
          <t>Detail generated from summary split</t>
        </is>
      </c>
      <c r="AK313" s="25" t="inlineStr">
        <is>
          <t>Needs follow-up</t>
        </is>
      </c>
    </row>
    <row r="314">
      <c r="C314" s="4" t="inlineStr">
        <is>
          <t>client_0041</t>
        </is>
      </c>
      <c r="D314" s="10" t="n">
        <v>2025</v>
      </c>
      <c r="E314" s="6" t="n">
        <v>45658</v>
      </c>
      <c r="F314" s="7" t="n">
        <v>46022</v>
      </c>
      <c r="G314" s="9" t="inlineStr">
        <is>
          <t>MYR</t>
        </is>
      </c>
      <c r="H314" s="9" t="inlineStr">
        <is>
          <t>PAY202508</t>
        </is>
      </c>
      <c r="I314" s="9" t="inlineStr">
        <is>
          <t>E0003</t>
        </is>
      </c>
      <c r="J314" s="9" t="inlineStr">
        <is>
          <t>Mei Tan</t>
        </is>
      </c>
      <c r="K314" s="9" t="inlineStr">
        <is>
          <t>Sales</t>
        </is>
      </c>
      <c r="L314" s="9" t="inlineStr">
        <is>
          <t>Manager</t>
        </is>
      </c>
      <c r="M314" s="6" t="n">
        <v>45870</v>
      </c>
      <c r="N314" s="6" t="n">
        <v>45900</v>
      </c>
      <c r="O314" s="6" t="n">
        <v>45900</v>
      </c>
      <c r="P314" s="19" t="n">
        <v>1136.64</v>
      </c>
      <c r="Q314" s="10" t="n">
        <v>38.31</v>
      </c>
      <c r="R314" s="67" t="n">
        <v>43.56</v>
      </c>
      <c r="S314" s="9" t="n"/>
      <c r="T314" s="5" t="n">
        <v>165.68</v>
      </c>
      <c r="U314" s="12" t="n">
        <v>0</v>
      </c>
      <c r="V314" s="5" t="n">
        <v>1384.19</v>
      </c>
      <c r="W314" s="15" t="n">
        <v>152.26</v>
      </c>
      <c r="X314" s="19" t="n">
        <v>6.92</v>
      </c>
      <c r="Y314" s="12" t="n">
        <v>2.77</v>
      </c>
      <c r="Z314" s="11" t="n">
        <v>61.92</v>
      </c>
      <c r="AA314" s="19" t="n">
        <v>6.92</v>
      </c>
      <c r="AB314" s="10" t="n">
        <v>1153.4</v>
      </c>
      <c r="AC314" s="10" t="n">
        <v>179.94</v>
      </c>
      <c r="AD314" s="5" t="n">
        <v>24.92</v>
      </c>
      <c r="AE314" s="15" t="n">
        <v>2.77</v>
      </c>
      <c r="AF314" s="4" t="inlineStr">
        <is>
          <t>bank_transfer</t>
        </is>
      </c>
      <c r="AG314" s="9" t="inlineStr">
        <is>
          <t>****-****-1982</t>
        </is>
      </c>
      <c r="AH314" s="7" t="n">
        <v>44907</v>
      </c>
      <c r="AI314" s="9" t="n"/>
      <c r="AJ314" s="4" t="inlineStr"/>
      <c r="AK314" s="16" t="inlineStr">
        <is>
          <t>Pending support</t>
        </is>
      </c>
    </row>
    <row r="315" ht="21" customHeight="1">
      <c r="C315" s="4" t="inlineStr">
        <is>
          <t>client_0041</t>
        </is>
      </c>
      <c r="D315" s="12" t="n">
        <v>2025</v>
      </c>
      <c r="E315" s="6" t="n">
        <v>45658</v>
      </c>
      <c r="F315" s="7" t="n">
        <v>46022</v>
      </c>
      <c r="G315" s="9" t="inlineStr">
        <is>
          <t>MYR</t>
        </is>
      </c>
      <c r="H315" s="4" t="inlineStr">
        <is>
          <t>PAY202508</t>
        </is>
      </c>
      <c r="I315" s="9" t="inlineStr">
        <is>
          <t>E0004</t>
        </is>
      </c>
      <c r="J315" s="4" t="inlineStr">
        <is>
          <t>Raj Kumar</t>
        </is>
      </c>
      <c r="K315" s="4" t="inlineStr">
        <is>
          <t>Sales</t>
        </is>
      </c>
      <c r="L315" s="9" t="inlineStr">
        <is>
          <t>Supervisor</t>
        </is>
      </c>
      <c r="M315" s="7" t="n">
        <v>45870</v>
      </c>
      <c r="N315" s="7" t="n">
        <v>45900</v>
      </c>
      <c r="O315" s="6" t="n">
        <v>45900</v>
      </c>
      <c r="P315" s="12" t="n">
        <v>1298.16</v>
      </c>
      <c r="Q315" s="15" t="n">
        <v>17.91</v>
      </c>
      <c r="R315" s="12" t="n">
        <v>79.56</v>
      </c>
      <c r="S315" s="9" t="n"/>
      <c r="T315" s="10" t="n">
        <v>228.75</v>
      </c>
      <c r="U315" s="12" t="n">
        <v>0</v>
      </c>
      <c r="V315" s="71" t="n">
        <v>1624.38</v>
      </c>
      <c r="W315" s="11" t="n">
        <v>178.68</v>
      </c>
      <c r="X315" s="15" t="n">
        <v>8.119999999999999</v>
      </c>
      <c r="Y315" s="15" t="n">
        <v>3.25</v>
      </c>
      <c r="Z315" s="19" t="n">
        <v>43.1</v>
      </c>
      <c r="AA315" s="12" t="n">
        <v>0</v>
      </c>
      <c r="AB315" s="10" t="n">
        <v>1391.23</v>
      </c>
      <c r="AC315" s="11" t="n">
        <v>211.17</v>
      </c>
      <c r="AD315" s="19" t="n">
        <v>29.24</v>
      </c>
      <c r="AE315" s="5" t="n">
        <v>3.25</v>
      </c>
      <c r="AF315" s="9" t="inlineStr">
        <is>
          <t>bank_transfer</t>
        </is>
      </c>
      <c r="AG315" s="9" t="inlineStr">
        <is>
          <t>****-****-6477</t>
        </is>
      </c>
      <c r="AH315" s="7" t="n">
        <v>45426</v>
      </c>
      <c r="AI315" s="34" t="n"/>
      <c r="AJ315" s="4" t="inlineStr"/>
      <c r="AK315" s="18" t="inlineStr">
        <is>
          <t>Client updated</t>
        </is>
      </c>
    </row>
    <row r="316">
      <c r="C316" s="9" t="inlineStr">
        <is>
          <t>client_0041</t>
        </is>
      </c>
      <c r="D316" s="19" t="n">
        <v>2025</v>
      </c>
      <c r="E316" s="6" t="n">
        <v>45658</v>
      </c>
      <c r="F316" s="7" t="n">
        <v>46022</v>
      </c>
      <c r="G316" s="9" t="inlineStr">
        <is>
          <t>MYR</t>
        </is>
      </c>
      <c r="H316" s="9" t="inlineStr">
        <is>
          <t>PAY202508</t>
        </is>
      </c>
      <c r="I316" s="9" t="inlineStr">
        <is>
          <t>E0005</t>
        </is>
      </c>
      <c r="J316" s="9" t="inlineStr">
        <is>
          <t>Sarah Lee</t>
        </is>
      </c>
      <c r="K316" s="9" t="inlineStr">
        <is>
          <t>Sales</t>
        </is>
      </c>
      <c r="L316" s="9" t="inlineStr">
        <is>
          <t>Executive</t>
        </is>
      </c>
      <c r="M316" s="7" t="n">
        <v>45870</v>
      </c>
      <c r="N316" s="6" t="n">
        <v>45900</v>
      </c>
      <c r="O316" s="6" t="n">
        <v>45900</v>
      </c>
      <c r="P316" s="12" t="n">
        <v>1413.83</v>
      </c>
      <c r="Q316" s="12" t="n">
        <v>44.89</v>
      </c>
      <c r="R316" s="5" t="n">
        <v>106.14</v>
      </c>
      <c r="S316" s="4" t="n"/>
      <c r="T316" s="12" t="n">
        <v>23.48</v>
      </c>
      <c r="U316" s="15" t="n">
        <v>0</v>
      </c>
      <c r="V316" s="19" t="n">
        <v>1588.34</v>
      </c>
      <c r="W316" s="10" t="n">
        <v>174.72</v>
      </c>
      <c r="X316" s="19" t="n">
        <v>7.94</v>
      </c>
      <c r="Y316" s="15" t="n">
        <v>3.18</v>
      </c>
      <c r="Z316" s="15" t="n">
        <v>74.45999999999999</v>
      </c>
      <c r="AA316" s="70" t="n">
        <v>0</v>
      </c>
      <c r="AB316" s="10" t="n">
        <v>1328.04</v>
      </c>
      <c r="AC316" s="12" t="n">
        <v>206.48</v>
      </c>
      <c r="AD316" s="10" t="n">
        <v>28.59</v>
      </c>
      <c r="AE316" s="19" t="n">
        <v>3.18</v>
      </c>
      <c r="AF316" s="4" t="inlineStr">
        <is>
          <t>bank_transfer</t>
        </is>
      </c>
      <c r="AG316" s="4" t="inlineStr">
        <is>
          <t>****-****-7046</t>
        </is>
      </c>
      <c r="AH316" s="6" t="n">
        <v>43959</v>
      </c>
      <c r="AI316" s="9" t="n"/>
      <c r="AJ316" s="4" t="inlineStr"/>
      <c r="AK316" s="16" t="inlineStr">
        <is>
          <t>Pending support</t>
        </is>
      </c>
    </row>
    <row r="317">
      <c r="C317" s="4" t="inlineStr">
        <is>
          <t>client_0041</t>
        </is>
      </c>
      <c r="D317" s="19" t="n">
        <v>2025</v>
      </c>
      <c r="E317" s="6" t="n">
        <v>45658</v>
      </c>
      <c r="F317" s="6" t="n">
        <v>46022</v>
      </c>
      <c r="G317" s="4" t="inlineStr">
        <is>
          <t>MYR</t>
        </is>
      </c>
      <c r="H317" s="4" t="inlineStr">
        <is>
          <t>PAY202508</t>
        </is>
      </c>
      <c r="I317" s="9" t="inlineStr">
        <is>
          <t>E0006</t>
        </is>
      </c>
      <c r="J317" s="9" t="inlineStr">
        <is>
          <t>Farah Hassan</t>
        </is>
      </c>
      <c r="K317" s="9" t="inlineStr">
        <is>
          <t>Sales</t>
        </is>
      </c>
      <c r="L317" s="4" t="inlineStr">
        <is>
          <t>Manager</t>
        </is>
      </c>
      <c r="M317" s="6" t="n">
        <v>45870</v>
      </c>
      <c r="N317" s="6" t="n">
        <v>45900</v>
      </c>
      <c r="O317" s="6" t="n">
        <v>45900</v>
      </c>
      <c r="P317" s="5" t="n">
        <v>747.84</v>
      </c>
      <c r="Q317" s="19" t="n">
        <v>23.74</v>
      </c>
      <c r="R317" s="12" t="n">
        <v>65.91</v>
      </c>
      <c r="S317" s="9" t="n"/>
      <c r="T317" s="15" t="n">
        <v>85.40000000000001</v>
      </c>
      <c r="U317" s="5" t="n">
        <v>0</v>
      </c>
      <c r="V317" s="19" t="n">
        <v>922.89</v>
      </c>
      <c r="W317" s="19" t="n">
        <v>101.52</v>
      </c>
      <c r="X317" s="12" t="n">
        <v>4.61</v>
      </c>
      <c r="Y317" s="11" t="n">
        <v>1.85</v>
      </c>
      <c r="Z317" s="72" t="n">
        <v>28.25</v>
      </c>
      <c r="AA317" s="10" t="n">
        <v>0</v>
      </c>
      <c r="AB317" s="10" t="n">
        <v>786.66</v>
      </c>
      <c r="AC317" s="70" t="n">
        <v>119.98</v>
      </c>
      <c r="AD317" s="19" t="n">
        <v>16.61</v>
      </c>
      <c r="AE317" s="10" t="n">
        <v>1.85</v>
      </c>
      <c r="AF317" s="9" t="inlineStr">
        <is>
          <t>bank_transfer</t>
        </is>
      </c>
      <c r="AG317" s="4" t="inlineStr">
        <is>
          <t>****-****-7938</t>
        </is>
      </c>
      <c r="AH317" s="6" t="n">
        <v>45276</v>
      </c>
      <c r="AI317" s="9" t="n"/>
      <c r="AJ317" s="4" t="inlineStr"/>
      <c r="AK317" s="16" t="inlineStr">
        <is>
          <t>Pending support</t>
        </is>
      </c>
    </row>
    <row r="318">
      <c r="C318" s="34" t="inlineStr">
        <is>
          <t>client_0041</t>
        </is>
      </c>
      <c r="D318" s="19" t="n">
        <v>2025</v>
      </c>
      <c r="E318" s="7" t="n">
        <v>45658</v>
      </c>
      <c r="F318" s="7" t="n">
        <v>46022</v>
      </c>
      <c r="G318" s="4" t="inlineStr">
        <is>
          <t>MYR</t>
        </is>
      </c>
      <c r="H318" s="42" t="inlineStr">
        <is>
          <t>PAY202508</t>
        </is>
      </c>
      <c r="I318" s="4" t="inlineStr">
        <is>
          <t>E0007</t>
        </is>
      </c>
      <c r="J318" s="9" t="inlineStr">
        <is>
          <t>Kevin Wong</t>
        </is>
      </c>
      <c r="K318" s="9" t="inlineStr">
        <is>
          <t>Sales</t>
        </is>
      </c>
      <c r="L318" s="4" t="inlineStr">
        <is>
          <t>Analyst</t>
        </is>
      </c>
      <c r="M318" s="6" t="n">
        <v>45870</v>
      </c>
      <c r="N318" s="6" t="n">
        <v>45900</v>
      </c>
      <c r="O318" s="6" t="n">
        <v>45900</v>
      </c>
      <c r="P318" s="12" t="n">
        <v>917.05</v>
      </c>
      <c r="Q318" s="19" t="n">
        <v>11.94</v>
      </c>
      <c r="R318" s="11" t="n">
        <v>75.58</v>
      </c>
      <c r="S318" s="4" t="n"/>
      <c r="T318" s="19" t="n">
        <v>149.27</v>
      </c>
      <c r="U318" s="15" t="n">
        <v>0</v>
      </c>
      <c r="V318" s="11" t="n">
        <v>1153.84</v>
      </c>
      <c r="W318" s="10" t="n">
        <v>126.92</v>
      </c>
      <c r="X318" s="11" t="n">
        <v>5.77</v>
      </c>
      <c r="Y318" s="15" t="n">
        <v>2.31</v>
      </c>
      <c r="Z318" s="15" t="n">
        <v>65.93000000000001</v>
      </c>
      <c r="AA318" s="11" t="n">
        <v>0</v>
      </c>
      <c r="AB318" s="19" t="n">
        <v>952.91</v>
      </c>
      <c r="AC318" s="12" t="n">
        <v>150</v>
      </c>
      <c r="AD318" s="32" t="n">
        <v>20.77</v>
      </c>
      <c r="AE318" s="15" t="n">
        <v>2.31</v>
      </c>
      <c r="AF318" s="4" t="inlineStr">
        <is>
          <t>bank_transfer</t>
        </is>
      </c>
      <c r="AG318" s="9" t="inlineStr">
        <is>
          <t>****-****-5640</t>
        </is>
      </c>
      <c r="AH318" s="6" t="n">
        <v>45052</v>
      </c>
      <c r="AI318" s="4" t="n"/>
      <c r="AJ318" s="9" t="inlineStr"/>
      <c r="AK318" s="21" t="inlineStr">
        <is>
          <t>Reviewed</t>
        </is>
      </c>
    </row>
    <row r="319">
      <c r="C319" s="4" t="inlineStr">
        <is>
          <t>client_0041</t>
        </is>
      </c>
      <c r="D319" s="19" t="n">
        <v>2025</v>
      </c>
      <c r="E319" s="6" t="n">
        <v>45658</v>
      </c>
      <c r="F319" s="6" t="n">
        <v>46022</v>
      </c>
      <c r="G319" s="4" t="inlineStr">
        <is>
          <t>MYR</t>
        </is>
      </c>
      <c r="H319" s="9" t="inlineStr">
        <is>
          <t>PAY202508</t>
        </is>
      </c>
      <c r="I319" s="9" t="inlineStr">
        <is>
          <t>E0008</t>
        </is>
      </c>
      <c r="J319" s="4" t="inlineStr">
        <is>
          <t>Nadia Ong</t>
        </is>
      </c>
      <c r="K319" s="9" t="inlineStr">
        <is>
          <t>Sales</t>
        </is>
      </c>
      <c r="L319" s="9" t="inlineStr">
        <is>
          <t>Executive</t>
        </is>
      </c>
      <c r="M319" s="44" t="n">
        <v>45870</v>
      </c>
      <c r="N319" s="7" t="n">
        <v>45900</v>
      </c>
      <c r="O319" s="7" t="n">
        <v>45900</v>
      </c>
      <c r="P319" s="12" t="n">
        <v>1103.41</v>
      </c>
      <c r="Q319" s="5" t="n">
        <v>9.73</v>
      </c>
      <c r="R319" s="19" t="n">
        <v>76.31999999999999</v>
      </c>
      <c r="S319" s="9" t="n"/>
      <c r="T319" s="12" t="n">
        <v>158.38</v>
      </c>
      <c r="U319" s="19" t="n">
        <v>0</v>
      </c>
      <c r="V319" s="12" t="n">
        <v>1347.84</v>
      </c>
      <c r="W319" s="11" t="n">
        <v>148.26</v>
      </c>
      <c r="X319" s="12" t="n">
        <v>6.74</v>
      </c>
      <c r="Y319" s="12" t="n">
        <v>2.7</v>
      </c>
      <c r="Z319" s="12" t="n">
        <v>49.92</v>
      </c>
      <c r="AA319" s="10" t="n">
        <v>6.74</v>
      </c>
      <c r="AB319" s="11" t="n">
        <v>1133.48</v>
      </c>
      <c r="AC319" s="5" t="n">
        <v>175.22</v>
      </c>
      <c r="AD319" s="12" t="n">
        <v>24.26</v>
      </c>
      <c r="AE319" s="15" t="n">
        <v>2.7</v>
      </c>
      <c r="AF319" s="4" t="inlineStr">
        <is>
          <t>bank_transfer</t>
        </is>
      </c>
      <c r="AG319" s="42" t="inlineStr">
        <is>
          <t>****-****-6032</t>
        </is>
      </c>
      <c r="AH319" s="7" t="n">
        <v>44619</v>
      </c>
      <c r="AI319" s="4" t="n"/>
      <c r="AJ319" s="42" t="inlineStr"/>
      <c r="AK319" s="21" t="inlineStr">
        <is>
          <t>Reviewed</t>
        </is>
      </c>
    </row>
    <row r="320">
      <c r="C320" s="4" t="inlineStr">
        <is>
          <t>client_0041</t>
        </is>
      </c>
      <c r="D320" s="15" t="n">
        <v>2025</v>
      </c>
      <c r="E320" s="6" t="n">
        <v>45658</v>
      </c>
      <c r="F320" s="6" t="n">
        <v>46022</v>
      </c>
      <c r="G320" s="9" t="inlineStr">
        <is>
          <t>MYR</t>
        </is>
      </c>
      <c r="H320" s="9" t="inlineStr">
        <is>
          <t>PAY202508</t>
        </is>
      </c>
      <c r="I320" s="4" t="inlineStr">
        <is>
          <t>E0009</t>
        </is>
      </c>
      <c r="J320" s="4" t="inlineStr">
        <is>
          <t>Jason Teo</t>
        </is>
      </c>
      <c r="K320" s="4" t="inlineStr">
        <is>
          <t>Sales</t>
        </is>
      </c>
      <c r="L320" s="4" t="inlineStr">
        <is>
          <t>Analyst</t>
        </is>
      </c>
      <c r="M320" s="6" t="n">
        <v>45870</v>
      </c>
      <c r="N320" s="6" t="n">
        <v>45900</v>
      </c>
      <c r="O320" s="7" t="n">
        <v>45900</v>
      </c>
      <c r="P320" s="12" t="n">
        <v>1253.35</v>
      </c>
      <c r="Q320" s="12" t="n">
        <v>4.43</v>
      </c>
      <c r="R320" s="12" t="n">
        <v>50.34</v>
      </c>
      <c r="S320" s="9" t="n"/>
      <c r="T320" s="5" t="n">
        <v>145.71</v>
      </c>
      <c r="U320" s="11" t="n">
        <v>0</v>
      </c>
      <c r="V320" s="10" t="n">
        <v>1453.83</v>
      </c>
      <c r="W320" s="19" t="n">
        <v>159.92</v>
      </c>
      <c r="X320" s="11" t="n">
        <v>7.27</v>
      </c>
      <c r="Y320" s="11" t="n">
        <v>2.91</v>
      </c>
      <c r="Z320" s="12" t="n">
        <v>42.21</v>
      </c>
      <c r="AA320" s="12" t="n">
        <v>0</v>
      </c>
      <c r="AB320" s="15" t="n">
        <v>1241.52</v>
      </c>
      <c r="AC320" s="12" t="n">
        <v>189</v>
      </c>
      <c r="AD320" s="11" t="n">
        <v>26.17</v>
      </c>
      <c r="AE320" s="5" t="n">
        <v>2.91</v>
      </c>
      <c r="AF320" s="9" t="inlineStr">
        <is>
          <t>bank_transfer</t>
        </is>
      </c>
      <c r="AG320" s="9" t="inlineStr">
        <is>
          <t>****-****-7298</t>
        </is>
      </c>
      <c r="AH320" s="6" t="n">
        <v>44364</v>
      </c>
      <c r="AI320" s="9" t="n"/>
      <c r="AJ320" s="4" t="inlineStr"/>
      <c r="AK320" s="25" t="inlineStr">
        <is>
          <t>Needs follow-up</t>
        </is>
      </c>
    </row>
    <row r="321">
      <c r="C321" s="9" t="inlineStr">
        <is>
          <t>client_0041</t>
        </is>
      </c>
      <c r="D321" s="19" t="n">
        <v>2025</v>
      </c>
      <c r="E321" s="7" t="n">
        <v>45658</v>
      </c>
      <c r="F321" s="6" t="n">
        <v>46022</v>
      </c>
      <c r="G321" s="9" t="inlineStr">
        <is>
          <t>MYR</t>
        </is>
      </c>
      <c r="H321" s="9" t="inlineStr">
        <is>
          <t>PAY202508</t>
        </is>
      </c>
      <c r="I321" s="4" t="inlineStr">
        <is>
          <t>E0010</t>
        </is>
      </c>
      <c r="J321" s="4" t="inlineStr">
        <is>
          <t>Priya Nair</t>
        </is>
      </c>
      <c r="K321" s="4" t="inlineStr">
        <is>
          <t>Sales</t>
        </is>
      </c>
      <c r="L321" s="9" t="inlineStr">
        <is>
          <t>Analyst</t>
        </is>
      </c>
      <c r="M321" s="7" t="n">
        <v>45870</v>
      </c>
      <c r="N321" s="7" t="n">
        <v>45900</v>
      </c>
      <c r="O321" s="7" t="n">
        <v>45900</v>
      </c>
      <c r="P321" s="11" t="n">
        <v>870.39</v>
      </c>
      <c r="Q321" s="5" t="n">
        <v>26.03</v>
      </c>
      <c r="R321" s="10" t="n">
        <v>31.04</v>
      </c>
      <c r="S321" s="4" t="n"/>
      <c r="T321" s="10" t="n">
        <v>176.53</v>
      </c>
      <c r="U321" s="12" t="n">
        <v>0</v>
      </c>
      <c r="V321" s="15" t="n">
        <v>1103.99</v>
      </c>
      <c r="W321" s="15" t="n">
        <v>121.44</v>
      </c>
      <c r="X321" s="10" t="n">
        <v>5.52</v>
      </c>
      <c r="Y321" s="5" t="n">
        <v>2.21</v>
      </c>
      <c r="Z321" s="11" t="n">
        <v>61.47</v>
      </c>
      <c r="AA321" s="15" t="n">
        <v>0</v>
      </c>
      <c r="AB321" s="5" t="n">
        <v>913.35</v>
      </c>
      <c r="AC321" s="5" t="n">
        <v>143.52</v>
      </c>
      <c r="AD321" s="5" t="n">
        <v>19.87</v>
      </c>
      <c r="AE321" s="10" t="n">
        <v>2.21</v>
      </c>
      <c r="AF321" s="4" t="inlineStr">
        <is>
          <t>bank_transfer</t>
        </is>
      </c>
      <c r="AG321" s="4" t="inlineStr">
        <is>
          <t>****-****-6314</t>
        </is>
      </c>
      <c r="AH321" s="7" t="n">
        <v>45265</v>
      </c>
      <c r="AI321" s="9" t="n"/>
      <c r="AJ321" s="4" t="inlineStr"/>
      <c r="AK321" s="25" t="inlineStr">
        <is>
          <t>Needs follow-up</t>
        </is>
      </c>
    </row>
    <row r="322" ht="21" customHeight="1">
      <c r="C322" s="4" t="inlineStr">
        <is>
          <t>client_0041</t>
        </is>
      </c>
      <c r="D322" s="12" t="n">
        <v>2025</v>
      </c>
      <c r="E322" s="51" t="n">
        <v>45658</v>
      </c>
      <c r="F322" s="7" t="n">
        <v>46022</v>
      </c>
      <c r="G322" s="34" t="inlineStr">
        <is>
          <t>MYR</t>
        </is>
      </c>
      <c r="H322" s="9" t="inlineStr">
        <is>
          <t>PAY202508</t>
        </is>
      </c>
      <c r="I322" s="9" t="inlineStr">
        <is>
          <t>E0001</t>
        </is>
      </c>
      <c r="J322" s="9" t="inlineStr">
        <is>
          <t>Aisha Rahman</t>
        </is>
      </c>
      <c r="K322" s="4" t="inlineStr">
        <is>
          <t>Sales</t>
        </is>
      </c>
      <c r="L322" s="9" t="inlineStr">
        <is>
          <t>Analyst</t>
        </is>
      </c>
      <c r="M322" s="7" t="n">
        <v>45870</v>
      </c>
      <c r="N322" s="7" t="n">
        <v>45900</v>
      </c>
      <c r="O322" s="6" t="n">
        <v>45900</v>
      </c>
      <c r="P322" s="10" t="n">
        <v>1158.99</v>
      </c>
      <c r="Q322" s="12" t="n">
        <v>10.7</v>
      </c>
      <c r="R322" s="19" t="n">
        <v>67.39</v>
      </c>
      <c r="S322" s="9" t="n"/>
      <c r="T322" s="5" t="n">
        <v>82.09999999999999</v>
      </c>
      <c r="U322" s="11" t="n">
        <v>0</v>
      </c>
      <c r="V322" s="15" t="n">
        <v>1319.18</v>
      </c>
      <c r="W322" s="15" t="n">
        <v>145.11</v>
      </c>
      <c r="X322" s="19" t="n">
        <v>6.6</v>
      </c>
      <c r="Y322" s="12" t="n">
        <v>2.64</v>
      </c>
      <c r="Z322" s="10" t="n">
        <v>74.98</v>
      </c>
      <c r="AA322" s="19" t="n">
        <v>0</v>
      </c>
      <c r="AB322" s="11" t="n">
        <v>1089.85</v>
      </c>
      <c r="AC322" s="35" t="n">
        <v>171.49</v>
      </c>
      <c r="AD322" s="11" t="n">
        <v>23.75</v>
      </c>
      <c r="AE322" s="11" t="n">
        <v>2.64</v>
      </c>
      <c r="AF322" s="4" t="inlineStr">
        <is>
          <t>bank_transfer</t>
        </is>
      </c>
      <c r="AG322" s="34" t="inlineStr">
        <is>
          <t>****-****-4409</t>
        </is>
      </c>
      <c r="AH322" s="7" t="n">
        <v>45385</v>
      </c>
      <c r="AI322" s="4" t="n"/>
      <c r="AJ322" s="4" t="inlineStr"/>
      <c r="AK322" s="21" t="inlineStr">
        <is>
          <t>Reviewed</t>
        </is>
      </c>
    </row>
    <row r="323">
      <c r="C323" s="9" t="inlineStr">
        <is>
          <t>client_0041</t>
        </is>
      </c>
      <c r="D323" s="11" t="n">
        <v>2025</v>
      </c>
      <c r="E323" s="7" t="n">
        <v>45658</v>
      </c>
      <c r="F323" s="7" t="n">
        <v>46022</v>
      </c>
      <c r="G323" s="4" t="inlineStr">
        <is>
          <t>MYR</t>
        </is>
      </c>
      <c r="H323" s="4" t="inlineStr">
        <is>
          <t>PAY202508</t>
        </is>
      </c>
      <c r="I323" s="4" t="inlineStr">
        <is>
          <t>E0002</t>
        </is>
      </c>
      <c r="J323" s="9" t="inlineStr">
        <is>
          <t>Daniel Lim</t>
        </is>
      </c>
      <c r="K323" s="9" t="inlineStr">
        <is>
          <t>Sales</t>
        </is>
      </c>
      <c r="L323" s="4" t="inlineStr">
        <is>
          <t>Supervisor</t>
        </is>
      </c>
      <c r="M323" s="6" t="n">
        <v>45870</v>
      </c>
      <c r="N323" s="6" t="n">
        <v>45900</v>
      </c>
      <c r="O323" s="6" t="n">
        <v>45900</v>
      </c>
      <c r="P323" s="10" t="n">
        <v>816.71</v>
      </c>
      <c r="Q323" s="10" t="n">
        <v>21.08</v>
      </c>
      <c r="R323" s="5" t="n">
        <v>47.79</v>
      </c>
      <c r="S323" s="4" t="n"/>
      <c r="T323" s="15" t="n">
        <v>27.72</v>
      </c>
      <c r="U323" s="11" t="n">
        <v>0</v>
      </c>
      <c r="V323" s="12" t="n">
        <v>913.3</v>
      </c>
      <c r="W323" s="19" t="n">
        <v>100.46</v>
      </c>
      <c r="X323" s="12" t="n">
        <v>4.57</v>
      </c>
      <c r="Y323" s="19" t="n">
        <v>1.83</v>
      </c>
      <c r="Z323" s="11" t="n">
        <v>36.59</v>
      </c>
      <c r="AA323" s="15" t="n">
        <v>0</v>
      </c>
      <c r="AB323" s="11" t="n">
        <v>769.85</v>
      </c>
      <c r="AC323" s="15" t="n">
        <v>118.73</v>
      </c>
      <c r="AD323" s="15" t="n">
        <v>16.44</v>
      </c>
      <c r="AE323" s="11" t="n">
        <v>1.83</v>
      </c>
      <c r="AF323" s="9" t="inlineStr">
        <is>
          <t>bank_transfer</t>
        </is>
      </c>
      <c r="AG323" s="9" t="inlineStr">
        <is>
          <t>****-****-6974</t>
        </is>
      </c>
      <c r="AH323" s="7" t="n">
        <v>45389</v>
      </c>
      <c r="AI323" s="4" t="n"/>
      <c r="AJ323" s="9" t="inlineStr"/>
      <c r="AK323" s="21" t="inlineStr">
        <is>
          <t>Reviewed</t>
        </is>
      </c>
    </row>
    <row r="324" ht="18" customHeight="1">
      <c r="C324" s="4" t="inlineStr">
        <is>
          <t>client_0041</t>
        </is>
      </c>
      <c r="D324" s="11" t="n">
        <v>2025</v>
      </c>
      <c r="E324" s="6" t="n">
        <v>45658</v>
      </c>
      <c r="F324" s="52" t="n">
        <v>46022</v>
      </c>
      <c r="G324" s="4" t="inlineStr">
        <is>
          <t>MYR</t>
        </is>
      </c>
      <c r="H324" s="9" t="inlineStr">
        <is>
          <t>PAY202508</t>
        </is>
      </c>
      <c r="I324" s="9" t="inlineStr">
        <is>
          <t>E0003</t>
        </is>
      </c>
      <c r="J324" s="4" t="inlineStr">
        <is>
          <t>Mei Tan</t>
        </is>
      </c>
      <c r="K324" s="4" t="inlineStr">
        <is>
          <t>Sales</t>
        </is>
      </c>
      <c r="L324" s="4" t="inlineStr">
        <is>
          <t>Executive</t>
        </is>
      </c>
      <c r="M324" s="6" t="n">
        <v>45870</v>
      </c>
      <c r="N324" s="6" t="n">
        <v>45900</v>
      </c>
      <c r="O324" s="7" t="n">
        <v>45900</v>
      </c>
      <c r="P324" s="5" t="n">
        <v>1467.04</v>
      </c>
      <c r="Q324" s="15" t="n">
        <v>17.21</v>
      </c>
      <c r="R324" s="19" t="n">
        <v>48.86</v>
      </c>
      <c r="S324" s="4" t="n"/>
      <c r="T324" s="11" t="n">
        <v>190.59</v>
      </c>
      <c r="U324" s="15" t="n">
        <v>0</v>
      </c>
      <c r="V324" s="12" t="n">
        <v>1723.7</v>
      </c>
      <c r="W324" s="11" t="n">
        <v>189.61</v>
      </c>
      <c r="X324" s="15" t="n">
        <v>8.619999999999999</v>
      </c>
      <c r="Y324" s="15" t="n">
        <v>3.45</v>
      </c>
      <c r="Z324" s="11" t="n">
        <v>57.94</v>
      </c>
      <c r="AA324" s="12" t="n">
        <v>0</v>
      </c>
      <c r="AB324" s="12" t="n">
        <v>1464.08</v>
      </c>
      <c r="AC324" s="33" t="n">
        <v>224.08</v>
      </c>
      <c r="AD324" s="12" t="n">
        <v>31.03</v>
      </c>
      <c r="AE324" s="11" t="n">
        <v>3.45</v>
      </c>
      <c r="AF324" s="4" t="inlineStr">
        <is>
          <t>bank_transfer</t>
        </is>
      </c>
      <c r="AG324" s="9" t="inlineStr">
        <is>
          <t>****-****-2326</t>
        </is>
      </c>
      <c r="AH324" s="6" t="n">
        <v>43829</v>
      </c>
      <c r="AI324" s="9" t="n"/>
      <c r="AJ324" s="4" t="inlineStr"/>
      <c r="AK324" s="25" t="inlineStr">
        <is>
          <t>Needs follow-up</t>
        </is>
      </c>
    </row>
    <row r="325">
      <c r="C325" s="4" t="inlineStr">
        <is>
          <t>client_0041</t>
        </is>
      </c>
      <c r="D325" s="5" t="n">
        <v>2025</v>
      </c>
      <c r="E325" s="6" t="n">
        <v>45658</v>
      </c>
      <c r="F325" s="7" t="n">
        <v>46022</v>
      </c>
      <c r="G325" s="9" t="inlineStr">
        <is>
          <t>MYR</t>
        </is>
      </c>
      <c r="H325" s="4" t="inlineStr">
        <is>
          <t>PAY202508</t>
        </is>
      </c>
      <c r="I325" s="4" t="inlineStr">
        <is>
          <t>E0004</t>
        </is>
      </c>
      <c r="J325" s="9" t="inlineStr">
        <is>
          <t>Raj Kumar</t>
        </is>
      </c>
      <c r="K325" s="4" t="inlineStr">
        <is>
          <t>Sales</t>
        </is>
      </c>
      <c r="L325" s="4" t="inlineStr">
        <is>
          <t>Analyst</t>
        </is>
      </c>
      <c r="M325" s="7" t="n">
        <v>45870</v>
      </c>
      <c r="N325" s="6" t="n">
        <v>45900</v>
      </c>
      <c r="O325" s="6" t="n">
        <v>45900</v>
      </c>
      <c r="P325" s="11" t="n">
        <v>904.36</v>
      </c>
      <c r="Q325" s="12" t="n">
        <v>0.99</v>
      </c>
      <c r="R325" s="11" t="n">
        <v>35.18</v>
      </c>
      <c r="S325" s="4" t="n"/>
      <c r="T325" s="12" t="n">
        <v>85.97</v>
      </c>
      <c r="U325" s="11" t="n">
        <v>0</v>
      </c>
      <c r="V325" s="10" t="n">
        <v>1026.5</v>
      </c>
      <c r="W325" s="11" t="n">
        <v>112.92</v>
      </c>
      <c r="X325" s="5" t="n">
        <v>5.13</v>
      </c>
      <c r="Y325" s="63" t="n">
        <v>2.05</v>
      </c>
      <c r="Z325" s="10" t="n">
        <v>44.68</v>
      </c>
      <c r="AA325" s="12" t="n">
        <v>0</v>
      </c>
      <c r="AB325" s="15" t="n">
        <v>861.72</v>
      </c>
      <c r="AC325" s="10" t="n">
        <v>133.44</v>
      </c>
      <c r="AD325" s="10" t="n">
        <v>18.48</v>
      </c>
      <c r="AE325" s="5" t="n">
        <v>2.05</v>
      </c>
      <c r="AF325" s="9" t="inlineStr">
        <is>
          <t>bank_transfer</t>
        </is>
      </c>
      <c r="AG325" s="4" t="inlineStr">
        <is>
          <t>****-****-2096</t>
        </is>
      </c>
      <c r="AH325" s="7" t="n">
        <v>45007</v>
      </c>
      <c r="AI325" s="9" t="n"/>
      <c r="AJ325" s="4" t="inlineStr">
        <is>
          <t>Detail generated from summary split</t>
        </is>
      </c>
      <c r="AK325" s="21" t="inlineStr">
        <is>
          <t>Reviewed</t>
        </is>
      </c>
    </row>
    <row r="326">
      <c r="C326" s="9" t="inlineStr">
        <is>
          <t>client_0041</t>
        </is>
      </c>
      <c r="D326" s="5" t="n">
        <v>2025</v>
      </c>
      <c r="E326" s="7" t="n">
        <v>45658</v>
      </c>
      <c r="F326" s="7" t="n">
        <v>46022</v>
      </c>
      <c r="G326" s="4" t="inlineStr">
        <is>
          <t>MYR</t>
        </is>
      </c>
      <c r="H326" s="9" t="inlineStr">
        <is>
          <t>PAY202508</t>
        </is>
      </c>
      <c r="I326" s="4" t="inlineStr">
        <is>
          <t>E0005</t>
        </is>
      </c>
      <c r="J326" s="9" t="inlineStr">
        <is>
          <t>Sarah Lee</t>
        </is>
      </c>
      <c r="K326" s="4" t="inlineStr">
        <is>
          <t>Warehouse</t>
        </is>
      </c>
      <c r="L326" s="4" t="inlineStr">
        <is>
          <t>Supervisor</t>
        </is>
      </c>
      <c r="M326" s="6" t="n">
        <v>45870</v>
      </c>
      <c r="N326" s="7" t="n">
        <v>45900</v>
      </c>
      <c r="O326" s="7" t="n">
        <v>45900</v>
      </c>
      <c r="P326" s="10" t="n">
        <v>2879.84</v>
      </c>
      <c r="Q326" s="19" t="n">
        <v>35.04</v>
      </c>
      <c r="R326" s="12" t="n">
        <v>233.93</v>
      </c>
      <c r="S326" s="9" t="n"/>
      <c r="T326" s="10" t="n">
        <v>242.16</v>
      </c>
      <c r="U326" s="15" t="n">
        <v>0</v>
      </c>
      <c r="V326" s="15" t="n">
        <v>3390.97</v>
      </c>
      <c r="W326" s="12" t="n">
        <v>373.01</v>
      </c>
      <c r="X326" s="12" t="n">
        <v>16.95</v>
      </c>
      <c r="Y326" s="12" t="n">
        <v>6.78</v>
      </c>
      <c r="Z326" s="11" t="n">
        <v>150.43</v>
      </c>
      <c r="AA326" s="10" t="n">
        <v>0</v>
      </c>
      <c r="AB326" s="5" t="n">
        <v>2843.8</v>
      </c>
      <c r="AC326" s="19" t="n">
        <v>440.83</v>
      </c>
      <c r="AD326" s="5" t="n">
        <v>61.04</v>
      </c>
      <c r="AE326" s="11" t="n">
        <v>6.78</v>
      </c>
      <c r="AF326" s="4" t="inlineStr">
        <is>
          <t>bank_transfer</t>
        </is>
      </c>
      <c r="AG326" s="9" t="inlineStr">
        <is>
          <t>****-****-4489</t>
        </is>
      </c>
      <c r="AH326" s="7" t="n">
        <v>43748</v>
      </c>
      <c r="AI326" s="9" t="n"/>
      <c r="AJ326" s="9" t="inlineStr"/>
      <c r="AK326" s="21" t="inlineStr">
        <is>
          <t>Reviewed</t>
        </is>
      </c>
    </row>
    <row r="327">
      <c r="C327" s="9" t="inlineStr">
        <is>
          <t>client_0041</t>
        </is>
      </c>
      <c r="D327" s="61" t="n">
        <v>2025</v>
      </c>
      <c r="E327" s="6" t="n">
        <v>45658</v>
      </c>
      <c r="F327" s="7" t="n">
        <v>46022</v>
      </c>
      <c r="G327" s="4" t="inlineStr">
        <is>
          <t>MYR</t>
        </is>
      </c>
      <c r="H327" s="4" t="inlineStr">
        <is>
          <t>PAY202508</t>
        </is>
      </c>
      <c r="I327" s="4" t="inlineStr">
        <is>
          <t>E0006</t>
        </is>
      </c>
      <c r="J327" s="9" t="inlineStr">
        <is>
          <t>Farah Hassan</t>
        </is>
      </c>
      <c r="K327" s="4" t="inlineStr">
        <is>
          <t>Warehouse</t>
        </is>
      </c>
      <c r="L327" s="9" t="inlineStr">
        <is>
          <t>Supervisor</t>
        </is>
      </c>
      <c r="M327" s="7" t="n">
        <v>45870</v>
      </c>
      <c r="N327" s="7" t="n">
        <v>45900</v>
      </c>
      <c r="O327" s="7" t="n">
        <v>45900</v>
      </c>
      <c r="P327" s="19" t="n">
        <v>4287.51</v>
      </c>
      <c r="Q327" s="15" t="n">
        <v>32.54</v>
      </c>
      <c r="R327" s="5" t="n">
        <v>218.67</v>
      </c>
      <c r="S327" s="4" t="n"/>
      <c r="T327" s="5" t="n">
        <v>324.08</v>
      </c>
      <c r="U327" s="59" t="n">
        <v>0</v>
      </c>
      <c r="V327" s="10" t="n">
        <v>4862.8</v>
      </c>
      <c r="W327" s="59" t="n">
        <v>534.91</v>
      </c>
      <c r="X327" s="10" t="n">
        <v>24.31</v>
      </c>
      <c r="Y327" s="11" t="n">
        <v>9.73</v>
      </c>
      <c r="Z327" s="12" t="n">
        <v>255.89</v>
      </c>
      <c r="AA327" s="11" t="n">
        <v>0</v>
      </c>
      <c r="AB327" s="5" t="n">
        <v>4037.96</v>
      </c>
      <c r="AC327" s="5" t="n">
        <v>632.16</v>
      </c>
      <c r="AD327" s="10" t="n">
        <v>87.53</v>
      </c>
      <c r="AE327" s="11" t="n">
        <v>9.73</v>
      </c>
      <c r="AF327" s="9" t="inlineStr">
        <is>
          <t>bank_transfer</t>
        </is>
      </c>
      <c r="AG327" s="4" t="inlineStr">
        <is>
          <t>****-****-5727</t>
        </is>
      </c>
      <c r="AH327" s="6" t="n">
        <v>44512</v>
      </c>
      <c r="AI327" s="9" t="n"/>
      <c r="AJ327" s="8" t="inlineStr"/>
      <c r="AK327" s="25" t="inlineStr">
        <is>
          <t>Needs follow-up</t>
        </is>
      </c>
    </row>
    <row r="328">
      <c r="C328" s="9" t="inlineStr">
        <is>
          <t>client_0041</t>
        </is>
      </c>
      <c r="D328" s="19" t="n">
        <v>2025</v>
      </c>
      <c r="E328" s="6" t="n">
        <v>45658</v>
      </c>
      <c r="F328" s="7" t="n">
        <v>46022</v>
      </c>
      <c r="G328" s="9" t="inlineStr">
        <is>
          <t>MYR</t>
        </is>
      </c>
      <c r="H328" s="4" t="inlineStr">
        <is>
          <t>PAY202508</t>
        </is>
      </c>
      <c r="I328" s="4" t="inlineStr">
        <is>
          <t>E0007</t>
        </is>
      </c>
      <c r="J328" s="34" t="inlineStr">
        <is>
          <t>Kevin Wong</t>
        </is>
      </c>
      <c r="K328" s="4" t="inlineStr">
        <is>
          <t>Warehouse</t>
        </is>
      </c>
      <c r="L328" s="4" t="inlineStr">
        <is>
          <t>Analyst</t>
        </is>
      </c>
      <c r="M328" s="7" t="n">
        <v>45870</v>
      </c>
      <c r="N328" s="7" t="n">
        <v>45900</v>
      </c>
      <c r="O328" s="6" t="n">
        <v>45900</v>
      </c>
      <c r="P328" s="5" t="n">
        <v>1715.55</v>
      </c>
      <c r="Q328" s="10" t="n">
        <v>24.21</v>
      </c>
      <c r="R328" s="11" t="n">
        <v>44.55</v>
      </c>
      <c r="S328" s="4" t="n"/>
      <c r="T328" s="10" t="n">
        <v>144.19</v>
      </c>
      <c r="U328" s="15" t="n">
        <v>0</v>
      </c>
      <c r="V328" s="19" t="n">
        <v>1928.5</v>
      </c>
      <c r="W328" s="12" t="n">
        <v>212.13</v>
      </c>
      <c r="X328" s="19" t="n">
        <v>9.640000000000001</v>
      </c>
      <c r="Y328" s="12" t="n">
        <v>3.86</v>
      </c>
      <c r="Z328" s="11" t="n">
        <v>63.14</v>
      </c>
      <c r="AA328" s="12" t="n">
        <v>9.640000000000001</v>
      </c>
      <c r="AB328" s="19" t="n">
        <v>1630.09</v>
      </c>
      <c r="AC328" s="5" t="n">
        <v>250.71</v>
      </c>
      <c r="AD328" s="15" t="n">
        <v>34.71</v>
      </c>
      <c r="AE328" s="12" t="n">
        <v>3.86</v>
      </c>
      <c r="AF328" s="4" t="inlineStr">
        <is>
          <t>bank_transfer</t>
        </is>
      </c>
      <c r="AG328" s="9" t="inlineStr">
        <is>
          <t>****-****-8632</t>
        </is>
      </c>
      <c r="AH328" s="6" t="n">
        <v>45249</v>
      </c>
      <c r="AI328" s="4" t="n"/>
      <c r="AJ328" s="4" t="inlineStr"/>
      <c r="AK328" s="25" t="inlineStr">
        <is>
          <t>Needs follow-up</t>
        </is>
      </c>
    </row>
    <row r="329">
      <c r="C329" s="9" t="inlineStr">
        <is>
          <t>client_0041</t>
        </is>
      </c>
      <c r="D329" s="12" t="n">
        <v>2025</v>
      </c>
      <c r="E329" s="7" t="n">
        <v>45658</v>
      </c>
      <c r="F329" s="7" t="n">
        <v>46022</v>
      </c>
      <c r="G329" s="4" t="inlineStr">
        <is>
          <t>MYR</t>
        </is>
      </c>
      <c r="H329" s="4" t="inlineStr">
        <is>
          <t>PAY202508</t>
        </is>
      </c>
      <c r="I329" s="4" t="inlineStr">
        <is>
          <t>E0008</t>
        </is>
      </c>
      <c r="J329" s="4" t="inlineStr">
        <is>
          <t>Nadia Ong</t>
        </is>
      </c>
      <c r="K329" s="4" t="inlineStr">
        <is>
          <t>Warehouse</t>
        </is>
      </c>
      <c r="L329" s="9" t="inlineStr">
        <is>
          <t>Manager</t>
        </is>
      </c>
      <c r="M329" s="6" t="n">
        <v>45870</v>
      </c>
      <c r="N329" s="6" t="n">
        <v>45900</v>
      </c>
      <c r="O329" s="46" t="n">
        <v>45900</v>
      </c>
      <c r="P329" s="15" t="n">
        <v>3936.34</v>
      </c>
      <c r="Q329" s="11" t="n">
        <v>37.26</v>
      </c>
      <c r="R329" s="10" t="n">
        <v>345.91</v>
      </c>
      <c r="S329" s="9" t="n"/>
      <c r="T329" s="19" t="n">
        <v>313.26</v>
      </c>
      <c r="U329" s="24" t="n">
        <v>0</v>
      </c>
      <c r="V329" s="10" t="n">
        <v>4632.77</v>
      </c>
      <c r="W329" s="5" t="n">
        <v>509.6</v>
      </c>
      <c r="X329" s="10" t="n">
        <v>23.16</v>
      </c>
      <c r="Y329" s="19" t="n">
        <v>9.27</v>
      </c>
      <c r="Z329" s="19" t="n">
        <v>201.41</v>
      </c>
      <c r="AA329" s="19" t="n">
        <v>23.16</v>
      </c>
      <c r="AB329" s="5" t="n">
        <v>3866.17</v>
      </c>
      <c r="AC329" s="12" t="n">
        <v>602.26</v>
      </c>
      <c r="AD329" s="5" t="n">
        <v>83.39</v>
      </c>
      <c r="AE329" s="12" t="n">
        <v>9.27</v>
      </c>
      <c r="AF329" s="4" t="inlineStr">
        <is>
          <t>bank_transfer</t>
        </is>
      </c>
      <c r="AG329" s="9" t="inlineStr">
        <is>
          <t>****-****-2768</t>
        </is>
      </c>
      <c r="AH329" s="7" t="n">
        <v>44367</v>
      </c>
      <c r="AI329" s="9" t="n"/>
      <c r="AJ329" s="4" t="inlineStr"/>
      <c r="AK329" s="16" t="inlineStr">
        <is>
          <t>Pending support</t>
        </is>
      </c>
    </row>
    <row r="330" ht="18" customHeight="1">
      <c r="C330" s="9" t="inlineStr">
        <is>
          <t>client_0041</t>
        </is>
      </c>
      <c r="D330" s="12" t="n">
        <v>2025</v>
      </c>
      <c r="E330" s="7" t="n">
        <v>45658</v>
      </c>
      <c r="F330" s="7" t="n">
        <v>46022</v>
      </c>
      <c r="G330" s="9" t="inlineStr">
        <is>
          <t>MYR</t>
        </is>
      </c>
      <c r="H330" s="23" t="inlineStr">
        <is>
          <t>PAY202508</t>
        </is>
      </c>
      <c r="I330" s="9" t="inlineStr">
        <is>
          <t>E0009</t>
        </is>
      </c>
      <c r="J330" s="9" t="inlineStr">
        <is>
          <t>Jason Teo</t>
        </is>
      </c>
      <c r="K330" s="4" t="inlineStr">
        <is>
          <t>Warehouse</t>
        </is>
      </c>
      <c r="L330" s="4" t="inlineStr">
        <is>
          <t>Analyst</t>
        </is>
      </c>
      <c r="M330" s="7" t="n">
        <v>45870</v>
      </c>
      <c r="N330" s="7" t="n">
        <v>45900</v>
      </c>
      <c r="O330" s="50" t="n">
        <v>45900</v>
      </c>
      <c r="P330" s="19" t="n">
        <v>2415.58</v>
      </c>
      <c r="Q330" s="5" t="n">
        <v>49.48</v>
      </c>
      <c r="R330" s="15" t="n">
        <v>184.48</v>
      </c>
      <c r="S330" s="9" t="n"/>
      <c r="T330" s="15" t="n">
        <v>86.23999999999999</v>
      </c>
      <c r="U330" s="43" t="n">
        <v>0</v>
      </c>
      <c r="V330" s="10" t="n">
        <v>2735.78</v>
      </c>
      <c r="W330" s="19" t="n">
        <v>300.94</v>
      </c>
      <c r="X330" s="15" t="n">
        <v>13.68</v>
      </c>
      <c r="Y330" s="5" t="n">
        <v>5.47</v>
      </c>
      <c r="Z330" s="12" t="n">
        <v>69.31</v>
      </c>
      <c r="AA330" s="10" t="n">
        <v>0</v>
      </c>
      <c r="AB330" s="11" t="n">
        <v>2346.38</v>
      </c>
      <c r="AC330" s="5" t="n">
        <v>355.65</v>
      </c>
      <c r="AD330" s="20" t="n">
        <v>49.24</v>
      </c>
      <c r="AE330" s="12" t="n">
        <v>5.47</v>
      </c>
      <c r="AF330" s="9" t="inlineStr">
        <is>
          <t>bank_transfer</t>
        </is>
      </c>
      <c r="AG330" s="4" t="inlineStr">
        <is>
          <t>****-****-5614</t>
        </is>
      </c>
      <c r="AH330" s="6" t="n">
        <v>45563</v>
      </c>
      <c r="AI330" s="4" t="n"/>
      <c r="AJ330" s="4" t="inlineStr"/>
      <c r="AK330" s="25" t="inlineStr">
        <is>
          <t>Needs follow-up</t>
        </is>
      </c>
    </row>
    <row r="331">
      <c r="C331" s="9" t="inlineStr">
        <is>
          <t>client_0041</t>
        </is>
      </c>
      <c r="D331" s="19" t="n">
        <v>2025</v>
      </c>
      <c r="E331" s="6" t="n">
        <v>45658</v>
      </c>
      <c r="F331" s="6" t="n">
        <v>46022</v>
      </c>
      <c r="G331" s="4" t="inlineStr">
        <is>
          <t>MYR</t>
        </is>
      </c>
      <c r="H331" s="9" t="inlineStr">
        <is>
          <t>PAY202508</t>
        </is>
      </c>
      <c r="I331" s="4" t="inlineStr">
        <is>
          <t>E0010</t>
        </is>
      </c>
      <c r="J331" s="23" t="inlineStr">
        <is>
          <t>Priya Nair</t>
        </is>
      </c>
      <c r="K331" s="4" t="inlineStr">
        <is>
          <t>Warehouse</t>
        </is>
      </c>
      <c r="L331" s="4" t="inlineStr">
        <is>
          <t>Manager</t>
        </is>
      </c>
      <c r="M331" s="7" t="n">
        <v>45870</v>
      </c>
      <c r="N331" s="7" t="n">
        <v>45900</v>
      </c>
      <c r="O331" s="7" t="n">
        <v>45900</v>
      </c>
      <c r="P331" s="11" t="n">
        <v>3887.04</v>
      </c>
      <c r="Q331" s="10" t="n">
        <v>55.72</v>
      </c>
      <c r="R331" s="19" t="n">
        <v>295.24</v>
      </c>
      <c r="S331" s="4" t="n"/>
      <c r="T331" s="15" t="n">
        <v>538.38</v>
      </c>
      <c r="U331" s="11" t="n">
        <v>0</v>
      </c>
      <c r="V331" s="15" t="n">
        <v>4776.38</v>
      </c>
      <c r="W331" s="11" t="n">
        <v>525.4</v>
      </c>
      <c r="X331" s="10" t="n">
        <v>23.88</v>
      </c>
      <c r="Y331" s="5" t="n">
        <v>9.550000000000001</v>
      </c>
      <c r="Z331" s="5" t="n">
        <v>223.49</v>
      </c>
      <c r="AA331" s="14" t="n">
        <v>0</v>
      </c>
      <c r="AB331" s="11" t="n">
        <v>3994.06</v>
      </c>
      <c r="AC331" s="5" t="n">
        <v>620.9299999999999</v>
      </c>
      <c r="AD331" s="12" t="n">
        <v>85.97</v>
      </c>
      <c r="AE331" s="10" t="n">
        <v>9.550000000000001</v>
      </c>
      <c r="AF331" s="13" t="inlineStr">
        <is>
          <t>bank_transfer</t>
        </is>
      </c>
      <c r="AG331" s="9" t="inlineStr">
        <is>
          <t>****-****-9660</t>
        </is>
      </c>
      <c r="AH331" s="6" t="n">
        <v>44112</v>
      </c>
      <c r="AI331" s="4" t="n"/>
      <c r="AJ331" s="9" t="inlineStr"/>
      <c r="AK331" s="25" t="inlineStr">
        <is>
          <t>Needs follow-up</t>
        </is>
      </c>
    </row>
    <row r="332">
      <c r="C332" s="4" t="inlineStr">
        <is>
          <t>client_0041</t>
        </is>
      </c>
      <c r="D332" s="19" t="n">
        <v>2025</v>
      </c>
      <c r="E332" s="6" t="n">
        <v>45658</v>
      </c>
      <c r="F332" s="6" t="n">
        <v>46022</v>
      </c>
      <c r="G332" s="4" t="inlineStr">
        <is>
          <t>MYR</t>
        </is>
      </c>
      <c r="H332" s="9" t="inlineStr">
        <is>
          <t>PAY202508</t>
        </is>
      </c>
      <c r="I332" s="4" t="inlineStr">
        <is>
          <t>E0001</t>
        </is>
      </c>
      <c r="J332" s="9" t="inlineStr">
        <is>
          <t>Aisha Rahman</t>
        </is>
      </c>
      <c r="K332" s="4" t="inlineStr">
        <is>
          <t>Warehouse</t>
        </is>
      </c>
      <c r="L332" s="4" t="inlineStr">
        <is>
          <t>Analyst</t>
        </is>
      </c>
      <c r="M332" s="6" t="n">
        <v>45870</v>
      </c>
      <c r="N332" s="7" t="n">
        <v>45900</v>
      </c>
      <c r="O332" s="7" t="n">
        <v>45900</v>
      </c>
      <c r="P332" s="19" t="n">
        <v>1677.37</v>
      </c>
      <c r="Q332" s="5" t="n">
        <v>48.08</v>
      </c>
      <c r="R332" s="10" t="n">
        <v>44.12</v>
      </c>
      <c r="S332" s="4" t="n"/>
      <c r="T332" s="12" t="n">
        <v>160.71</v>
      </c>
      <c r="U332" s="15" t="n">
        <v>0</v>
      </c>
      <c r="V332" s="11" t="n">
        <v>1930.28</v>
      </c>
      <c r="W332" s="12" t="n">
        <v>212.33</v>
      </c>
      <c r="X332" s="11" t="n">
        <v>9.65</v>
      </c>
      <c r="Y332" s="15" t="n">
        <v>3.86</v>
      </c>
      <c r="Z332" s="5" t="n">
        <v>100.8</v>
      </c>
      <c r="AA332" s="19" t="n">
        <v>0</v>
      </c>
      <c r="AB332" s="5" t="n">
        <v>1603.64</v>
      </c>
      <c r="AC332" s="10" t="n">
        <v>250.94</v>
      </c>
      <c r="AD332" s="15" t="n">
        <v>34.75</v>
      </c>
      <c r="AE332" s="61" t="n">
        <v>3.86</v>
      </c>
      <c r="AF332" s="9" t="inlineStr">
        <is>
          <t>bank_transfer</t>
        </is>
      </c>
      <c r="AG332" s="9" t="inlineStr">
        <is>
          <t>****-****-8450</t>
        </is>
      </c>
      <c r="AH332" s="7" t="n">
        <v>44248</v>
      </c>
      <c r="AI332" s="9" t="n"/>
      <c r="AJ332" s="9" t="inlineStr">
        <is>
          <t>Detail generated from summary split</t>
        </is>
      </c>
      <c r="AK332" s="25" t="inlineStr">
        <is>
          <t>Needs follow-up</t>
        </is>
      </c>
    </row>
    <row r="333" ht="21" customHeight="1">
      <c r="C333" s="4" t="inlineStr">
        <is>
          <t>client_0041</t>
        </is>
      </c>
      <c r="D333" s="10" t="n">
        <v>2025</v>
      </c>
      <c r="E333" s="7" t="n">
        <v>45658</v>
      </c>
      <c r="F333" s="7" t="n">
        <v>46022</v>
      </c>
      <c r="G333" s="9" t="inlineStr">
        <is>
          <t>MYR</t>
        </is>
      </c>
      <c r="H333" s="4" t="inlineStr">
        <is>
          <t>PAY202508</t>
        </is>
      </c>
      <c r="I333" s="8" t="inlineStr">
        <is>
          <t>E0002</t>
        </is>
      </c>
      <c r="J333" s="4" t="inlineStr">
        <is>
          <t>Daniel Lim</t>
        </is>
      </c>
      <c r="K333" s="8" t="inlineStr">
        <is>
          <t>HR</t>
        </is>
      </c>
      <c r="L333" s="4" t="inlineStr">
        <is>
          <t>Manager</t>
        </is>
      </c>
      <c r="M333" s="7" t="n">
        <v>45870</v>
      </c>
      <c r="N333" s="7" t="n">
        <v>45900</v>
      </c>
      <c r="O333" s="7" t="n">
        <v>45900</v>
      </c>
      <c r="P333" s="11" t="n">
        <v>1981.1</v>
      </c>
      <c r="Q333" s="10" t="n">
        <v>31.06</v>
      </c>
      <c r="R333" s="5" t="n">
        <v>143.76</v>
      </c>
      <c r="S333" s="9" t="n"/>
      <c r="T333" s="5" t="n">
        <v>334.71</v>
      </c>
      <c r="U333" s="11" t="n">
        <v>0</v>
      </c>
      <c r="V333" s="15" t="n">
        <v>2490.63</v>
      </c>
      <c r="W333" s="15" t="n">
        <v>273.97</v>
      </c>
      <c r="X333" s="15" t="n">
        <v>12.45</v>
      </c>
      <c r="Y333" s="11" t="n">
        <v>4.98</v>
      </c>
      <c r="Z333" s="12" t="n">
        <v>117.51</v>
      </c>
      <c r="AA333" s="11" t="n">
        <v>0</v>
      </c>
      <c r="AB333" s="15" t="n">
        <v>2081.72</v>
      </c>
      <c r="AC333" s="19" t="n">
        <v>323.78</v>
      </c>
      <c r="AD333" s="15" t="n">
        <v>44.83</v>
      </c>
      <c r="AE333" s="5" t="n">
        <v>4.98</v>
      </c>
      <c r="AF333" s="4" t="inlineStr">
        <is>
          <t>bank_transfer</t>
        </is>
      </c>
      <c r="AG333" s="4" t="inlineStr">
        <is>
          <t>****-****-7353</t>
        </is>
      </c>
      <c r="AH333" s="6" t="n">
        <v>44459</v>
      </c>
      <c r="AI333" s="4" t="n"/>
      <c r="AJ333" s="36" t="inlineStr"/>
      <c r="AK333" s="16" t="inlineStr">
        <is>
          <t>Pending support</t>
        </is>
      </c>
    </row>
    <row r="334">
      <c r="C334" s="4" t="inlineStr">
        <is>
          <t>client_0041</t>
        </is>
      </c>
      <c r="D334" s="15" t="n">
        <v>2025</v>
      </c>
      <c r="E334" s="7" t="n">
        <v>45658</v>
      </c>
      <c r="F334" s="7" t="n">
        <v>46022</v>
      </c>
      <c r="G334" s="9" t="inlineStr">
        <is>
          <t>MYR</t>
        </is>
      </c>
      <c r="H334" s="9" t="inlineStr">
        <is>
          <t>PAY202508</t>
        </is>
      </c>
      <c r="I334" s="4" t="inlineStr">
        <is>
          <t>E0003</t>
        </is>
      </c>
      <c r="J334" s="9" t="inlineStr">
        <is>
          <t>Mei Tan</t>
        </is>
      </c>
      <c r="K334" s="36" t="inlineStr">
        <is>
          <t>HR</t>
        </is>
      </c>
      <c r="L334" s="9" t="inlineStr">
        <is>
          <t>Manager</t>
        </is>
      </c>
      <c r="M334" s="6" t="n">
        <v>45870</v>
      </c>
      <c r="N334" s="7" t="n">
        <v>45900</v>
      </c>
      <c r="O334" s="6" t="n">
        <v>45900</v>
      </c>
      <c r="P334" s="10" t="n">
        <v>1598.34</v>
      </c>
      <c r="Q334" s="11" t="n">
        <v>40.43</v>
      </c>
      <c r="R334" s="19" t="n">
        <v>69.14</v>
      </c>
      <c r="S334" s="4" t="n"/>
      <c r="T334" s="10" t="n">
        <v>287.13</v>
      </c>
      <c r="U334" s="19" t="n">
        <v>0</v>
      </c>
      <c r="V334" s="11" t="n">
        <v>1995.04</v>
      </c>
      <c r="W334" s="19" t="n">
        <v>219.45</v>
      </c>
      <c r="X334" s="15" t="n">
        <v>9.98</v>
      </c>
      <c r="Y334" s="10" t="n">
        <v>3.99</v>
      </c>
      <c r="Z334" s="19" t="n">
        <v>74.56</v>
      </c>
      <c r="AA334" s="12" t="n">
        <v>0</v>
      </c>
      <c r="AB334" s="11" t="n">
        <v>1687.06</v>
      </c>
      <c r="AC334" s="19" t="n">
        <v>259.36</v>
      </c>
      <c r="AD334" s="15" t="n">
        <v>35.91</v>
      </c>
      <c r="AE334" s="5" t="n">
        <v>3.99</v>
      </c>
      <c r="AF334" s="9" t="inlineStr">
        <is>
          <t>bank_transfer</t>
        </is>
      </c>
      <c r="AG334" s="4" t="inlineStr">
        <is>
          <t>****-****-5998</t>
        </is>
      </c>
      <c r="AH334" s="7" t="n">
        <v>45321</v>
      </c>
      <c r="AI334" s="9" t="n"/>
      <c r="AJ334" s="9" t="inlineStr"/>
      <c r="AK334" s="25" t="inlineStr">
        <is>
          <t>Needs follow-up</t>
        </is>
      </c>
    </row>
    <row r="335">
      <c r="C335" s="4" t="inlineStr">
        <is>
          <t>client_0041</t>
        </is>
      </c>
      <c r="D335" s="10" t="n">
        <v>2025</v>
      </c>
      <c r="E335" s="44" t="n">
        <v>45658</v>
      </c>
      <c r="F335" s="7" t="n">
        <v>46022</v>
      </c>
      <c r="G335" s="4" t="inlineStr">
        <is>
          <t>MYR</t>
        </is>
      </c>
      <c r="H335" s="36" t="inlineStr">
        <is>
          <t>PAY202508</t>
        </is>
      </c>
      <c r="I335" s="4" t="inlineStr">
        <is>
          <t>E0004</t>
        </is>
      </c>
      <c r="J335" s="9" t="inlineStr">
        <is>
          <t>Raj Kumar</t>
        </is>
      </c>
      <c r="K335" s="9" t="inlineStr">
        <is>
          <t>HR</t>
        </is>
      </c>
      <c r="L335" s="4" t="inlineStr">
        <is>
          <t>Supervisor</t>
        </is>
      </c>
      <c r="M335" s="6" t="n">
        <v>45870</v>
      </c>
      <c r="N335" s="7" t="n">
        <v>45900</v>
      </c>
      <c r="O335" s="6" t="n">
        <v>45900</v>
      </c>
      <c r="P335" s="12" t="n">
        <v>3898.46</v>
      </c>
      <c r="Q335" s="19" t="n">
        <v>125.54</v>
      </c>
      <c r="R335" s="10" t="n">
        <v>271.21</v>
      </c>
      <c r="S335" s="23" t="n"/>
      <c r="T335" s="5" t="n">
        <v>98.53</v>
      </c>
      <c r="U335" s="10" t="n">
        <v>0</v>
      </c>
      <c r="V335" s="5" t="n">
        <v>4393.74</v>
      </c>
      <c r="W335" s="5" t="n">
        <v>483.31</v>
      </c>
      <c r="X335" s="10" t="n">
        <v>21.97</v>
      </c>
      <c r="Y335" s="19" t="n">
        <v>8.789999999999999</v>
      </c>
      <c r="Z335" s="5" t="n">
        <v>236.38</v>
      </c>
      <c r="AA335" s="15" t="n">
        <v>0</v>
      </c>
      <c r="AB335" s="12" t="n">
        <v>3643.29</v>
      </c>
      <c r="AC335" s="19" t="n">
        <v>571.1900000000001</v>
      </c>
      <c r="AD335" s="19" t="n">
        <v>79.09</v>
      </c>
      <c r="AE335" s="5" t="n">
        <v>8.789999999999999</v>
      </c>
      <c r="AF335" s="9" t="inlineStr">
        <is>
          <t>bank_transfer</t>
        </is>
      </c>
      <c r="AG335" s="9" t="inlineStr">
        <is>
          <t>****-****-8490</t>
        </is>
      </c>
      <c r="AH335" s="46" t="n">
        <v>44115</v>
      </c>
      <c r="AI335" s="4" t="n"/>
      <c r="AJ335" s="9" t="inlineStr"/>
      <c r="AK335" s="21" t="inlineStr">
        <is>
          <t>Reviewed</t>
        </is>
      </c>
    </row>
    <row r="336" ht="21" customHeight="1">
      <c r="C336" s="9" t="inlineStr">
        <is>
          <t>client_0041</t>
        </is>
      </c>
      <c r="D336" s="10" t="n">
        <v>2025</v>
      </c>
      <c r="E336" s="6" t="n">
        <v>45658</v>
      </c>
      <c r="F336" s="7" t="n">
        <v>46022</v>
      </c>
      <c r="G336" s="4" t="inlineStr">
        <is>
          <t>MYR</t>
        </is>
      </c>
      <c r="H336" s="9" t="inlineStr">
        <is>
          <t>PAY202508</t>
        </is>
      </c>
      <c r="I336" s="9" t="inlineStr">
        <is>
          <t>E0005</t>
        </is>
      </c>
      <c r="J336" s="9" t="inlineStr">
        <is>
          <t>Sarah Lee</t>
        </is>
      </c>
      <c r="K336" s="4" t="inlineStr">
        <is>
          <t>HR</t>
        </is>
      </c>
      <c r="L336" s="9" t="inlineStr">
        <is>
          <t>Manager</t>
        </is>
      </c>
      <c r="M336" s="6" t="n">
        <v>45870</v>
      </c>
      <c r="N336" s="6" t="n">
        <v>45900</v>
      </c>
      <c r="O336" s="7" t="n">
        <v>45900</v>
      </c>
      <c r="P336" s="15" t="n">
        <v>2871.52</v>
      </c>
      <c r="Q336" s="19" t="n">
        <v>51.98</v>
      </c>
      <c r="R336" s="10" t="n">
        <v>68.29000000000001</v>
      </c>
      <c r="S336" s="4" t="n"/>
      <c r="T336" s="11" t="n">
        <v>356.74</v>
      </c>
      <c r="U336" s="11" t="n">
        <v>0</v>
      </c>
      <c r="V336" s="10" t="n">
        <v>3348.53</v>
      </c>
      <c r="W336" s="10" t="n">
        <v>368.34</v>
      </c>
      <c r="X336" s="49" t="n">
        <v>16.74</v>
      </c>
      <c r="Y336" s="12" t="n">
        <v>6.7</v>
      </c>
      <c r="Z336" s="19" t="n">
        <v>154.27</v>
      </c>
      <c r="AA336" s="19" t="n">
        <v>16.74</v>
      </c>
      <c r="AB336" s="5" t="n">
        <v>2785.74</v>
      </c>
      <c r="AC336" s="15" t="n">
        <v>435.31</v>
      </c>
      <c r="AD336" s="10" t="n">
        <v>60.27</v>
      </c>
      <c r="AE336" s="32" t="n">
        <v>6.7</v>
      </c>
      <c r="AF336" s="4" t="inlineStr">
        <is>
          <t>bank_transfer</t>
        </is>
      </c>
      <c r="AG336" s="4" t="inlineStr">
        <is>
          <t>****-****-5104</t>
        </is>
      </c>
      <c r="AH336" s="6" t="n">
        <v>45280</v>
      </c>
      <c r="AI336" s="4" t="n"/>
      <c r="AJ336" s="9" t="inlineStr"/>
      <c r="AK336" s="25" t="inlineStr">
        <is>
          <t>Needs follow-up</t>
        </is>
      </c>
    </row>
    <row r="337">
      <c r="C337" s="4" t="inlineStr">
        <is>
          <t>client_0041</t>
        </is>
      </c>
      <c r="D337" s="12" t="n">
        <v>2025</v>
      </c>
      <c r="E337" s="7" t="n">
        <v>45658</v>
      </c>
      <c r="F337" s="7" t="n">
        <v>46022</v>
      </c>
      <c r="G337" s="4" t="inlineStr">
        <is>
          <t>MYR</t>
        </is>
      </c>
      <c r="H337" s="9" t="inlineStr">
        <is>
          <t>PAY202508</t>
        </is>
      </c>
      <c r="I337" s="9" t="inlineStr">
        <is>
          <t>E0006</t>
        </is>
      </c>
      <c r="J337" s="9" t="inlineStr">
        <is>
          <t>Farah Hassan</t>
        </is>
      </c>
      <c r="K337" s="9" t="inlineStr">
        <is>
          <t>HR</t>
        </is>
      </c>
      <c r="L337" s="9" t="inlineStr">
        <is>
          <t>Analyst</t>
        </is>
      </c>
      <c r="M337" s="6" t="n">
        <v>45870</v>
      </c>
      <c r="N337" s="7" t="n">
        <v>45900</v>
      </c>
      <c r="O337" s="6" t="n">
        <v>45900</v>
      </c>
      <c r="P337" s="54" t="n">
        <v>1871.89</v>
      </c>
      <c r="Q337" s="19" t="n">
        <v>22.96</v>
      </c>
      <c r="R337" s="5" t="n">
        <v>165.46</v>
      </c>
      <c r="S337" s="4" t="n"/>
      <c r="T337" s="12" t="n">
        <v>211.92</v>
      </c>
      <c r="U337" s="19" t="n">
        <v>0</v>
      </c>
      <c r="V337" s="5" t="n">
        <v>2272.23</v>
      </c>
      <c r="W337" s="11" t="n">
        <v>249.95</v>
      </c>
      <c r="X337" s="12" t="n">
        <v>11.36</v>
      </c>
      <c r="Y337" s="19" t="n">
        <v>4.54</v>
      </c>
      <c r="Z337" s="33" t="n">
        <v>50.96</v>
      </c>
      <c r="AA337" s="15" t="n">
        <v>11.36</v>
      </c>
      <c r="AB337" s="12" t="n">
        <v>1944.06</v>
      </c>
      <c r="AC337" s="5" t="n">
        <v>295.39</v>
      </c>
      <c r="AD337" s="19" t="n">
        <v>40.9</v>
      </c>
      <c r="AE337" s="15" t="n">
        <v>4.54</v>
      </c>
      <c r="AF337" s="9" t="inlineStr">
        <is>
          <t>bank_transfer</t>
        </is>
      </c>
      <c r="AG337" s="4" t="inlineStr">
        <is>
          <t>****-****-1481</t>
        </is>
      </c>
      <c r="AH337" s="6" t="n">
        <v>44103</v>
      </c>
      <c r="AI337" s="4" t="n"/>
      <c r="AJ337" s="4" t="inlineStr"/>
      <c r="AK337" s="25" t="inlineStr">
        <is>
          <t>Needs follow-up</t>
        </is>
      </c>
    </row>
    <row r="338">
      <c r="C338" s="4" t="inlineStr">
        <is>
          <t>client_0041</t>
        </is>
      </c>
      <c r="D338" s="12" t="n">
        <v>2025</v>
      </c>
      <c r="E338" s="7" t="n">
        <v>45658</v>
      </c>
      <c r="F338" s="7" t="n">
        <v>46022</v>
      </c>
      <c r="G338" s="13" t="inlineStr">
        <is>
          <t>MYR</t>
        </is>
      </c>
      <c r="H338" s="28" t="inlineStr">
        <is>
          <t>PAY202508</t>
        </is>
      </c>
      <c r="I338" s="4" t="inlineStr">
        <is>
          <t>E0007</t>
        </is>
      </c>
      <c r="J338" s="9" t="inlineStr">
        <is>
          <t>Kevin Wong</t>
        </is>
      </c>
      <c r="K338" s="9" t="inlineStr">
        <is>
          <t>HR</t>
        </is>
      </c>
      <c r="L338" s="4" t="inlineStr">
        <is>
          <t>Manager</t>
        </is>
      </c>
      <c r="M338" s="50" t="n">
        <v>45870</v>
      </c>
      <c r="N338" s="7" t="n">
        <v>45900</v>
      </c>
      <c r="O338" s="7" t="n">
        <v>45900</v>
      </c>
      <c r="P338" s="19" t="n">
        <v>3874</v>
      </c>
      <c r="Q338" s="5" t="n">
        <v>3.19</v>
      </c>
      <c r="R338" s="19" t="n">
        <v>313.24</v>
      </c>
      <c r="S338" s="4" t="n"/>
      <c r="T338" s="10" t="n">
        <v>195.88</v>
      </c>
      <c r="U338" s="10" t="n">
        <v>0</v>
      </c>
      <c r="V338" s="12" t="n">
        <v>4386.31</v>
      </c>
      <c r="W338" s="15" t="n">
        <v>482.49</v>
      </c>
      <c r="X338" s="11" t="n">
        <v>21.93</v>
      </c>
      <c r="Y338" s="11" t="n">
        <v>8.77</v>
      </c>
      <c r="Z338" s="5" t="n">
        <v>176.48</v>
      </c>
      <c r="AA338" s="5" t="n">
        <v>21.93</v>
      </c>
      <c r="AB338" s="10" t="n">
        <v>3674.71</v>
      </c>
      <c r="AC338" s="19" t="n">
        <v>570.22</v>
      </c>
      <c r="AD338" s="11" t="n">
        <v>78.95</v>
      </c>
      <c r="AE338" s="12" t="n">
        <v>8.77</v>
      </c>
      <c r="AF338" s="4" t="inlineStr">
        <is>
          <t>bank_transfer</t>
        </is>
      </c>
      <c r="AG338" s="4" t="inlineStr">
        <is>
          <t>****-****-2533</t>
        </is>
      </c>
      <c r="AH338" s="7" t="n">
        <v>43747</v>
      </c>
      <c r="AI338" s="4" t="n"/>
      <c r="AJ338" s="9" t="inlineStr"/>
      <c r="AK338" s="21" t="inlineStr">
        <is>
          <t>Reviewed</t>
        </is>
      </c>
    </row>
    <row r="339">
      <c r="C339" s="9" t="inlineStr">
        <is>
          <t>client_0041</t>
        </is>
      </c>
      <c r="D339" s="15" t="n">
        <v>2025</v>
      </c>
      <c r="E339" s="7" t="n">
        <v>45658</v>
      </c>
      <c r="F339" s="7" t="n">
        <v>46022</v>
      </c>
      <c r="G339" s="4" t="inlineStr">
        <is>
          <t>MYR</t>
        </is>
      </c>
      <c r="H339" s="9" t="inlineStr">
        <is>
          <t>PAY202508</t>
        </is>
      </c>
      <c r="I339" s="4" t="inlineStr">
        <is>
          <t>E0008</t>
        </is>
      </c>
      <c r="J339" s="9" t="inlineStr">
        <is>
          <t>Nadia Ong</t>
        </is>
      </c>
      <c r="K339" s="9" t="inlineStr">
        <is>
          <t>HR</t>
        </is>
      </c>
      <c r="L339" s="4" t="inlineStr">
        <is>
          <t>Supervisor</t>
        </is>
      </c>
      <c r="M339" s="7" t="n">
        <v>45870</v>
      </c>
      <c r="N339" s="6" t="n">
        <v>45900</v>
      </c>
      <c r="O339" s="7" t="n">
        <v>45900</v>
      </c>
      <c r="P339" s="11" t="n">
        <v>2307.42</v>
      </c>
      <c r="Q339" s="11" t="n">
        <v>73.76000000000001</v>
      </c>
      <c r="R339" s="5" t="n">
        <v>215.15</v>
      </c>
      <c r="S339" s="9" t="n"/>
      <c r="T339" s="19" t="n">
        <v>204.75</v>
      </c>
      <c r="U339" s="10" t="n">
        <v>0</v>
      </c>
      <c r="V339" s="10" t="n">
        <v>2801.08</v>
      </c>
      <c r="W339" s="15" t="n">
        <v>308.12</v>
      </c>
      <c r="X339" s="12" t="n">
        <v>14.01</v>
      </c>
      <c r="Y339" s="5" t="n">
        <v>5.6</v>
      </c>
      <c r="Z339" s="67" t="n">
        <v>77.62</v>
      </c>
      <c r="AA339" s="10" t="n">
        <v>14.01</v>
      </c>
      <c r="AB339" s="15" t="n">
        <v>2381.72</v>
      </c>
      <c r="AC339" s="12" t="n">
        <v>364.14</v>
      </c>
      <c r="AD339" s="5" t="n">
        <v>50.42</v>
      </c>
      <c r="AE339" s="10" t="n">
        <v>5.6</v>
      </c>
      <c r="AF339" s="9" t="inlineStr">
        <is>
          <t>bank_transfer</t>
        </is>
      </c>
      <c r="AG339" s="9" t="inlineStr">
        <is>
          <t>****-****-2767</t>
        </is>
      </c>
      <c r="AH339" s="7" t="n">
        <v>44268</v>
      </c>
      <c r="AI339" s="4" t="n"/>
      <c r="AJ339" s="9" t="inlineStr">
        <is>
          <t>Detail generated from summary split</t>
        </is>
      </c>
      <c r="AK339" s="21" t="inlineStr">
        <is>
          <t>Reviewed</t>
        </is>
      </c>
    </row>
    <row r="340" ht="21" customHeight="1">
      <c r="C340" s="4" t="inlineStr">
        <is>
          <t>client_0041</t>
        </is>
      </c>
      <c r="D340" s="10" t="n">
        <v>2025</v>
      </c>
      <c r="E340" s="7" t="n">
        <v>45658</v>
      </c>
      <c r="F340" s="7" t="n">
        <v>46022</v>
      </c>
      <c r="G340" s="9" t="inlineStr">
        <is>
          <t>MYR</t>
        </is>
      </c>
      <c r="H340" s="4" t="inlineStr">
        <is>
          <t>PAY202509</t>
        </is>
      </c>
      <c r="I340" s="4" t="inlineStr">
        <is>
          <t>E0009</t>
        </is>
      </c>
      <c r="J340" s="4" t="inlineStr">
        <is>
          <t>Jason Teo</t>
        </is>
      </c>
      <c r="K340" s="9" t="inlineStr">
        <is>
          <t>Finance</t>
        </is>
      </c>
      <c r="L340" s="9" t="inlineStr">
        <is>
          <t>Executive</t>
        </is>
      </c>
      <c r="M340" s="7" t="n">
        <v>45901</v>
      </c>
      <c r="N340" s="6" t="n">
        <v>45930</v>
      </c>
      <c r="O340" s="50" t="n">
        <v>45930</v>
      </c>
      <c r="P340" s="12" t="n">
        <v>1311.32</v>
      </c>
      <c r="Q340" s="19" t="n">
        <v>42.49</v>
      </c>
      <c r="R340" s="11" t="n">
        <v>71.09999999999999</v>
      </c>
      <c r="S340" s="36" t="n"/>
      <c r="T340" s="5" t="n">
        <v>173.53</v>
      </c>
      <c r="U340" s="11" t="n">
        <v>0</v>
      </c>
      <c r="V340" s="54" t="n">
        <v>1598.44</v>
      </c>
      <c r="W340" s="5" t="n">
        <v>175.83</v>
      </c>
      <c r="X340" s="19" t="n">
        <v>7.99</v>
      </c>
      <c r="Y340" s="15" t="n">
        <v>3.2</v>
      </c>
      <c r="Z340" s="5" t="n">
        <v>45.9</v>
      </c>
      <c r="AA340" s="12" t="n">
        <v>0</v>
      </c>
      <c r="AB340" s="19" t="n">
        <v>1365.52</v>
      </c>
      <c r="AC340" s="10" t="n">
        <v>207.8</v>
      </c>
      <c r="AD340" s="54" t="n">
        <v>28.77</v>
      </c>
      <c r="AE340" s="5" t="n">
        <v>3.2</v>
      </c>
      <c r="AF340" s="9" t="inlineStr">
        <is>
          <t>bank_transfer</t>
        </is>
      </c>
      <c r="AG340" s="9" t="inlineStr">
        <is>
          <t>****-****-7996</t>
        </is>
      </c>
      <c r="AH340" s="6" t="n">
        <v>45037</v>
      </c>
      <c r="AI340" s="9" t="n"/>
      <c r="AJ340" s="9" t="inlineStr"/>
      <c r="AK340" s="25" t="inlineStr">
        <is>
          <t>Needs follow-up</t>
        </is>
      </c>
    </row>
    <row r="341">
      <c r="C341" s="9" t="inlineStr">
        <is>
          <t>client_0041</t>
        </is>
      </c>
      <c r="D341" s="15" t="n">
        <v>2025</v>
      </c>
      <c r="E341" s="7" t="n">
        <v>45658</v>
      </c>
      <c r="F341" s="7" t="n">
        <v>46022</v>
      </c>
      <c r="G341" s="4" t="inlineStr">
        <is>
          <t>MYR</t>
        </is>
      </c>
      <c r="H341" s="4" t="inlineStr">
        <is>
          <t>PAY202509</t>
        </is>
      </c>
      <c r="I341" s="4" t="inlineStr">
        <is>
          <t>E0010</t>
        </is>
      </c>
      <c r="J341" s="9" t="inlineStr">
        <is>
          <t>Priya Nair</t>
        </is>
      </c>
      <c r="K341" s="9" t="inlineStr">
        <is>
          <t>Finance</t>
        </is>
      </c>
      <c r="L341" s="4" t="inlineStr">
        <is>
          <t>Supervisor</t>
        </is>
      </c>
      <c r="M341" s="7" t="n">
        <v>45901</v>
      </c>
      <c r="N341" s="7" t="n">
        <v>45930</v>
      </c>
      <c r="O341" s="7" t="n">
        <v>45930</v>
      </c>
      <c r="P341" s="5" t="n">
        <v>607.85</v>
      </c>
      <c r="Q341" s="10" t="n">
        <v>20.2</v>
      </c>
      <c r="R341" s="19" t="n">
        <v>41.83</v>
      </c>
      <c r="S341" s="34" t="n"/>
      <c r="T341" s="12" t="n">
        <v>21.71</v>
      </c>
      <c r="U341" s="12" t="n">
        <v>0</v>
      </c>
      <c r="V341" s="15" t="n">
        <v>691.59</v>
      </c>
      <c r="W341" s="11" t="n">
        <v>76.06999999999999</v>
      </c>
      <c r="X341" s="12" t="n">
        <v>3.46</v>
      </c>
      <c r="Y341" s="12" t="n">
        <v>1.38</v>
      </c>
      <c r="Z341" s="15" t="n">
        <v>23.86</v>
      </c>
      <c r="AA341" s="19" t="n">
        <v>0</v>
      </c>
      <c r="AB341" s="15" t="n">
        <v>586.8200000000001</v>
      </c>
      <c r="AC341" s="12" t="n">
        <v>89.91</v>
      </c>
      <c r="AD341" s="19" t="n">
        <v>12.45</v>
      </c>
      <c r="AE341" s="10" t="n">
        <v>1.38</v>
      </c>
      <c r="AF341" s="9" t="inlineStr">
        <is>
          <t>bank_transfer</t>
        </is>
      </c>
      <c r="AG341" s="9" t="inlineStr">
        <is>
          <t>****-****-6445</t>
        </is>
      </c>
      <c r="AH341" s="6" t="n">
        <v>44010</v>
      </c>
      <c r="AI341" s="28" t="n"/>
      <c r="AJ341" s="9" t="inlineStr"/>
      <c r="AK341" s="16" t="inlineStr">
        <is>
          <t>Pending support</t>
        </is>
      </c>
    </row>
    <row r="342">
      <c r="C342" s="9" t="inlineStr">
        <is>
          <t>client_0041</t>
        </is>
      </c>
      <c r="D342" s="10" t="n">
        <v>2025</v>
      </c>
      <c r="E342" s="6" t="n">
        <v>45658</v>
      </c>
      <c r="F342" s="6" t="n">
        <v>46022</v>
      </c>
      <c r="G342" s="4" t="inlineStr">
        <is>
          <t>MYR</t>
        </is>
      </c>
      <c r="H342" s="9" t="inlineStr">
        <is>
          <t>PAY202509</t>
        </is>
      </c>
      <c r="I342" s="4" t="inlineStr">
        <is>
          <t>E0001</t>
        </is>
      </c>
      <c r="J342" s="4" t="inlineStr">
        <is>
          <t>Aisha Rahman</t>
        </is>
      </c>
      <c r="K342" s="4" t="inlineStr">
        <is>
          <t>Finance</t>
        </is>
      </c>
      <c r="L342" s="4" t="inlineStr">
        <is>
          <t>Manager</t>
        </is>
      </c>
      <c r="M342" s="6" t="n">
        <v>45901</v>
      </c>
      <c r="N342" s="7" t="n">
        <v>45930</v>
      </c>
      <c r="O342" s="7" t="n">
        <v>45930</v>
      </c>
      <c r="P342" s="11" t="n">
        <v>1462.53</v>
      </c>
      <c r="Q342" s="19" t="n">
        <v>3.16</v>
      </c>
      <c r="R342" s="11" t="n">
        <v>70.09999999999999</v>
      </c>
      <c r="S342" s="9" t="n"/>
      <c r="T342" s="5" t="n">
        <v>126.64</v>
      </c>
      <c r="U342" s="5" t="n">
        <v>0</v>
      </c>
      <c r="V342" s="10" t="n">
        <v>1662.43</v>
      </c>
      <c r="W342" s="15" t="n">
        <v>182.87</v>
      </c>
      <c r="X342" s="10" t="n">
        <v>8.31</v>
      </c>
      <c r="Y342" s="15" t="n">
        <v>3.32</v>
      </c>
      <c r="Z342" s="11" t="n">
        <v>44.46</v>
      </c>
      <c r="AA342" s="19" t="n">
        <v>8.31</v>
      </c>
      <c r="AB342" s="10" t="n">
        <v>1415.16</v>
      </c>
      <c r="AC342" s="12" t="n">
        <v>216.12</v>
      </c>
      <c r="AD342" s="19" t="n">
        <v>29.92</v>
      </c>
      <c r="AE342" s="12" t="n">
        <v>3.32</v>
      </c>
      <c r="AF342" s="4" t="inlineStr">
        <is>
          <t>bank_transfer</t>
        </is>
      </c>
      <c r="AG342" s="4" t="inlineStr">
        <is>
          <t>****-****-7209</t>
        </is>
      </c>
      <c r="AH342" s="6" t="n">
        <v>44623</v>
      </c>
      <c r="AI342" s="4" t="n"/>
      <c r="AJ342" s="9" t="inlineStr"/>
      <c r="AK342" s="21" t="inlineStr">
        <is>
          <t>Reviewed</t>
        </is>
      </c>
    </row>
    <row r="343" ht="24" customHeight="1">
      <c r="C343" s="9" t="inlineStr">
        <is>
          <t>client_0041</t>
        </is>
      </c>
      <c r="D343" s="32" t="n">
        <v>2025</v>
      </c>
      <c r="E343" s="6" t="n">
        <v>45658</v>
      </c>
      <c r="F343" s="7" t="n">
        <v>46022</v>
      </c>
      <c r="G343" s="4" t="inlineStr">
        <is>
          <t>MYR</t>
        </is>
      </c>
      <c r="H343" s="9" t="inlineStr">
        <is>
          <t>PAY202509</t>
        </is>
      </c>
      <c r="I343" s="4" t="inlineStr">
        <is>
          <t>E0002</t>
        </is>
      </c>
      <c r="J343" s="4" t="inlineStr">
        <is>
          <t>Daniel Lim</t>
        </is>
      </c>
      <c r="K343" s="9" t="inlineStr">
        <is>
          <t>Finance</t>
        </is>
      </c>
      <c r="L343" s="9" t="inlineStr">
        <is>
          <t>Manager</t>
        </is>
      </c>
      <c r="M343" s="7" t="n">
        <v>45901</v>
      </c>
      <c r="N343" s="7" t="n">
        <v>45930</v>
      </c>
      <c r="O343" s="7" t="n">
        <v>45930</v>
      </c>
      <c r="P343" s="5" t="n">
        <v>1350.85</v>
      </c>
      <c r="Q343" s="10" t="n">
        <v>9.880000000000001</v>
      </c>
      <c r="R343" s="11" t="n">
        <v>35.4</v>
      </c>
      <c r="S343" s="4" t="n"/>
      <c r="T343" s="5" t="n">
        <v>209.85</v>
      </c>
      <c r="U343" s="5" t="n">
        <v>0</v>
      </c>
      <c r="V343" s="15" t="n">
        <v>1605.98</v>
      </c>
      <c r="W343" s="19" t="n">
        <v>176.66</v>
      </c>
      <c r="X343" s="12" t="n">
        <v>8.029999999999999</v>
      </c>
      <c r="Y343" s="11" t="n">
        <v>3.21</v>
      </c>
      <c r="Z343" s="11" t="n">
        <v>47.7</v>
      </c>
      <c r="AA343" s="5" t="n">
        <v>0</v>
      </c>
      <c r="AB343" s="10" t="n">
        <v>1370.38</v>
      </c>
      <c r="AC343" s="12" t="n">
        <v>208.78</v>
      </c>
      <c r="AD343" s="10" t="n">
        <v>28.91</v>
      </c>
      <c r="AE343" s="43" t="n">
        <v>3.21</v>
      </c>
      <c r="AF343" s="4" t="inlineStr">
        <is>
          <t>bank_transfer</t>
        </is>
      </c>
      <c r="AG343" s="9" t="inlineStr">
        <is>
          <t>****-****-8847</t>
        </is>
      </c>
      <c r="AH343" s="6" t="n">
        <v>44194</v>
      </c>
      <c r="AI343" s="9" t="n"/>
      <c r="AJ343" s="9" t="inlineStr"/>
      <c r="AK343" s="21" t="inlineStr">
        <is>
          <t>Reviewed</t>
        </is>
      </c>
    </row>
    <row r="344">
      <c r="C344" s="4" t="inlineStr">
        <is>
          <t>client_0041</t>
        </is>
      </c>
      <c r="D344" s="15" t="n">
        <v>2025</v>
      </c>
      <c r="E344" s="7" t="n">
        <v>45658</v>
      </c>
      <c r="F344" s="6" t="n">
        <v>46022</v>
      </c>
      <c r="G344" s="9" t="inlineStr">
        <is>
          <t>MYR</t>
        </is>
      </c>
      <c r="H344" s="9" t="inlineStr">
        <is>
          <t>PAY202509</t>
        </is>
      </c>
      <c r="I344" s="9" t="inlineStr">
        <is>
          <t>E0003</t>
        </is>
      </c>
      <c r="J344" s="9" t="inlineStr">
        <is>
          <t>Mei Tan</t>
        </is>
      </c>
      <c r="K344" s="9" t="inlineStr">
        <is>
          <t>Finance</t>
        </is>
      </c>
      <c r="L344" s="4" t="inlineStr">
        <is>
          <t>Manager</t>
        </is>
      </c>
      <c r="M344" s="6" t="n">
        <v>45901</v>
      </c>
      <c r="N344" s="52" t="n">
        <v>45930</v>
      </c>
      <c r="O344" s="7" t="n">
        <v>45930</v>
      </c>
      <c r="P344" s="12" t="n">
        <v>1330.25</v>
      </c>
      <c r="Q344" s="12" t="n">
        <v>43.04</v>
      </c>
      <c r="R344" s="43" t="n">
        <v>77.40000000000001</v>
      </c>
      <c r="S344" s="9" t="n"/>
      <c r="T344" s="54" t="n">
        <v>200.37</v>
      </c>
      <c r="U344" s="65" t="n">
        <v>0</v>
      </c>
      <c r="V344" s="19" t="n">
        <v>1651.06</v>
      </c>
      <c r="W344" s="19" t="n">
        <v>181.62</v>
      </c>
      <c r="X344" s="12" t="n">
        <v>8.26</v>
      </c>
      <c r="Y344" s="11" t="n">
        <v>3.3</v>
      </c>
      <c r="Z344" s="10" t="n">
        <v>57.36</v>
      </c>
      <c r="AA344" s="11" t="n">
        <v>8.26</v>
      </c>
      <c r="AB344" s="11" t="n">
        <v>1392.26</v>
      </c>
      <c r="AC344" s="10" t="n">
        <v>214.64</v>
      </c>
      <c r="AD344" s="15" t="n">
        <v>29.72</v>
      </c>
      <c r="AE344" s="15" t="n">
        <v>3.3</v>
      </c>
      <c r="AF344" s="9" t="inlineStr">
        <is>
          <t>bank_transfer</t>
        </is>
      </c>
      <c r="AG344" s="4" t="inlineStr">
        <is>
          <t>****-****-9903</t>
        </is>
      </c>
      <c r="AH344" s="6" t="n">
        <v>43884</v>
      </c>
      <c r="AI344" s="4" t="n"/>
      <c r="AJ344" s="4" t="inlineStr"/>
      <c r="AK344" s="21" t="inlineStr">
        <is>
          <t>Reviewed</t>
        </is>
      </c>
    </row>
    <row r="345">
      <c r="C345" s="4" t="inlineStr">
        <is>
          <t>client_0041</t>
        </is>
      </c>
      <c r="D345" s="15" t="n">
        <v>2025</v>
      </c>
      <c r="E345" s="6" t="n">
        <v>45658</v>
      </c>
      <c r="F345" s="6" t="n">
        <v>46022</v>
      </c>
      <c r="G345" s="4" t="inlineStr">
        <is>
          <t>MYR</t>
        </is>
      </c>
      <c r="H345" s="9" t="inlineStr">
        <is>
          <t>PAY202509</t>
        </is>
      </c>
      <c r="I345" s="4" t="inlineStr">
        <is>
          <t>E0004</t>
        </is>
      </c>
      <c r="J345" s="9" t="inlineStr">
        <is>
          <t>Raj Kumar</t>
        </is>
      </c>
      <c r="K345" s="9" t="inlineStr">
        <is>
          <t>Finance</t>
        </is>
      </c>
      <c r="L345" s="4" t="inlineStr">
        <is>
          <t>Manager</t>
        </is>
      </c>
      <c r="M345" s="6" t="n">
        <v>45901</v>
      </c>
      <c r="N345" s="7" t="n">
        <v>45930</v>
      </c>
      <c r="O345" s="47" t="n">
        <v>45930</v>
      </c>
      <c r="P345" s="12" t="n">
        <v>1082.58</v>
      </c>
      <c r="Q345" s="19" t="n">
        <v>3.7</v>
      </c>
      <c r="R345" s="15" t="n">
        <v>81.01000000000001</v>
      </c>
      <c r="S345" s="9" t="n"/>
      <c r="T345" s="5" t="n">
        <v>172.13</v>
      </c>
      <c r="U345" s="19" t="n">
        <v>0</v>
      </c>
      <c r="V345" s="19" t="n">
        <v>1339.42</v>
      </c>
      <c r="W345" s="11" t="n">
        <v>147.34</v>
      </c>
      <c r="X345" s="10" t="n">
        <v>6.7</v>
      </c>
      <c r="Y345" s="10" t="n">
        <v>2.68</v>
      </c>
      <c r="Z345" s="5" t="n">
        <v>70.94</v>
      </c>
      <c r="AA345" s="10" t="n">
        <v>0</v>
      </c>
      <c r="AB345" s="19" t="n">
        <v>1111.76</v>
      </c>
      <c r="AC345" s="15" t="n">
        <v>174.12</v>
      </c>
      <c r="AD345" s="10" t="n">
        <v>24.11</v>
      </c>
      <c r="AE345" s="19" t="n">
        <v>2.68</v>
      </c>
      <c r="AF345" s="4" t="inlineStr">
        <is>
          <t>bank_transfer</t>
        </is>
      </c>
      <c r="AG345" s="4" t="inlineStr">
        <is>
          <t>****-****-5731</t>
        </is>
      </c>
      <c r="AH345" s="7" t="n">
        <v>45390</v>
      </c>
      <c r="AI345" s="4" t="n"/>
      <c r="AJ345" s="4" t="inlineStr"/>
      <c r="AK345" s="18" t="inlineStr">
        <is>
          <t>Client updated</t>
        </is>
      </c>
    </row>
    <row r="346">
      <c r="C346" s="4" t="inlineStr">
        <is>
          <t>client_0041</t>
        </is>
      </c>
      <c r="D346" s="11" t="n">
        <v>2025</v>
      </c>
      <c r="E346" s="6" t="n">
        <v>45658</v>
      </c>
      <c r="F346" s="7" t="n">
        <v>46022</v>
      </c>
      <c r="G346" s="9" t="inlineStr">
        <is>
          <t>MYR</t>
        </is>
      </c>
      <c r="H346" s="9" t="inlineStr">
        <is>
          <t>PAY202509</t>
        </is>
      </c>
      <c r="I346" s="9" t="inlineStr">
        <is>
          <t>E0005</t>
        </is>
      </c>
      <c r="J346" s="9" t="inlineStr">
        <is>
          <t>Sarah Lee</t>
        </is>
      </c>
      <c r="K346" s="9" t="inlineStr">
        <is>
          <t>Finance</t>
        </is>
      </c>
      <c r="L346" s="9" t="inlineStr">
        <is>
          <t>Analyst</t>
        </is>
      </c>
      <c r="M346" s="6" t="n">
        <v>45901</v>
      </c>
      <c r="N346" s="7" t="n">
        <v>45930</v>
      </c>
      <c r="O346" s="7" t="n">
        <v>45930</v>
      </c>
      <c r="P346" s="10" t="n">
        <v>1295.07</v>
      </c>
      <c r="Q346" s="10" t="n">
        <v>41.49</v>
      </c>
      <c r="R346" s="66" t="n">
        <v>68.04000000000001</v>
      </c>
      <c r="S346" s="8" t="n"/>
      <c r="T346" s="12" t="n">
        <v>144.65</v>
      </c>
      <c r="U346" s="19" t="n">
        <v>0</v>
      </c>
      <c r="V346" s="15" t="n">
        <v>1549.25</v>
      </c>
      <c r="W346" s="5" t="n">
        <v>170.42</v>
      </c>
      <c r="X346" s="11" t="n">
        <v>7.75</v>
      </c>
      <c r="Y346" s="15" t="n">
        <v>3.1</v>
      </c>
      <c r="Z346" s="12" t="n">
        <v>42.5</v>
      </c>
      <c r="AA346" s="5" t="n">
        <v>0</v>
      </c>
      <c r="AB346" s="15" t="n">
        <v>1325.48</v>
      </c>
      <c r="AC346" s="5" t="n">
        <v>201.4</v>
      </c>
      <c r="AD346" s="12" t="n">
        <v>27.89</v>
      </c>
      <c r="AE346" s="12" t="n">
        <v>3.1</v>
      </c>
      <c r="AF346" s="4" t="inlineStr">
        <is>
          <t>bank_transfer</t>
        </is>
      </c>
      <c r="AG346" s="9" t="inlineStr">
        <is>
          <t>****-****-2884</t>
        </is>
      </c>
      <c r="AH346" s="7" t="n">
        <v>43754</v>
      </c>
      <c r="AI346" s="4" t="n"/>
      <c r="AJ346" s="9" t="inlineStr"/>
      <c r="AK346" s="21" t="inlineStr">
        <is>
          <t>Reviewed</t>
        </is>
      </c>
    </row>
    <row r="347">
      <c r="C347" s="9" t="inlineStr">
        <is>
          <t>client_0041</t>
        </is>
      </c>
      <c r="D347" s="15" t="n">
        <v>2025</v>
      </c>
      <c r="E347" s="6" t="n">
        <v>45658</v>
      </c>
      <c r="F347" s="6" t="n">
        <v>46022</v>
      </c>
      <c r="G347" s="9" t="inlineStr">
        <is>
          <t>MYR</t>
        </is>
      </c>
      <c r="H347" s="4" t="inlineStr">
        <is>
          <t>PAY202509</t>
        </is>
      </c>
      <c r="I347" s="4" t="inlineStr">
        <is>
          <t>E0006</t>
        </is>
      </c>
      <c r="J347" s="4" t="inlineStr">
        <is>
          <t>Farah Hassan</t>
        </is>
      </c>
      <c r="K347" s="9" t="inlineStr">
        <is>
          <t>Finance</t>
        </is>
      </c>
      <c r="L347" s="9" t="inlineStr">
        <is>
          <t>Supervisor</t>
        </is>
      </c>
      <c r="M347" s="6" t="n">
        <v>45901</v>
      </c>
      <c r="N347" s="6" t="n">
        <v>45930</v>
      </c>
      <c r="O347" s="6" t="n">
        <v>45930</v>
      </c>
      <c r="P347" s="19" t="n">
        <v>1496.72</v>
      </c>
      <c r="Q347" s="5" t="n">
        <v>50.04</v>
      </c>
      <c r="R347" s="10" t="n">
        <v>110.46</v>
      </c>
      <c r="S347" s="4" t="n"/>
      <c r="T347" s="10" t="n">
        <v>61.28</v>
      </c>
      <c r="U347" s="19" t="n">
        <v>0</v>
      </c>
      <c r="V347" s="15" t="n">
        <v>1718.5</v>
      </c>
      <c r="W347" s="11" t="n">
        <v>189.03</v>
      </c>
      <c r="X347" s="19" t="n">
        <v>8.59</v>
      </c>
      <c r="Y347" s="10" t="n">
        <v>3.44</v>
      </c>
      <c r="Z347" s="12" t="n">
        <v>37.57</v>
      </c>
      <c r="AA347" s="19" t="n">
        <v>8.59</v>
      </c>
      <c r="AB347" s="55" t="n">
        <v>1471.28</v>
      </c>
      <c r="AC347" s="5" t="n">
        <v>223.41</v>
      </c>
      <c r="AD347" s="11" t="n">
        <v>30.93</v>
      </c>
      <c r="AE347" s="5" t="n">
        <v>3.44</v>
      </c>
      <c r="AF347" s="4" t="inlineStr">
        <is>
          <t>bank_transfer</t>
        </is>
      </c>
      <c r="AG347" s="9" t="inlineStr">
        <is>
          <t>****-****-1121</t>
        </is>
      </c>
      <c r="AH347" s="7" t="n">
        <v>45383</v>
      </c>
      <c r="AI347" s="36" t="n"/>
      <c r="AJ347" s="9" t="inlineStr"/>
      <c r="AK347" s="18" t="inlineStr">
        <is>
          <t>Client updated</t>
        </is>
      </c>
    </row>
    <row r="348">
      <c r="C348" s="9" t="inlineStr">
        <is>
          <t>client_0041</t>
        </is>
      </c>
      <c r="D348" s="10" t="n">
        <v>2025</v>
      </c>
      <c r="E348" s="6" t="n">
        <v>45658</v>
      </c>
      <c r="F348" s="7" t="n">
        <v>46022</v>
      </c>
      <c r="G348" s="4" t="inlineStr">
        <is>
          <t>MYR</t>
        </is>
      </c>
      <c r="H348" s="9" t="inlineStr">
        <is>
          <t>PAY202509</t>
        </is>
      </c>
      <c r="I348" s="4" t="inlineStr">
        <is>
          <t>E0007</t>
        </is>
      </c>
      <c r="J348" s="9" t="inlineStr">
        <is>
          <t>Kevin Wong</t>
        </is>
      </c>
      <c r="K348" s="9" t="inlineStr">
        <is>
          <t>Finance</t>
        </is>
      </c>
      <c r="L348" s="9" t="inlineStr">
        <is>
          <t>Supervisor</t>
        </is>
      </c>
      <c r="M348" s="6" t="n">
        <v>45901</v>
      </c>
      <c r="N348" s="6" t="n">
        <v>45930</v>
      </c>
      <c r="O348" s="6" t="n">
        <v>45930</v>
      </c>
      <c r="P348" s="15" t="n">
        <v>1076.29</v>
      </c>
      <c r="Q348" s="11" t="n">
        <v>11.01</v>
      </c>
      <c r="R348" s="19" t="n">
        <v>67.39</v>
      </c>
      <c r="S348" s="4" t="n"/>
      <c r="T348" s="10" t="n">
        <v>106.14</v>
      </c>
      <c r="U348" s="19" t="n">
        <v>0</v>
      </c>
      <c r="V348" s="12" t="n">
        <v>1260.83</v>
      </c>
      <c r="W348" s="19" t="n">
        <v>138.69</v>
      </c>
      <c r="X348" s="12" t="n">
        <v>6.3</v>
      </c>
      <c r="Y348" s="15" t="n">
        <v>2.52</v>
      </c>
      <c r="Z348" s="10" t="n">
        <v>44.27</v>
      </c>
      <c r="AA348" s="12" t="n">
        <v>6.3</v>
      </c>
      <c r="AB348" s="5" t="n">
        <v>1062.75</v>
      </c>
      <c r="AC348" s="15" t="n">
        <v>163.91</v>
      </c>
      <c r="AD348" s="15" t="n">
        <v>22.69</v>
      </c>
      <c r="AE348" s="11" t="n">
        <v>2.52</v>
      </c>
      <c r="AF348" s="9" t="inlineStr">
        <is>
          <t>bank_transfer</t>
        </is>
      </c>
      <c r="AG348" s="9" t="inlineStr">
        <is>
          <t>****-****-2403</t>
        </is>
      </c>
      <c r="AH348" s="6" t="n">
        <v>44128</v>
      </c>
      <c r="AI348" s="9" t="n"/>
      <c r="AJ348" s="9" t="inlineStr"/>
      <c r="AK348" s="16" t="inlineStr">
        <is>
          <t>Pending support</t>
        </is>
      </c>
    </row>
    <row r="349">
      <c r="C349" s="9" t="inlineStr">
        <is>
          <t>client_0041</t>
        </is>
      </c>
      <c r="D349" s="15" t="n">
        <v>2025</v>
      </c>
      <c r="E349" s="7" t="n">
        <v>45658</v>
      </c>
      <c r="F349" s="6" t="n">
        <v>46022</v>
      </c>
      <c r="G349" s="4" t="inlineStr">
        <is>
          <t>MYR</t>
        </is>
      </c>
      <c r="H349" s="4" t="inlineStr">
        <is>
          <t>PAY202509</t>
        </is>
      </c>
      <c r="I349" s="4" t="inlineStr">
        <is>
          <t>E0008</t>
        </is>
      </c>
      <c r="J349" s="4" t="inlineStr">
        <is>
          <t>Nadia Ong</t>
        </is>
      </c>
      <c r="K349" s="9" t="inlineStr">
        <is>
          <t>Finance</t>
        </is>
      </c>
      <c r="L349" s="4" t="inlineStr">
        <is>
          <t>Manager</t>
        </is>
      </c>
      <c r="M349" s="6" t="n">
        <v>45901</v>
      </c>
      <c r="N349" s="7" t="n">
        <v>45930</v>
      </c>
      <c r="O349" s="6" t="n">
        <v>45930</v>
      </c>
      <c r="P349" s="11" t="n">
        <v>818.55</v>
      </c>
      <c r="Q349" s="12" t="n">
        <v>16.61</v>
      </c>
      <c r="R349" s="5" t="n">
        <v>49.99</v>
      </c>
      <c r="S349" s="9" t="n"/>
      <c r="T349" s="15" t="n">
        <v>53.54</v>
      </c>
      <c r="U349" s="10" t="n">
        <v>0</v>
      </c>
      <c r="V349" s="10" t="n">
        <v>938.6900000000001</v>
      </c>
      <c r="W349" s="12" t="n">
        <v>103.26</v>
      </c>
      <c r="X349" s="5" t="n">
        <v>4.69</v>
      </c>
      <c r="Y349" s="10" t="n">
        <v>1.88</v>
      </c>
      <c r="Z349" s="70" t="n">
        <v>33.89</v>
      </c>
      <c r="AA349" s="19" t="n">
        <v>0</v>
      </c>
      <c r="AB349" s="5" t="n">
        <v>794.97</v>
      </c>
      <c r="AC349" s="15" t="n">
        <v>122.03</v>
      </c>
      <c r="AD349" s="12" t="n">
        <v>16.9</v>
      </c>
      <c r="AE349" s="19" t="n">
        <v>1.88</v>
      </c>
      <c r="AF349" s="9" t="inlineStr">
        <is>
          <t>bank_transfer</t>
        </is>
      </c>
      <c r="AG349" s="9" t="inlineStr">
        <is>
          <t>****-****-2144</t>
        </is>
      </c>
      <c r="AH349" s="7" t="n">
        <v>45015</v>
      </c>
      <c r="AI349" s="9" t="n"/>
      <c r="AJ349" s="4" t="inlineStr"/>
      <c r="AK349" s="21" t="inlineStr">
        <is>
          <t>Reviewed</t>
        </is>
      </c>
    </row>
    <row r="350">
      <c r="C350" s="4" t="inlineStr">
        <is>
          <t>client_0041</t>
        </is>
      </c>
      <c r="D350" s="11" t="n">
        <v>2025</v>
      </c>
      <c r="E350" s="7" t="n">
        <v>45658</v>
      </c>
      <c r="F350" s="6" t="n">
        <v>46022</v>
      </c>
      <c r="G350" s="8" t="inlineStr">
        <is>
          <t>MYR</t>
        </is>
      </c>
      <c r="H350" s="4" t="inlineStr">
        <is>
          <t>PAY202509</t>
        </is>
      </c>
      <c r="I350" s="9" t="inlineStr">
        <is>
          <t>E0009</t>
        </is>
      </c>
      <c r="J350" s="4" t="inlineStr">
        <is>
          <t>Jason Teo</t>
        </is>
      </c>
      <c r="K350" s="4" t="inlineStr">
        <is>
          <t>Finance</t>
        </is>
      </c>
      <c r="L350" s="9" t="inlineStr">
        <is>
          <t>Supervisor</t>
        </is>
      </c>
      <c r="M350" s="7" t="n">
        <v>45901</v>
      </c>
      <c r="N350" s="6" t="n">
        <v>45930</v>
      </c>
      <c r="O350" s="6" t="n">
        <v>45930</v>
      </c>
      <c r="P350" s="15" t="n">
        <v>1088.92</v>
      </c>
      <c r="Q350" s="63" t="n">
        <v>30.57</v>
      </c>
      <c r="R350" s="10" t="n">
        <v>101.61</v>
      </c>
      <c r="S350" s="4" t="n"/>
      <c r="T350" s="11" t="n">
        <v>156.72</v>
      </c>
      <c r="U350" s="12" t="n">
        <v>0</v>
      </c>
      <c r="V350" s="19" t="n">
        <v>1377.82</v>
      </c>
      <c r="W350" s="10" t="n">
        <v>151.56</v>
      </c>
      <c r="X350" s="12" t="n">
        <v>6.89</v>
      </c>
      <c r="Y350" s="5" t="n">
        <v>2.76</v>
      </c>
      <c r="Z350" s="10" t="n">
        <v>36.59</v>
      </c>
      <c r="AA350" s="15" t="n">
        <v>0</v>
      </c>
      <c r="AB350" s="19" t="n">
        <v>1180.02</v>
      </c>
      <c r="AC350" s="19" t="n">
        <v>179.12</v>
      </c>
      <c r="AD350" s="71" t="n">
        <v>24.8</v>
      </c>
      <c r="AE350" s="5" t="n">
        <v>2.76</v>
      </c>
      <c r="AF350" s="4" t="inlineStr">
        <is>
          <t>bank_transfer</t>
        </is>
      </c>
      <c r="AG350" s="9" t="inlineStr">
        <is>
          <t>****-****-2974</t>
        </is>
      </c>
      <c r="AH350" s="7" t="n">
        <v>44663</v>
      </c>
      <c r="AI350" s="4" t="n"/>
      <c r="AJ350" s="4" t="inlineStr"/>
      <c r="AK350" s="18" t="inlineStr">
        <is>
          <t>Client updated</t>
        </is>
      </c>
    </row>
    <row r="351">
      <c r="C351" s="4" t="inlineStr">
        <is>
          <t>client_0041</t>
        </is>
      </c>
      <c r="D351" s="19" t="n">
        <v>2025</v>
      </c>
      <c r="E351" s="7" t="n">
        <v>45658</v>
      </c>
      <c r="F351" s="46" t="n">
        <v>46022</v>
      </c>
      <c r="G351" s="9" t="inlineStr">
        <is>
          <t>MYR</t>
        </is>
      </c>
      <c r="H351" s="4" t="inlineStr">
        <is>
          <t>PAY202509</t>
        </is>
      </c>
      <c r="I351" s="9" t="inlineStr">
        <is>
          <t>E0010</t>
        </is>
      </c>
      <c r="J351" s="4" t="inlineStr">
        <is>
          <t>Priya Nair</t>
        </is>
      </c>
      <c r="K351" s="9" t="inlineStr">
        <is>
          <t>Finance</t>
        </is>
      </c>
      <c r="L351" s="9" t="inlineStr">
        <is>
          <t>Analyst</t>
        </is>
      </c>
      <c r="M351" s="7" t="n">
        <v>45901</v>
      </c>
      <c r="N351" s="6" t="n">
        <v>45930</v>
      </c>
      <c r="O351" s="7" t="n">
        <v>45930</v>
      </c>
      <c r="P351" s="32" t="n">
        <v>866.74</v>
      </c>
      <c r="Q351" s="15" t="n">
        <v>0.86</v>
      </c>
      <c r="R351" s="72" t="n">
        <v>48.72</v>
      </c>
      <c r="S351" s="9" t="n"/>
      <c r="T351" s="19" t="n">
        <v>84</v>
      </c>
      <c r="U351" s="15" t="n">
        <v>0</v>
      </c>
      <c r="V351" s="15" t="n">
        <v>1000.32</v>
      </c>
      <c r="W351" s="10" t="n">
        <v>110.04</v>
      </c>
      <c r="X351" s="66" t="n">
        <v>5</v>
      </c>
      <c r="Y351" s="10" t="n">
        <v>2</v>
      </c>
      <c r="Z351" s="5" t="n">
        <v>33.96</v>
      </c>
      <c r="AA351" s="19" t="n">
        <v>0</v>
      </c>
      <c r="AB351" s="71" t="n">
        <v>849.3200000000001</v>
      </c>
      <c r="AC351" s="12" t="n">
        <v>130.04</v>
      </c>
      <c r="AD351" s="72" t="n">
        <v>18.01</v>
      </c>
      <c r="AE351" s="15" t="n">
        <v>2</v>
      </c>
      <c r="AF351" s="4" t="inlineStr">
        <is>
          <t>bank_transfer</t>
        </is>
      </c>
      <c r="AG351" s="4" t="inlineStr">
        <is>
          <t>****-****-4962</t>
        </is>
      </c>
      <c r="AH351" s="6" t="n">
        <v>45304</v>
      </c>
      <c r="AI351" s="9" t="n"/>
      <c r="AJ351" s="4" t="inlineStr">
        <is>
          <t>Detail generated from summary split</t>
        </is>
      </c>
      <c r="AK351" s="25" t="inlineStr">
        <is>
          <t>Needs follow-up</t>
        </is>
      </c>
    </row>
    <row r="352">
      <c r="C352" s="4" t="inlineStr">
        <is>
          <t>client_0041</t>
        </is>
      </c>
      <c r="D352" s="19" t="n">
        <v>2025</v>
      </c>
      <c r="E352" s="6" t="n">
        <v>45658</v>
      </c>
      <c r="F352" s="48" t="n">
        <v>46022</v>
      </c>
      <c r="G352" s="4" t="inlineStr">
        <is>
          <t>MYR</t>
        </is>
      </c>
      <c r="H352" s="9" t="inlineStr">
        <is>
          <t>PAY202509</t>
        </is>
      </c>
      <c r="I352" s="9" t="inlineStr">
        <is>
          <t>E0001</t>
        </is>
      </c>
      <c r="J352" s="4" t="inlineStr">
        <is>
          <t>Aisha Rahman</t>
        </is>
      </c>
      <c r="K352" s="4" t="inlineStr">
        <is>
          <t>Operations</t>
        </is>
      </c>
      <c r="L352" s="9" t="inlineStr">
        <is>
          <t>Manager</t>
        </is>
      </c>
      <c r="M352" s="6" t="n">
        <v>45901</v>
      </c>
      <c r="N352" s="7" t="n">
        <v>45930</v>
      </c>
      <c r="O352" s="7" t="n">
        <v>45930</v>
      </c>
      <c r="P352" s="12" t="n">
        <v>7456.37</v>
      </c>
      <c r="Q352" s="12" t="n">
        <v>44.01</v>
      </c>
      <c r="R352" s="5" t="n">
        <v>652.89</v>
      </c>
      <c r="S352" s="9" t="n"/>
      <c r="T352" s="19" t="n">
        <v>413.71</v>
      </c>
      <c r="U352" s="10" t="n">
        <v>0</v>
      </c>
      <c r="V352" s="15" t="n">
        <v>8566.98</v>
      </c>
      <c r="W352" s="11" t="n">
        <v>942.37</v>
      </c>
      <c r="X352" s="15" t="n">
        <v>42.83</v>
      </c>
      <c r="Y352" s="15" t="n">
        <v>17.13</v>
      </c>
      <c r="Z352" s="19" t="n">
        <v>490.71</v>
      </c>
      <c r="AA352" s="11" t="n">
        <v>42.83</v>
      </c>
      <c r="AB352" s="5" t="n">
        <v>7031.11</v>
      </c>
      <c r="AC352" s="19" t="n">
        <v>1113.71</v>
      </c>
      <c r="AD352" s="10" t="n">
        <v>154.21</v>
      </c>
      <c r="AE352" s="19" t="n">
        <v>17.13</v>
      </c>
      <c r="AF352" s="4" t="inlineStr">
        <is>
          <t>bank_transfer</t>
        </is>
      </c>
      <c r="AG352" s="9" t="inlineStr">
        <is>
          <t>****-****-3006</t>
        </is>
      </c>
      <c r="AH352" s="6" t="n">
        <v>44033</v>
      </c>
      <c r="AI352" s="4" t="n"/>
      <c r="AJ352" s="4" t="inlineStr"/>
      <c r="AK352" s="21" t="inlineStr">
        <is>
          <t>Reviewed</t>
        </is>
      </c>
    </row>
    <row r="353">
      <c r="C353" s="4" t="inlineStr">
        <is>
          <t>client_0041</t>
        </is>
      </c>
      <c r="D353" s="5" t="n">
        <v>2025</v>
      </c>
      <c r="E353" s="6" t="n">
        <v>45658</v>
      </c>
      <c r="F353" s="7" t="n">
        <v>46022</v>
      </c>
      <c r="G353" s="4" t="inlineStr">
        <is>
          <t>MYR</t>
        </is>
      </c>
      <c r="H353" s="4" t="inlineStr">
        <is>
          <t>PAY202509</t>
        </is>
      </c>
      <c r="I353" s="4" t="inlineStr">
        <is>
          <t>E0002</t>
        </is>
      </c>
      <c r="J353" s="9" t="inlineStr">
        <is>
          <t>Daniel Lim</t>
        </is>
      </c>
      <c r="K353" s="9" t="inlineStr">
        <is>
          <t>Operations</t>
        </is>
      </c>
      <c r="L353" s="9" t="inlineStr">
        <is>
          <t>Analyst</t>
        </is>
      </c>
      <c r="M353" s="6" t="n">
        <v>45901</v>
      </c>
      <c r="N353" s="6" t="n">
        <v>45930</v>
      </c>
      <c r="O353" s="6" t="n">
        <v>45930</v>
      </c>
      <c r="P353" s="5" t="n">
        <v>6160.29</v>
      </c>
      <c r="Q353" s="5" t="n">
        <v>81.15000000000001</v>
      </c>
      <c r="R353" s="15" t="n">
        <v>279.88</v>
      </c>
      <c r="S353" s="4" t="n"/>
      <c r="T353" s="15" t="n">
        <v>1361.61</v>
      </c>
      <c r="U353" s="15" t="n">
        <v>0</v>
      </c>
      <c r="V353" s="11" t="n">
        <v>7882.93</v>
      </c>
      <c r="W353" s="10" t="n">
        <v>867.12</v>
      </c>
      <c r="X353" s="11" t="n">
        <v>39.41</v>
      </c>
      <c r="Y353" s="12" t="n">
        <v>15.77</v>
      </c>
      <c r="Z353" s="5" t="n">
        <v>349.42</v>
      </c>
      <c r="AA353" s="5" t="n">
        <v>0</v>
      </c>
      <c r="AB353" s="15" t="n">
        <v>6611.21</v>
      </c>
      <c r="AC353" s="12" t="n">
        <v>1024.78</v>
      </c>
      <c r="AD353" s="5" t="n">
        <v>141.89</v>
      </c>
      <c r="AE353" s="12" t="n">
        <v>15.77</v>
      </c>
      <c r="AF353" s="9" t="inlineStr">
        <is>
          <t>bank_transfer</t>
        </is>
      </c>
      <c r="AG353" s="9" t="inlineStr">
        <is>
          <t>****-****-7312</t>
        </is>
      </c>
      <c r="AH353" s="7" t="n">
        <v>44698</v>
      </c>
      <c r="AI353" s="9" t="n"/>
      <c r="AJ353" s="34" t="inlineStr"/>
      <c r="AK353" s="21" t="inlineStr">
        <is>
          <t>Reviewed</t>
        </is>
      </c>
    </row>
    <row r="354">
      <c r="C354" s="4" t="inlineStr">
        <is>
          <t>client_0041</t>
        </is>
      </c>
      <c r="D354" s="10" t="n">
        <v>2025</v>
      </c>
      <c r="E354" s="6" t="n">
        <v>45658</v>
      </c>
      <c r="F354" s="6" t="n">
        <v>46022</v>
      </c>
      <c r="G354" s="4" t="inlineStr">
        <is>
          <t>MYR</t>
        </is>
      </c>
      <c r="H354" s="9" t="inlineStr">
        <is>
          <t>PAY202509</t>
        </is>
      </c>
      <c r="I354" s="9" t="inlineStr">
        <is>
          <t>E0003</t>
        </is>
      </c>
      <c r="J354" s="4" t="inlineStr">
        <is>
          <t>Mei Tan</t>
        </is>
      </c>
      <c r="K354" s="4" t="inlineStr">
        <is>
          <t>Operations</t>
        </is>
      </c>
      <c r="L354" s="4" t="inlineStr">
        <is>
          <t>Supervisor</t>
        </is>
      </c>
      <c r="M354" s="7" t="n">
        <v>45901</v>
      </c>
      <c r="N354" s="6" t="n">
        <v>45930</v>
      </c>
      <c r="O354" s="6" t="n">
        <v>45930</v>
      </c>
      <c r="P354" s="43" t="n">
        <v>6271.5</v>
      </c>
      <c r="Q354" s="11" t="n">
        <v>41.29</v>
      </c>
      <c r="R354" s="11" t="n">
        <v>497.38</v>
      </c>
      <c r="S354" s="4" t="n"/>
      <c r="T354" s="5" t="n">
        <v>1203.99</v>
      </c>
      <c r="U354" s="10" t="n">
        <v>0</v>
      </c>
      <c r="V354" s="12" t="n">
        <v>8014.16</v>
      </c>
      <c r="W354" s="5" t="n">
        <v>881.5599999999999</v>
      </c>
      <c r="X354" s="10" t="n">
        <v>40.07</v>
      </c>
      <c r="Y354" s="10" t="n">
        <v>16.03</v>
      </c>
      <c r="Z354" s="15" t="n">
        <v>311.73</v>
      </c>
      <c r="AA354" s="12" t="n">
        <v>0</v>
      </c>
      <c r="AB354" s="5" t="n">
        <v>6764.77</v>
      </c>
      <c r="AC354" s="12" t="n">
        <v>1041.84</v>
      </c>
      <c r="AD354" s="19" t="n">
        <v>144.25</v>
      </c>
      <c r="AE354" s="12" t="n">
        <v>16.03</v>
      </c>
      <c r="AF354" s="4" t="inlineStr">
        <is>
          <t>bank_transfer</t>
        </is>
      </c>
      <c r="AG354" s="4" t="inlineStr">
        <is>
          <t>****-****-8937</t>
        </is>
      </c>
      <c r="AH354" s="50" t="n">
        <v>44424</v>
      </c>
      <c r="AI354" s="4" t="n"/>
      <c r="AJ354" s="9" t="inlineStr"/>
      <c r="AK354" s="25" t="inlineStr">
        <is>
          <t>Needs follow-up</t>
        </is>
      </c>
    </row>
    <row r="355">
      <c r="C355" s="4" t="inlineStr">
        <is>
          <t>client_0041</t>
        </is>
      </c>
      <c r="D355" s="11" t="n">
        <v>2025</v>
      </c>
      <c r="E355" s="6" t="n">
        <v>45658</v>
      </c>
      <c r="F355" s="7" t="n">
        <v>46022</v>
      </c>
      <c r="G355" s="9" t="inlineStr">
        <is>
          <t>MYR</t>
        </is>
      </c>
      <c r="H355" s="9" t="inlineStr">
        <is>
          <t>PAY202509</t>
        </is>
      </c>
      <c r="I355" s="9" t="inlineStr">
        <is>
          <t>E0004</t>
        </is>
      </c>
      <c r="J355" s="9" t="inlineStr">
        <is>
          <t>Raj Kumar</t>
        </is>
      </c>
      <c r="K355" s="4" t="inlineStr">
        <is>
          <t>Operations</t>
        </is>
      </c>
      <c r="L355" s="4" t="inlineStr">
        <is>
          <t>Executive</t>
        </is>
      </c>
      <c r="M355" s="6" t="n">
        <v>45901</v>
      </c>
      <c r="N355" s="48" t="n">
        <v>45930</v>
      </c>
      <c r="O355" s="7" t="n">
        <v>45930</v>
      </c>
      <c r="P355" s="15" t="n">
        <v>6842.19</v>
      </c>
      <c r="Q355" s="12" t="n">
        <v>14.67</v>
      </c>
      <c r="R355" s="19" t="n">
        <v>648.98</v>
      </c>
      <c r="S355" s="4" t="n"/>
      <c r="T355" s="55" t="n">
        <v>883.64</v>
      </c>
      <c r="U355" s="12" t="n">
        <v>0</v>
      </c>
      <c r="V355" s="5" t="n">
        <v>8389.48</v>
      </c>
      <c r="W355" s="19" t="n">
        <v>922.84</v>
      </c>
      <c r="X355" s="11" t="n">
        <v>41.95</v>
      </c>
      <c r="Y355" s="12" t="n">
        <v>16.78</v>
      </c>
      <c r="Z355" s="5" t="n">
        <v>346.41</v>
      </c>
      <c r="AA355" s="19" t="n">
        <v>41.95</v>
      </c>
      <c r="AB355" s="5" t="n">
        <v>7019.55</v>
      </c>
      <c r="AC355" s="12" t="n">
        <v>1090.63</v>
      </c>
      <c r="AD355" s="10" t="n">
        <v>151.01</v>
      </c>
      <c r="AE355" s="19" t="n">
        <v>16.78</v>
      </c>
      <c r="AF355" s="4" t="inlineStr">
        <is>
          <t>bank_transfer</t>
        </is>
      </c>
      <c r="AG355" s="9" t="inlineStr">
        <is>
          <t>****-****-2836</t>
        </is>
      </c>
      <c r="AH355" s="7" t="n">
        <v>44384</v>
      </c>
      <c r="AI355" s="4" t="n"/>
      <c r="AJ355" s="4" t="inlineStr">
        <is>
          <t>Detail generated from summary split</t>
        </is>
      </c>
      <c r="AK355" s="25" t="inlineStr">
        <is>
          <t>Needs follow-up</t>
        </is>
      </c>
    </row>
    <row r="356">
      <c r="C356" s="4" t="inlineStr">
        <is>
          <t>client_0041</t>
        </is>
      </c>
      <c r="D356" s="12" t="n">
        <v>2025</v>
      </c>
      <c r="E356" s="7" t="n">
        <v>45658</v>
      </c>
      <c r="F356" s="7" t="n">
        <v>46022</v>
      </c>
      <c r="G356" s="9" t="inlineStr">
        <is>
          <t>MYR</t>
        </is>
      </c>
      <c r="H356" s="4" t="inlineStr">
        <is>
          <t>PAY202509</t>
        </is>
      </c>
      <c r="I356" s="9" t="inlineStr">
        <is>
          <t>E0005</t>
        </is>
      </c>
      <c r="J356" s="4" t="inlineStr">
        <is>
          <t>Sarah Lee</t>
        </is>
      </c>
      <c r="K356" s="9" t="inlineStr">
        <is>
          <t>Sales</t>
        </is>
      </c>
      <c r="L356" s="9" t="inlineStr">
        <is>
          <t>Supervisor</t>
        </is>
      </c>
      <c r="M356" s="7" t="n">
        <v>45901</v>
      </c>
      <c r="N356" s="6" t="n">
        <v>45930</v>
      </c>
      <c r="O356" s="6" t="n">
        <v>45930</v>
      </c>
      <c r="P356" s="32" t="n">
        <v>5868.18</v>
      </c>
      <c r="Q356" s="5" t="n">
        <v>108.34</v>
      </c>
      <c r="R356" s="10" t="n">
        <v>505.54</v>
      </c>
      <c r="S356" s="4" t="n"/>
      <c r="T356" s="5" t="n">
        <v>104.69</v>
      </c>
      <c r="U356" s="70" t="n">
        <v>0</v>
      </c>
      <c r="V356" s="12" t="n">
        <v>6586.75</v>
      </c>
      <c r="W356" s="12" t="n">
        <v>724.54</v>
      </c>
      <c r="X356" s="15" t="n">
        <v>32.93</v>
      </c>
      <c r="Y356" s="10" t="n">
        <v>13.17</v>
      </c>
      <c r="Z356" s="10" t="n">
        <v>199.25</v>
      </c>
      <c r="AA356" s="5" t="n">
        <v>0</v>
      </c>
      <c r="AB356" s="10" t="n">
        <v>5616.86</v>
      </c>
      <c r="AC356" s="15" t="n">
        <v>856.28</v>
      </c>
      <c r="AD356" s="15" t="n">
        <v>118.56</v>
      </c>
      <c r="AE356" s="10" t="n">
        <v>13.17</v>
      </c>
      <c r="AF356" s="4" t="inlineStr">
        <is>
          <t>bank_transfer</t>
        </is>
      </c>
      <c r="AG356" s="9" t="inlineStr">
        <is>
          <t>****-****-2891</t>
        </is>
      </c>
      <c r="AH356" s="7" t="n">
        <v>44428</v>
      </c>
      <c r="AI356" s="9" t="n"/>
      <c r="AJ356" s="4" t="inlineStr"/>
      <c r="AK356" s="16" t="inlineStr">
        <is>
          <t>Pending support</t>
        </is>
      </c>
    </row>
    <row r="357">
      <c r="C357" s="4" t="inlineStr">
        <is>
          <t>client_0041</t>
        </is>
      </c>
      <c r="D357" s="19" t="n">
        <v>2025</v>
      </c>
      <c r="E357" s="7" t="n">
        <v>45658</v>
      </c>
      <c r="F357" s="7" t="n">
        <v>46022</v>
      </c>
      <c r="G357" s="9" t="inlineStr">
        <is>
          <t>MYR</t>
        </is>
      </c>
      <c r="H357" s="4" t="inlineStr">
        <is>
          <t>PAY202509</t>
        </is>
      </c>
      <c r="I357" s="9" t="inlineStr">
        <is>
          <t>E0006</t>
        </is>
      </c>
      <c r="J357" s="4" t="inlineStr">
        <is>
          <t>Farah Hassan</t>
        </is>
      </c>
      <c r="K357" s="36" t="inlineStr">
        <is>
          <t>Sales</t>
        </is>
      </c>
      <c r="L357" s="9" t="inlineStr">
        <is>
          <t>Executive</t>
        </is>
      </c>
      <c r="M357" s="7" t="n">
        <v>45901</v>
      </c>
      <c r="N357" s="7" t="n">
        <v>45930</v>
      </c>
      <c r="O357" s="6" t="n">
        <v>45930</v>
      </c>
      <c r="P357" s="19" t="n">
        <v>6796.76</v>
      </c>
      <c r="Q357" s="12" t="n">
        <v>114.3</v>
      </c>
      <c r="R357" s="5" t="n">
        <v>614.89</v>
      </c>
      <c r="S357" s="9" t="n"/>
      <c r="T357" s="5" t="n">
        <v>253.43</v>
      </c>
      <c r="U357" s="5" t="n">
        <v>0</v>
      </c>
      <c r="V357" s="19" t="n">
        <v>7779.38</v>
      </c>
      <c r="W357" s="15" t="n">
        <v>855.73</v>
      </c>
      <c r="X357" s="15" t="n">
        <v>38.9</v>
      </c>
      <c r="Y357" s="12" t="n">
        <v>15.56</v>
      </c>
      <c r="Z357" s="5" t="n">
        <v>237.05</v>
      </c>
      <c r="AA357" s="5" t="n">
        <v>0</v>
      </c>
      <c r="AB357" s="5" t="n">
        <v>6632.14</v>
      </c>
      <c r="AC357" s="11" t="n">
        <v>1011.32</v>
      </c>
      <c r="AD357" s="15" t="n">
        <v>140.03</v>
      </c>
      <c r="AE357" s="5" t="n">
        <v>15.56</v>
      </c>
      <c r="AF357" s="13" t="inlineStr">
        <is>
          <t>bank_transfer</t>
        </is>
      </c>
      <c r="AG357" s="9" t="inlineStr">
        <is>
          <t>****-****-3950</t>
        </is>
      </c>
      <c r="AH357" s="6" t="n">
        <v>44476</v>
      </c>
      <c r="AI357" s="4" t="n"/>
      <c r="AJ357" s="4" t="inlineStr"/>
      <c r="AK357" s="25" t="inlineStr">
        <is>
          <t>Needs follow-up</t>
        </is>
      </c>
    </row>
    <row r="358">
      <c r="C358" s="9" t="inlineStr">
        <is>
          <t>client_0041</t>
        </is>
      </c>
      <c r="D358" s="19" t="n">
        <v>2025</v>
      </c>
      <c r="E358" s="7" t="n">
        <v>45658</v>
      </c>
      <c r="F358" s="7" t="n">
        <v>46022</v>
      </c>
      <c r="G358" s="4" t="inlineStr">
        <is>
          <t>MYR</t>
        </is>
      </c>
      <c r="H358" s="4" t="inlineStr">
        <is>
          <t>PAY202509</t>
        </is>
      </c>
      <c r="I358" s="4" t="inlineStr">
        <is>
          <t>E0007</t>
        </is>
      </c>
      <c r="J358" s="4" t="inlineStr">
        <is>
          <t>Kevin Wong</t>
        </is>
      </c>
      <c r="K358" s="9" t="inlineStr">
        <is>
          <t>Sales</t>
        </is>
      </c>
      <c r="L358" s="9" t="inlineStr">
        <is>
          <t>Manager</t>
        </is>
      </c>
      <c r="M358" s="7" t="n">
        <v>45901</v>
      </c>
      <c r="N358" s="6" t="n">
        <v>45930</v>
      </c>
      <c r="O358" s="6" t="n">
        <v>45930</v>
      </c>
      <c r="P358" s="15" t="n">
        <v>5277.39</v>
      </c>
      <c r="Q358" s="10" t="n">
        <v>50.63</v>
      </c>
      <c r="R358" s="12" t="n">
        <v>223.09</v>
      </c>
      <c r="S358" s="9" t="n"/>
      <c r="T358" s="12" t="n">
        <v>362.49</v>
      </c>
      <c r="U358" s="19" t="n">
        <v>0</v>
      </c>
      <c r="V358" s="5" t="n">
        <v>5913.6</v>
      </c>
      <c r="W358" s="15" t="n">
        <v>650.5</v>
      </c>
      <c r="X358" s="19" t="n">
        <v>29.57</v>
      </c>
      <c r="Y358" s="15" t="n">
        <v>11.83</v>
      </c>
      <c r="Z358" s="10" t="n">
        <v>191.09</v>
      </c>
      <c r="AA358" s="10" t="n">
        <v>0</v>
      </c>
      <c r="AB358" s="19" t="n">
        <v>5030.61</v>
      </c>
      <c r="AC358" s="19" t="n">
        <v>768.77</v>
      </c>
      <c r="AD358" s="19" t="n">
        <v>106.44</v>
      </c>
      <c r="AE358" s="10" t="n">
        <v>11.83</v>
      </c>
      <c r="AF358" s="4" t="inlineStr">
        <is>
          <t>bank_transfer</t>
        </is>
      </c>
      <c r="AG358" s="4" t="inlineStr">
        <is>
          <t>****-****-8784</t>
        </is>
      </c>
      <c r="AH358" s="7" t="n">
        <v>43726</v>
      </c>
      <c r="AI358" s="4" t="n"/>
      <c r="AJ358" s="9" t="inlineStr"/>
      <c r="AK358" s="21" t="inlineStr">
        <is>
          <t>Reviewed</t>
        </is>
      </c>
    </row>
    <row r="359">
      <c r="C359" s="8" t="inlineStr">
        <is>
          <t>client_0041</t>
        </is>
      </c>
      <c r="D359" s="15" t="n">
        <v>2025</v>
      </c>
      <c r="E359" s="44" t="n">
        <v>45658</v>
      </c>
      <c r="F359" s="7" t="n">
        <v>46022</v>
      </c>
      <c r="G359" s="9" t="inlineStr">
        <is>
          <t>MYR</t>
        </is>
      </c>
      <c r="H359" s="4" t="inlineStr">
        <is>
          <t>PAY202509</t>
        </is>
      </c>
      <c r="I359" s="4" t="inlineStr">
        <is>
          <t>E0008</t>
        </is>
      </c>
      <c r="J359" s="4" t="inlineStr">
        <is>
          <t>Nadia Ong</t>
        </is>
      </c>
      <c r="K359" s="4" t="inlineStr">
        <is>
          <t>Sales</t>
        </is>
      </c>
      <c r="L359" s="4" t="inlineStr">
        <is>
          <t>Analyst</t>
        </is>
      </c>
      <c r="M359" s="6" t="n">
        <v>45901</v>
      </c>
      <c r="N359" s="6" t="n">
        <v>45930</v>
      </c>
      <c r="O359" s="6" t="n">
        <v>45930</v>
      </c>
      <c r="P359" s="10" t="n">
        <v>10650.29</v>
      </c>
      <c r="Q359" s="5" t="n">
        <v>395.93</v>
      </c>
      <c r="R359" s="19" t="n">
        <v>274.85</v>
      </c>
      <c r="S359" s="4" t="n"/>
      <c r="T359" s="19" t="n">
        <v>1937.48</v>
      </c>
      <c r="U359" s="15" t="n">
        <v>0</v>
      </c>
      <c r="V359" s="15" t="n">
        <v>13258.55</v>
      </c>
      <c r="W359" s="10" t="n">
        <v>1458.44</v>
      </c>
      <c r="X359" s="19" t="n">
        <v>66.29000000000001</v>
      </c>
      <c r="Y359" s="5" t="n">
        <v>26.52</v>
      </c>
      <c r="Z359" s="11" t="n">
        <v>715.12</v>
      </c>
      <c r="AA359" s="12" t="n">
        <v>0</v>
      </c>
      <c r="AB359" s="11" t="n">
        <v>10992.18</v>
      </c>
      <c r="AC359" s="11" t="n">
        <v>1723.61</v>
      </c>
      <c r="AD359" s="10" t="n">
        <v>238.65</v>
      </c>
      <c r="AE359" s="14" t="n">
        <v>26.52</v>
      </c>
      <c r="AF359" s="28" t="inlineStr">
        <is>
          <t>bank_transfer</t>
        </is>
      </c>
      <c r="AG359" s="4" t="inlineStr">
        <is>
          <t>****-****-2188</t>
        </is>
      </c>
      <c r="AH359" s="6" t="n">
        <v>44826</v>
      </c>
      <c r="AI359" s="9" t="n"/>
      <c r="AJ359" s="9" t="inlineStr">
        <is>
          <t>Detail generated from summary split</t>
        </is>
      </c>
      <c r="AK359" s="21" t="inlineStr">
        <is>
          <t>Reviewed</t>
        </is>
      </c>
    </row>
    <row r="360" ht="18" customHeight="1">
      <c r="C360" s="4" t="inlineStr">
        <is>
          <t>client_0041</t>
        </is>
      </c>
      <c r="D360" s="11" t="n">
        <v>2025</v>
      </c>
      <c r="E360" s="7" t="n">
        <v>45658</v>
      </c>
      <c r="F360" s="22" t="n">
        <v>46022</v>
      </c>
      <c r="G360" s="4" t="inlineStr">
        <is>
          <t>MYR</t>
        </is>
      </c>
      <c r="H360" s="17" t="inlineStr">
        <is>
          <t>PAY202509</t>
        </is>
      </c>
      <c r="I360" s="9" t="inlineStr">
        <is>
          <t>E0009</t>
        </is>
      </c>
      <c r="J360" s="4" t="inlineStr">
        <is>
          <t>Jason Teo</t>
        </is>
      </c>
      <c r="K360" s="9" t="inlineStr">
        <is>
          <t>Warehouse</t>
        </is>
      </c>
      <c r="L360" s="9" t="inlineStr">
        <is>
          <t>Supervisor</t>
        </is>
      </c>
      <c r="M360" s="6" t="n">
        <v>45901</v>
      </c>
      <c r="N360" s="6" t="n">
        <v>45930</v>
      </c>
      <c r="O360" s="7" t="n">
        <v>45930</v>
      </c>
      <c r="P360" s="12" t="n">
        <v>4833.35</v>
      </c>
      <c r="Q360" s="12" t="n">
        <v>142.93</v>
      </c>
      <c r="R360" s="10" t="n">
        <v>198.46</v>
      </c>
      <c r="S360" s="4" t="n"/>
      <c r="T360" s="10" t="n">
        <v>736.99</v>
      </c>
      <c r="U360" s="15" t="n">
        <v>0</v>
      </c>
      <c r="V360" s="12" t="n">
        <v>5911.73</v>
      </c>
      <c r="W360" s="11" t="n">
        <v>650.29</v>
      </c>
      <c r="X360" s="10" t="n">
        <v>29.56</v>
      </c>
      <c r="Y360" s="5" t="n">
        <v>11.82</v>
      </c>
      <c r="Z360" s="12" t="n">
        <v>224.57</v>
      </c>
      <c r="AA360" s="19" t="n">
        <v>0</v>
      </c>
      <c r="AB360" s="15" t="n">
        <v>4995.49</v>
      </c>
      <c r="AC360" s="11" t="n">
        <v>768.52</v>
      </c>
      <c r="AD360" s="12" t="n">
        <v>106.41</v>
      </c>
      <c r="AE360" s="67" t="n">
        <v>11.82</v>
      </c>
      <c r="AF360" s="4" t="inlineStr">
        <is>
          <t>bank_transfer</t>
        </is>
      </c>
      <c r="AG360" s="4" t="inlineStr">
        <is>
          <t>****-****-8438</t>
        </is>
      </c>
      <c r="AH360" s="7" t="n">
        <v>43702</v>
      </c>
      <c r="AI360" s="9" t="n"/>
      <c r="AJ360" s="9" t="inlineStr"/>
      <c r="AK360" s="25" t="inlineStr">
        <is>
          <t>Needs follow-up</t>
        </is>
      </c>
    </row>
    <row r="361">
      <c r="C361" s="9" t="inlineStr">
        <is>
          <t>client_0041</t>
        </is>
      </c>
      <c r="D361" s="5" t="n">
        <v>2025</v>
      </c>
      <c r="E361" s="6" t="n">
        <v>45658</v>
      </c>
      <c r="F361" s="6" t="n">
        <v>46022</v>
      </c>
      <c r="G361" s="4" t="inlineStr">
        <is>
          <t>MYR</t>
        </is>
      </c>
      <c r="H361" s="9" t="inlineStr">
        <is>
          <t>PAY202509</t>
        </is>
      </c>
      <c r="I361" s="9" t="inlineStr">
        <is>
          <t>E0010</t>
        </is>
      </c>
      <c r="J361" s="4" t="inlineStr">
        <is>
          <t>Priya Nair</t>
        </is>
      </c>
      <c r="K361" s="9" t="inlineStr">
        <is>
          <t>Warehouse</t>
        </is>
      </c>
      <c r="L361" s="9" t="inlineStr">
        <is>
          <t>Executive</t>
        </is>
      </c>
      <c r="M361" s="7" t="n">
        <v>45901</v>
      </c>
      <c r="N361" s="6" t="n">
        <v>45930</v>
      </c>
      <c r="O361" s="6" t="n">
        <v>45930</v>
      </c>
      <c r="P361" s="19" t="n">
        <v>2523.21</v>
      </c>
      <c r="Q361" s="19" t="n">
        <v>54.11</v>
      </c>
      <c r="R361" s="15" t="n">
        <v>84.06999999999999</v>
      </c>
      <c r="S361" s="4" t="n"/>
      <c r="T361" s="19" t="n">
        <v>248.06</v>
      </c>
      <c r="U361" s="5" t="n">
        <v>0</v>
      </c>
      <c r="V361" s="12" t="n">
        <v>2909.45</v>
      </c>
      <c r="W361" s="12" t="n">
        <v>320.04</v>
      </c>
      <c r="X361" s="10" t="n">
        <v>14.55</v>
      </c>
      <c r="Y361" s="15" t="n">
        <v>5.82</v>
      </c>
      <c r="Z361" s="15" t="n">
        <v>102.01</v>
      </c>
      <c r="AA361" s="11" t="n">
        <v>14.55</v>
      </c>
      <c r="AB361" s="15" t="n">
        <v>2452.48</v>
      </c>
      <c r="AC361" s="10" t="n">
        <v>378.23</v>
      </c>
      <c r="AD361" s="12" t="n">
        <v>52.37</v>
      </c>
      <c r="AE361" s="12" t="n">
        <v>5.82</v>
      </c>
      <c r="AF361" s="4" t="inlineStr">
        <is>
          <t>bank_transfer</t>
        </is>
      </c>
      <c r="AG361" s="9" t="inlineStr">
        <is>
          <t>****-****-2956</t>
        </is>
      </c>
      <c r="AH361" s="6" t="n">
        <v>44508</v>
      </c>
      <c r="AI361" s="4" t="n"/>
      <c r="AJ361" s="9" t="inlineStr"/>
      <c r="AK361" s="16" t="inlineStr">
        <is>
          <t>Pending support</t>
        </is>
      </c>
    </row>
    <row r="362">
      <c r="C362" s="4" t="inlineStr">
        <is>
          <t>client_0041</t>
        </is>
      </c>
      <c r="D362" s="10" t="n">
        <v>2025</v>
      </c>
      <c r="E362" s="7" t="n">
        <v>45658</v>
      </c>
      <c r="F362" s="7" t="n">
        <v>46022</v>
      </c>
      <c r="G362" s="9" t="inlineStr">
        <is>
          <t>MYR</t>
        </is>
      </c>
      <c r="H362" s="23" t="inlineStr">
        <is>
          <t>PAY202509</t>
        </is>
      </c>
      <c r="I362" s="4" t="inlineStr">
        <is>
          <t>E0001</t>
        </is>
      </c>
      <c r="J362" s="9" t="inlineStr">
        <is>
          <t>Aisha Rahman</t>
        </is>
      </c>
      <c r="K362" s="4" t="inlineStr">
        <is>
          <t>Warehouse</t>
        </is>
      </c>
      <c r="L362" s="9" t="inlineStr">
        <is>
          <t>Analyst</t>
        </is>
      </c>
      <c r="M362" s="7" t="n">
        <v>45901</v>
      </c>
      <c r="N362" s="7" t="n">
        <v>45930</v>
      </c>
      <c r="O362" s="6" t="n">
        <v>45930</v>
      </c>
      <c r="P362" s="11" t="n">
        <v>4777.16</v>
      </c>
      <c r="Q362" s="15" t="n">
        <v>108.04</v>
      </c>
      <c r="R362" s="15" t="n">
        <v>461.2</v>
      </c>
      <c r="S362" s="9" t="n"/>
      <c r="T362" s="5" t="n">
        <v>573.62</v>
      </c>
      <c r="U362" s="10" t="n">
        <v>0</v>
      </c>
      <c r="V362" s="15" t="n">
        <v>5920.02</v>
      </c>
      <c r="W362" s="5" t="n">
        <v>651.2</v>
      </c>
      <c r="X362" s="72" t="n">
        <v>29.6</v>
      </c>
      <c r="Y362" s="19" t="n">
        <v>11.84</v>
      </c>
      <c r="Z362" s="11" t="n">
        <v>174.46</v>
      </c>
      <c r="AA362" s="63" t="n">
        <v>0</v>
      </c>
      <c r="AB362" s="43" t="n">
        <v>5052.92</v>
      </c>
      <c r="AC362" s="19" t="n">
        <v>769.6</v>
      </c>
      <c r="AD362" s="43" t="n">
        <v>106.56</v>
      </c>
      <c r="AE362" s="15" t="n">
        <v>11.84</v>
      </c>
      <c r="AF362" s="9" t="inlineStr">
        <is>
          <t>bank_transfer</t>
        </is>
      </c>
      <c r="AG362" s="4" t="inlineStr">
        <is>
          <t>****-****-2287</t>
        </is>
      </c>
      <c r="AH362" s="6" t="n">
        <v>44518</v>
      </c>
      <c r="AI362" s="9" t="n"/>
      <c r="AJ362" s="4" t="inlineStr"/>
      <c r="AK362" s="21" t="inlineStr">
        <is>
          <t>Reviewed</t>
        </is>
      </c>
    </row>
    <row r="363">
      <c r="C363" s="4" t="inlineStr">
        <is>
          <t>client_0041</t>
        </is>
      </c>
      <c r="D363" s="15" t="n">
        <v>2025</v>
      </c>
      <c r="E363" s="7" t="n">
        <v>45658</v>
      </c>
      <c r="F363" s="7" t="n">
        <v>46022</v>
      </c>
      <c r="G363" s="4" t="inlineStr">
        <is>
          <t>MYR</t>
        </is>
      </c>
      <c r="H363" s="4" t="inlineStr">
        <is>
          <t>PAY202509</t>
        </is>
      </c>
      <c r="I363" s="4" t="inlineStr">
        <is>
          <t>E0002</t>
        </is>
      </c>
      <c r="J363" s="9" t="inlineStr">
        <is>
          <t>Daniel Lim</t>
        </is>
      </c>
      <c r="K363" s="9" t="inlineStr">
        <is>
          <t>Warehouse</t>
        </is>
      </c>
      <c r="L363" s="9" t="inlineStr">
        <is>
          <t>Analyst</t>
        </is>
      </c>
      <c r="M363" s="7" t="n">
        <v>45901</v>
      </c>
      <c r="N363" s="7" t="n">
        <v>45930</v>
      </c>
      <c r="O363" s="7" t="n">
        <v>45930</v>
      </c>
      <c r="P363" s="5" t="n">
        <v>4654.36</v>
      </c>
      <c r="Q363" s="64" t="n">
        <v>90.53</v>
      </c>
      <c r="R363" s="5" t="n">
        <v>227.26</v>
      </c>
      <c r="S363" s="4" t="n"/>
      <c r="T363" s="19" t="n">
        <v>681.64</v>
      </c>
      <c r="U363" s="5" t="n">
        <v>0</v>
      </c>
      <c r="V363" s="5" t="n">
        <v>5653.79</v>
      </c>
      <c r="W363" s="12" t="n">
        <v>621.92</v>
      </c>
      <c r="X363" s="19" t="n">
        <v>28.27</v>
      </c>
      <c r="Y363" s="15" t="n">
        <v>11.31</v>
      </c>
      <c r="Z363" s="15" t="n">
        <v>315.84</v>
      </c>
      <c r="AA363" s="19" t="n">
        <v>0</v>
      </c>
      <c r="AB363" s="70" t="n">
        <v>4676.45</v>
      </c>
      <c r="AC363" s="11" t="n">
        <v>734.99</v>
      </c>
      <c r="AD363" s="19" t="n">
        <v>101.77</v>
      </c>
      <c r="AE363" s="10" t="n">
        <v>11.31</v>
      </c>
      <c r="AF363" s="4" t="inlineStr">
        <is>
          <t>bank_transfer</t>
        </is>
      </c>
      <c r="AG363" s="9" t="inlineStr">
        <is>
          <t>****-****-7106</t>
        </is>
      </c>
      <c r="AH363" s="7" t="n">
        <v>43957</v>
      </c>
      <c r="AI363" s="9" t="n"/>
      <c r="AJ363" s="4" t="inlineStr"/>
      <c r="AK363" s="16" t="inlineStr">
        <is>
          <t>Pending support</t>
        </is>
      </c>
    </row>
    <row r="364">
      <c r="C364" s="9" t="inlineStr">
        <is>
          <t>client_0041</t>
        </is>
      </c>
      <c r="D364" s="10" t="n">
        <v>2025</v>
      </c>
      <c r="E364" s="6" t="n">
        <v>45658</v>
      </c>
      <c r="F364" s="6" t="n">
        <v>46022</v>
      </c>
      <c r="G364" s="9" t="inlineStr">
        <is>
          <t>MYR</t>
        </is>
      </c>
      <c r="H364" s="17" t="inlineStr">
        <is>
          <t>PAY202509</t>
        </is>
      </c>
      <c r="I364" s="4" t="inlineStr">
        <is>
          <t>E0003</t>
        </is>
      </c>
      <c r="J364" s="4" t="inlineStr">
        <is>
          <t>Mei Tan</t>
        </is>
      </c>
      <c r="K364" s="9" t="inlineStr">
        <is>
          <t>Warehouse</t>
        </is>
      </c>
      <c r="L364" s="9" t="inlineStr">
        <is>
          <t>Executive</t>
        </is>
      </c>
      <c r="M364" s="6" t="n">
        <v>45901</v>
      </c>
      <c r="N364" s="7" t="n">
        <v>45930</v>
      </c>
      <c r="O364" s="6" t="n">
        <v>45930</v>
      </c>
      <c r="P364" s="12" t="n">
        <v>5255.97</v>
      </c>
      <c r="Q364" s="19" t="n">
        <v>129.97</v>
      </c>
      <c r="R364" s="12" t="n">
        <v>310.82</v>
      </c>
      <c r="S364" s="9" t="n"/>
      <c r="T364" s="15" t="n">
        <v>545.3200000000001</v>
      </c>
      <c r="U364" s="19" t="n">
        <v>0</v>
      </c>
      <c r="V364" s="15" t="n">
        <v>6242.08</v>
      </c>
      <c r="W364" s="19" t="n">
        <v>686.63</v>
      </c>
      <c r="X364" s="15" t="n">
        <v>31.21</v>
      </c>
      <c r="Y364" s="11" t="n">
        <v>12.48</v>
      </c>
      <c r="Z364" s="12" t="n">
        <v>362.37</v>
      </c>
      <c r="AA364" s="11" t="n">
        <v>0</v>
      </c>
      <c r="AB364" s="5" t="n">
        <v>5149.39</v>
      </c>
      <c r="AC364" s="19" t="n">
        <v>811.47</v>
      </c>
      <c r="AD364" s="11" t="n">
        <v>112.36</v>
      </c>
      <c r="AE364" s="11" t="n">
        <v>12.48</v>
      </c>
      <c r="AF364" s="4" t="inlineStr">
        <is>
          <t>bank_transfer</t>
        </is>
      </c>
      <c r="AG364" s="4" t="inlineStr">
        <is>
          <t>****-****-1827</t>
        </is>
      </c>
      <c r="AH364" s="6" t="n">
        <v>44026</v>
      </c>
      <c r="AI364" s="4" t="n"/>
      <c r="AJ364" s="42" t="inlineStr"/>
      <c r="AK364" s="21" t="inlineStr">
        <is>
          <t>Reviewed</t>
        </is>
      </c>
    </row>
    <row r="365">
      <c r="C365" s="4" t="inlineStr">
        <is>
          <t>client_0041</t>
        </is>
      </c>
      <c r="D365" s="53" t="n">
        <v>2025</v>
      </c>
      <c r="E365" s="6" t="n">
        <v>45658</v>
      </c>
      <c r="F365" s="7" t="n">
        <v>46022</v>
      </c>
      <c r="G365" s="9" t="inlineStr">
        <is>
          <t>MYR</t>
        </is>
      </c>
      <c r="H365" s="4" t="inlineStr">
        <is>
          <t>PAY202509</t>
        </is>
      </c>
      <c r="I365" s="4" t="inlineStr">
        <is>
          <t>E0004</t>
        </is>
      </c>
      <c r="J365" s="4" t="inlineStr">
        <is>
          <t>Raj Kumar</t>
        </is>
      </c>
      <c r="K365" s="9" t="inlineStr">
        <is>
          <t>Warehouse</t>
        </is>
      </c>
      <c r="L365" s="9" t="inlineStr">
        <is>
          <t>Executive</t>
        </is>
      </c>
      <c r="M365" s="6" t="n">
        <v>45901</v>
      </c>
      <c r="N365" s="51" t="n">
        <v>45930</v>
      </c>
      <c r="O365" s="7" t="n">
        <v>45930</v>
      </c>
      <c r="P365" s="19" t="n">
        <v>3867.05</v>
      </c>
      <c r="Q365" s="15" t="n">
        <v>115.7</v>
      </c>
      <c r="R365" s="5" t="n">
        <v>210.81</v>
      </c>
      <c r="S365" s="9" t="n"/>
      <c r="T365" s="5" t="n">
        <v>703.37</v>
      </c>
      <c r="U365" s="19" t="n">
        <v>0</v>
      </c>
      <c r="V365" s="33" t="n">
        <v>4896.93</v>
      </c>
      <c r="W365" s="12" t="n">
        <v>538.66</v>
      </c>
      <c r="X365" s="11" t="n">
        <v>24.48</v>
      </c>
      <c r="Y365" s="10" t="n">
        <v>9.789999999999999</v>
      </c>
      <c r="Z365" s="10" t="n">
        <v>185.67</v>
      </c>
      <c r="AA365" s="19" t="n">
        <v>24.48</v>
      </c>
      <c r="AB365" s="11" t="n">
        <v>4113.85</v>
      </c>
      <c r="AC365" s="5" t="n">
        <v>636.6</v>
      </c>
      <c r="AD365" s="19" t="n">
        <v>88.14</v>
      </c>
      <c r="AE365" s="5" t="n">
        <v>9.789999999999999</v>
      </c>
      <c r="AF365" s="4" t="inlineStr">
        <is>
          <t>bank_transfer</t>
        </is>
      </c>
      <c r="AG365" s="4" t="inlineStr">
        <is>
          <t>****-****-6730</t>
        </is>
      </c>
      <c r="AH365" s="7" t="n">
        <v>45460</v>
      </c>
      <c r="AI365" s="4" t="n"/>
      <c r="AJ365" s="9" t="inlineStr">
        <is>
          <t>Detail generated from summary split</t>
        </is>
      </c>
      <c r="AK365" s="25" t="inlineStr">
        <is>
          <t>Needs follow-up</t>
        </is>
      </c>
    </row>
    <row r="366">
      <c r="C366" s="4" t="inlineStr">
        <is>
          <t>client_0041</t>
        </is>
      </c>
      <c r="D366" s="10" t="n">
        <v>2025</v>
      </c>
      <c r="E366" s="6" t="n">
        <v>45658</v>
      </c>
      <c r="F366" s="6" t="n">
        <v>46022</v>
      </c>
      <c r="G366" s="4" t="inlineStr">
        <is>
          <t>MYR</t>
        </is>
      </c>
      <c r="H366" s="9" t="inlineStr">
        <is>
          <t>PAY202509</t>
        </is>
      </c>
      <c r="I366" s="4" t="inlineStr">
        <is>
          <t>E0005</t>
        </is>
      </c>
      <c r="J366" s="9" t="inlineStr">
        <is>
          <t>Sarah Lee</t>
        </is>
      </c>
      <c r="K366" s="4" t="inlineStr">
        <is>
          <t>HR</t>
        </is>
      </c>
      <c r="L366" s="9" t="inlineStr">
        <is>
          <t>Manager</t>
        </is>
      </c>
      <c r="M366" s="7" t="n">
        <v>45901</v>
      </c>
      <c r="N366" s="22" t="n">
        <v>45930</v>
      </c>
      <c r="O366" s="7" t="n">
        <v>45930</v>
      </c>
      <c r="P366" s="33" t="n">
        <v>4238.19</v>
      </c>
      <c r="Q366" s="5" t="n">
        <v>94.08</v>
      </c>
      <c r="R366" s="10" t="n">
        <v>115.47</v>
      </c>
      <c r="S366" s="9" t="n"/>
      <c r="T366" s="10" t="n">
        <v>348.07</v>
      </c>
      <c r="U366" s="35" t="n">
        <v>0</v>
      </c>
      <c r="V366" s="5" t="n">
        <v>4795.81</v>
      </c>
      <c r="W366" s="12" t="n">
        <v>527.54</v>
      </c>
      <c r="X366" s="19" t="n">
        <v>23.98</v>
      </c>
      <c r="Y366" s="15" t="n">
        <v>9.59</v>
      </c>
      <c r="Z366" s="12" t="n">
        <v>100.25</v>
      </c>
      <c r="AA366" s="11" t="n">
        <v>0</v>
      </c>
      <c r="AB366" s="5" t="n">
        <v>4134.45</v>
      </c>
      <c r="AC366" s="5" t="n">
        <v>623.46</v>
      </c>
      <c r="AD366" s="19" t="n">
        <v>86.31999999999999</v>
      </c>
      <c r="AE366" s="12" t="n">
        <v>9.59</v>
      </c>
      <c r="AF366" s="17" t="inlineStr">
        <is>
          <t>bank_transfer</t>
        </is>
      </c>
      <c r="AG366" s="4" t="inlineStr">
        <is>
          <t>****-****-3688</t>
        </is>
      </c>
      <c r="AH366" s="7" t="n">
        <v>44081</v>
      </c>
      <c r="AI366" s="4" t="n"/>
      <c r="AJ366" s="4" t="inlineStr"/>
      <c r="AK366" s="16" t="inlineStr">
        <is>
          <t>Pending support</t>
        </is>
      </c>
    </row>
    <row r="367">
      <c r="C367" s="4" t="inlineStr">
        <is>
          <t>client_0041</t>
        </is>
      </c>
      <c r="D367" s="5" t="n">
        <v>2025</v>
      </c>
      <c r="E367" s="7" t="n">
        <v>45658</v>
      </c>
      <c r="F367" s="48" t="n">
        <v>46022</v>
      </c>
      <c r="G367" s="9" t="inlineStr">
        <is>
          <t>MYR</t>
        </is>
      </c>
      <c r="H367" s="9" t="inlineStr">
        <is>
          <t>PAY202509</t>
        </is>
      </c>
      <c r="I367" s="4" t="inlineStr">
        <is>
          <t>E0006</t>
        </is>
      </c>
      <c r="J367" s="4" t="inlineStr">
        <is>
          <t>Farah Hassan</t>
        </is>
      </c>
      <c r="K367" s="9" t="inlineStr">
        <is>
          <t>HR</t>
        </is>
      </c>
      <c r="L367" s="9" t="inlineStr">
        <is>
          <t>Executive</t>
        </is>
      </c>
      <c r="M367" s="6" t="n">
        <v>45901</v>
      </c>
      <c r="N367" s="6" t="n">
        <v>45930</v>
      </c>
      <c r="O367" s="7" t="n">
        <v>45930</v>
      </c>
      <c r="P367" s="12" t="n">
        <v>9228.719999999999</v>
      </c>
      <c r="Q367" s="19" t="n">
        <v>175.39</v>
      </c>
      <c r="R367" s="15" t="n">
        <v>651.8099999999999</v>
      </c>
      <c r="S367" s="4" t="n"/>
      <c r="T367" s="19" t="n">
        <v>375.32</v>
      </c>
      <c r="U367" s="10" t="n">
        <v>0</v>
      </c>
      <c r="V367" s="15" t="n">
        <v>10431.24</v>
      </c>
      <c r="W367" s="19" t="n">
        <v>1147.44</v>
      </c>
      <c r="X367" s="5" t="n">
        <v>52.16</v>
      </c>
      <c r="Y367" s="15" t="n">
        <v>20.86</v>
      </c>
      <c r="Z367" s="15" t="n">
        <v>458.46</v>
      </c>
      <c r="AA367" s="5" t="n">
        <v>0</v>
      </c>
      <c r="AB367" s="15" t="n">
        <v>8752.32</v>
      </c>
      <c r="AC367" s="15" t="n">
        <v>1356.06</v>
      </c>
      <c r="AD367" s="15" t="n">
        <v>187.76</v>
      </c>
      <c r="AE367" s="11" t="n">
        <v>20.86</v>
      </c>
      <c r="AF367" s="4" t="inlineStr">
        <is>
          <t>bank_transfer</t>
        </is>
      </c>
      <c r="AG367" s="9" t="inlineStr">
        <is>
          <t>****-****-6989</t>
        </is>
      </c>
      <c r="AH367" s="7" t="n">
        <v>44360</v>
      </c>
      <c r="AI367" s="9" t="n"/>
      <c r="AJ367" s="9" t="inlineStr"/>
      <c r="AK367" s="25" t="inlineStr">
        <is>
          <t>Needs follow-up</t>
        </is>
      </c>
    </row>
    <row r="368">
      <c r="C368" s="9" t="inlineStr">
        <is>
          <t>client_0041</t>
        </is>
      </c>
      <c r="D368" s="19" t="n">
        <v>2025</v>
      </c>
      <c r="E368" s="6" t="n">
        <v>45658</v>
      </c>
      <c r="F368" s="7" t="n">
        <v>46022</v>
      </c>
      <c r="G368" s="4" t="inlineStr">
        <is>
          <t>MYR</t>
        </is>
      </c>
      <c r="H368" s="9" t="inlineStr">
        <is>
          <t>PAY202509</t>
        </is>
      </c>
      <c r="I368" s="4" t="inlineStr">
        <is>
          <t>E0007</t>
        </is>
      </c>
      <c r="J368" s="9" t="inlineStr">
        <is>
          <t>Kevin Wong</t>
        </is>
      </c>
      <c r="K368" s="9" t="inlineStr">
        <is>
          <t>HR</t>
        </is>
      </c>
      <c r="L368" s="4" t="inlineStr">
        <is>
          <t>Executive</t>
        </is>
      </c>
      <c r="M368" s="48" t="n">
        <v>45901</v>
      </c>
      <c r="N368" s="7" t="n">
        <v>45930</v>
      </c>
      <c r="O368" s="7" t="n">
        <v>45930</v>
      </c>
      <c r="P368" s="19" t="n">
        <v>3952.81</v>
      </c>
      <c r="Q368" s="11" t="n">
        <v>71.5</v>
      </c>
      <c r="R368" s="11" t="n">
        <v>147.26</v>
      </c>
      <c r="S368" s="9" t="n"/>
      <c r="T368" s="11" t="n">
        <v>726.89</v>
      </c>
      <c r="U368" s="10" t="n">
        <v>0</v>
      </c>
      <c r="V368" s="11" t="n">
        <v>4898.46</v>
      </c>
      <c r="W368" s="10" t="n">
        <v>538.83</v>
      </c>
      <c r="X368" s="11" t="n">
        <v>24.49</v>
      </c>
      <c r="Y368" s="15" t="n">
        <v>9.800000000000001</v>
      </c>
      <c r="Z368" s="53" t="n">
        <v>220.69</v>
      </c>
      <c r="AA368" s="15" t="n">
        <v>0</v>
      </c>
      <c r="AB368" s="5" t="n">
        <v>4104.65</v>
      </c>
      <c r="AC368" s="5" t="n">
        <v>636.8</v>
      </c>
      <c r="AD368" s="10" t="n">
        <v>88.17</v>
      </c>
      <c r="AE368" s="11" t="n">
        <v>9.800000000000001</v>
      </c>
      <c r="AF368" s="9" t="inlineStr">
        <is>
          <t>bank_transfer</t>
        </is>
      </c>
      <c r="AG368" s="9" t="inlineStr">
        <is>
          <t>****-****-8521</t>
        </is>
      </c>
      <c r="AH368" s="6" t="n">
        <v>43845</v>
      </c>
      <c r="AI368" s="36" t="n"/>
      <c r="AJ368" s="9" t="inlineStr"/>
      <c r="AK368" s="25" t="inlineStr">
        <is>
          <t>Needs follow-up</t>
        </is>
      </c>
    </row>
    <row r="369">
      <c r="C369" s="4" t="inlineStr">
        <is>
          <t>client_0041</t>
        </is>
      </c>
      <c r="D369" s="15" t="n">
        <v>2025</v>
      </c>
      <c r="E369" s="7" t="n">
        <v>45658</v>
      </c>
      <c r="F369" s="6" t="n">
        <v>46022</v>
      </c>
      <c r="G369" s="9" t="inlineStr">
        <is>
          <t>MYR</t>
        </is>
      </c>
      <c r="H369" s="9" t="inlineStr">
        <is>
          <t>PAY202509</t>
        </is>
      </c>
      <c r="I369" s="4" t="inlineStr">
        <is>
          <t>E0008</t>
        </is>
      </c>
      <c r="J369" s="4" t="inlineStr">
        <is>
          <t>Nadia Ong</t>
        </is>
      </c>
      <c r="K369" s="9" t="inlineStr">
        <is>
          <t>HR</t>
        </is>
      </c>
      <c r="L369" s="9" t="inlineStr">
        <is>
          <t>Executive</t>
        </is>
      </c>
      <c r="M369" s="7" t="n">
        <v>45901</v>
      </c>
      <c r="N369" s="7" t="n">
        <v>45930</v>
      </c>
      <c r="O369" s="6" t="n">
        <v>45930</v>
      </c>
      <c r="P369" s="15" t="n">
        <v>5608.49</v>
      </c>
      <c r="Q369" s="11" t="n">
        <v>157.32</v>
      </c>
      <c r="R369" s="15" t="n">
        <v>412.94</v>
      </c>
      <c r="S369" s="9" t="n"/>
      <c r="T369" s="15" t="n">
        <v>558.0599999999999</v>
      </c>
      <c r="U369" s="19" t="n">
        <v>0</v>
      </c>
      <c r="V369" s="12" t="n">
        <v>6736.81</v>
      </c>
      <c r="W369" s="15" t="n">
        <v>741.05</v>
      </c>
      <c r="X369" s="10" t="n">
        <v>33.68</v>
      </c>
      <c r="Y369" s="10" t="n">
        <v>13.47</v>
      </c>
      <c r="Z369" s="12" t="n">
        <v>366.46</v>
      </c>
      <c r="AA369" s="15" t="n">
        <v>0</v>
      </c>
      <c r="AB369" s="11" t="n">
        <v>5582.15</v>
      </c>
      <c r="AC369" s="12" t="n">
        <v>875.79</v>
      </c>
      <c r="AD369" s="15" t="n">
        <v>121.26</v>
      </c>
      <c r="AE369" s="12" t="n">
        <v>13.47</v>
      </c>
      <c r="AF369" s="9" t="inlineStr">
        <is>
          <t>bank_transfer</t>
        </is>
      </c>
      <c r="AG369" s="9" t="inlineStr">
        <is>
          <t>****-****-4524</t>
        </is>
      </c>
      <c r="AH369" s="6" t="n">
        <v>45601</v>
      </c>
      <c r="AI369" s="9" t="n"/>
      <c r="AJ369" s="4" t="inlineStr">
        <is>
          <t>Detail generated from summary split</t>
        </is>
      </c>
      <c r="AK369" s="18" t="inlineStr">
        <is>
          <t>Client updated</t>
        </is>
      </c>
    </row>
    <row r="370">
      <c r="C370" s="9" t="inlineStr">
        <is>
          <t>client_0041</t>
        </is>
      </c>
      <c r="D370" s="15" t="n">
        <v>2025</v>
      </c>
      <c r="E370" s="7" t="n">
        <v>45658</v>
      </c>
      <c r="F370" s="6" t="n">
        <v>46022</v>
      </c>
      <c r="G370" s="4" t="inlineStr">
        <is>
          <t>MYR</t>
        </is>
      </c>
      <c r="H370" s="9" t="inlineStr">
        <is>
          <t>PAY202510</t>
        </is>
      </c>
      <c r="I370" s="9" t="inlineStr">
        <is>
          <t>E0009</t>
        </is>
      </c>
      <c r="J370" s="4" t="inlineStr">
        <is>
          <t>Jason Teo</t>
        </is>
      </c>
      <c r="K370" s="4" t="inlineStr">
        <is>
          <t>Finance</t>
        </is>
      </c>
      <c r="L370" s="4" t="inlineStr">
        <is>
          <t>Analyst</t>
        </is>
      </c>
      <c r="M370" s="7" t="n">
        <v>45931</v>
      </c>
      <c r="N370" s="44" t="n">
        <v>45961</v>
      </c>
      <c r="O370" s="52" t="n">
        <v>45961</v>
      </c>
      <c r="P370" s="12" t="n">
        <v>1847.19</v>
      </c>
      <c r="Q370" s="5" t="n">
        <v>44.72</v>
      </c>
      <c r="R370" s="12" t="n">
        <v>113.8</v>
      </c>
      <c r="S370" s="9" t="n"/>
      <c r="T370" s="15" t="n">
        <v>51.57</v>
      </c>
      <c r="U370" s="15" t="n">
        <v>0</v>
      </c>
      <c r="V370" s="12" t="n">
        <v>2057.28</v>
      </c>
      <c r="W370" s="10" t="n">
        <v>226.3</v>
      </c>
      <c r="X370" s="10" t="n">
        <v>10.29</v>
      </c>
      <c r="Y370" s="19" t="n">
        <v>4.11</v>
      </c>
      <c r="Z370" s="10" t="n">
        <v>75.98999999999999</v>
      </c>
      <c r="AA370" s="11" t="n">
        <v>0</v>
      </c>
      <c r="AB370" s="5" t="n">
        <v>1740.59</v>
      </c>
      <c r="AC370" s="12" t="n">
        <v>267.45</v>
      </c>
      <c r="AD370" s="19" t="n">
        <v>37.03</v>
      </c>
      <c r="AE370" s="15" t="n">
        <v>4.11</v>
      </c>
      <c r="AF370" s="4" t="inlineStr">
        <is>
          <t>bank_transfer</t>
        </is>
      </c>
      <c r="AG370" s="78" t="inlineStr">
        <is>
          <t>****-****-8888</t>
        </is>
      </c>
      <c r="AH370" s="7" t="n">
        <v>44617</v>
      </c>
      <c r="AI370" s="9" t="n"/>
      <c r="AJ370" s="9" t="inlineStr"/>
      <c r="AK370" s="18" t="inlineStr">
        <is>
          <t>Client updated</t>
        </is>
      </c>
    </row>
    <row r="371">
      <c r="C371" s="4" t="inlineStr">
        <is>
          <t>client_0041</t>
        </is>
      </c>
      <c r="D371" s="59" t="n">
        <v>2025</v>
      </c>
      <c r="E371" s="7" t="n">
        <v>45658</v>
      </c>
      <c r="F371" s="7" t="n">
        <v>46022</v>
      </c>
      <c r="G371" s="9" t="inlineStr">
        <is>
          <t>MYR</t>
        </is>
      </c>
      <c r="H371" s="9" t="inlineStr">
        <is>
          <t>PAY202510</t>
        </is>
      </c>
      <c r="I371" s="4" t="inlineStr">
        <is>
          <t>E0010</t>
        </is>
      </c>
      <c r="J371" s="9" t="inlineStr">
        <is>
          <t>Priya Nair</t>
        </is>
      </c>
      <c r="K371" s="4" t="inlineStr">
        <is>
          <t>Finance</t>
        </is>
      </c>
      <c r="L371" s="28" t="inlineStr">
        <is>
          <t>Supervisor</t>
        </is>
      </c>
      <c r="M371" s="6" t="n">
        <v>45931</v>
      </c>
      <c r="N371" s="6" t="n">
        <v>45961</v>
      </c>
      <c r="O371" s="7" t="n">
        <v>45961</v>
      </c>
      <c r="P371" s="11" t="n">
        <v>744.4</v>
      </c>
      <c r="Q371" s="12" t="n">
        <v>19.02</v>
      </c>
      <c r="R371" s="43" t="n">
        <v>22.21</v>
      </c>
      <c r="S371" s="36" t="n"/>
      <c r="T371" s="10" t="n">
        <v>107.99</v>
      </c>
      <c r="U371" s="19" t="n">
        <v>0</v>
      </c>
      <c r="V371" s="19" t="n">
        <v>893.62</v>
      </c>
      <c r="W371" s="19" t="n">
        <v>98.3</v>
      </c>
      <c r="X371" s="11" t="n">
        <v>4.47</v>
      </c>
      <c r="Y371" s="19" t="n">
        <v>1.79</v>
      </c>
      <c r="Z371" s="19" t="n">
        <v>33.51</v>
      </c>
      <c r="AA371" s="12" t="n">
        <v>0</v>
      </c>
      <c r="AB371" s="12" t="n">
        <v>755.55</v>
      </c>
      <c r="AC371" s="5" t="n">
        <v>116.17</v>
      </c>
      <c r="AD371" s="5" t="n">
        <v>16.09</v>
      </c>
      <c r="AE371" s="5" t="n">
        <v>1.79</v>
      </c>
      <c r="AF371" s="4" t="inlineStr">
        <is>
          <t>bank_transfer</t>
        </is>
      </c>
      <c r="AG371" s="9" t="inlineStr">
        <is>
          <t>****-****-1816</t>
        </is>
      </c>
      <c r="AH371" s="6" t="n">
        <v>45294</v>
      </c>
      <c r="AI371" s="34" t="n"/>
      <c r="AJ371" s="4" t="inlineStr"/>
      <c r="AK371" s="18" t="inlineStr">
        <is>
          <t>Client updated</t>
        </is>
      </c>
    </row>
    <row r="372">
      <c r="C372" s="9" t="inlineStr">
        <is>
          <t>client_0041</t>
        </is>
      </c>
      <c r="D372" s="12" t="n">
        <v>2025</v>
      </c>
      <c r="E372" s="6" t="n">
        <v>45658</v>
      </c>
      <c r="F372" s="6" t="n">
        <v>46022</v>
      </c>
      <c r="G372" s="4" t="inlineStr">
        <is>
          <t>MYR</t>
        </is>
      </c>
      <c r="H372" s="4" t="inlineStr">
        <is>
          <t>PAY202510</t>
        </is>
      </c>
      <c r="I372" s="9" t="inlineStr">
        <is>
          <t>E0001</t>
        </is>
      </c>
      <c r="J372" s="4" t="inlineStr">
        <is>
          <t>Aisha Rahman</t>
        </is>
      </c>
      <c r="K372" s="4" t="inlineStr">
        <is>
          <t>Finance</t>
        </is>
      </c>
      <c r="L372" s="9" t="inlineStr">
        <is>
          <t>Supervisor</t>
        </is>
      </c>
      <c r="M372" s="6" t="n">
        <v>45931</v>
      </c>
      <c r="N372" s="6" t="n">
        <v>45961</v>
      </c>
      <c r="O372" s="7" t="n">
        <v>45961</v>
      </c>
      <c r="P372" s="19" t="n">
        <v>559.02</v>
      </c>
      <c r="Q372" s="19" t="n">
        <v>3.86</v>
      </c>
      <c r="R372" s="15" t="n">
        <v>20.41</v>
      </c>
      <c r="S372" s="9" t="n"/>
      <c r="T372" s="5" t="n">
        <v>120.6</v>
      </c>
      <c r="U372" s="10" t="n">
        <v>0</v>
      </c>
      <c r="V372" s="5" t="n">
        <v>703.89</v>
      </c>
      <c r="W372" s="12" t="n">
        <v>77.43000000000001</v>
      </c>
      <c r="X372" s="19" t="n">
        <v>3.52</v>
      </c>
      <c r="Y372" s="15" t="n">
        <v>1.41</v>
      </c>
      <c r="Z372" s="11" t="n">
        <v>39.82</v>
      </c>
      <c r="AA372" s="19" t="n">
        <v>3.52</v>
      </c>
      <c r="AB372" s="10" t="n">
        <v>578.1900000000001</v>
      </c>
      <c r="AC372" s="19" t="n">
        <v>91.51000000000001</v>
      </c>
      <c r="AD372" s="15" t="n">
        <v>12.67</v>
      </c>
      <c r="AE372" s="11" t="n">
        <v>1.41</v>
      </c>
      <c r="AF372" s="4" t="inlineStr">
        <is>
          <t>bank_transfer</t>
        </is>
      </c>
      <c r="AG372" s="4" t="inlineStr">
        <is>
          <t>****-****-2788</t>
        </is>
      </c>
      <c r="AH372" s="6" t="n">
        <v>44274</v>
      </c>
      <c r="AI372" s="9" t="n"/>
      <c r="AJ372" s="9" t="inlineStr"/>
      <c r="AK372" s="21" t="inlineStr">
        <is>
          <t>Reviewed</t>
        </is>
      </c>
    </row>
    <row r="373">
      <c r="C373" s="9" t="inlineStr">
        <is>
          <t>client_0041</t>
        </is>
      </c>
      <c r="D373" s="5" t="n">
        <v>2025</v>
      </c>
      <c r="E373" s="6" t="n">
        <v>45658</v>
      </c>
      <c r="F373" s="44" t="n">
        <v>46022</v>
      </c>
      <c r="G373" s="9" t="inlineStr">
        <is>
          <t>MYR</t>
        </is>
      </c>
      <c r="H373" s="4" t="inlineStr">
        <is>
          <t>PAY202510</t>
        </is>
      </c>
      <c r="I373" s="9" t="inlineStr">
        <is>
          <t>E0002</t>
        </is>
      </c>
      <c r="J373" s="4" t="inlineStr">
        <is>
          <t>Daniel Lim</t>
        </is>
      </c>
      <c r="K373" s="4" t="inlineStr">
        <is>
          <t>Finance</t>
        </is>
      </c>
      <c r="L373" s="9" t="inlineStr">
        <is>
          <t>Supervisor</t>
        </is>
      </c>
      <c r="M373" s="7" t="n">
        <v>45931</v>
      </c>
      <c r="N373" s="6" t="n">
        <v>45961</v>
      </c>
      <c r="O373" s="6" t="n">
        <v>45961</v>
      </c>
      <c r="P373" s="5" t="n">
        <v>770.22</v>
      </c>
      <c r="Q373" s="11" t="n">
        <v>18.24</v>
      </c>
      <c r="R373" s="10" t="n">
        <v>45.72</v>
      </c>
      <c r="S373" s="9" t="n"/>
      <c r="T373" s="10" t="n">
        <v>60.84</v>
      </c>
      <c r="U373" s="10" t="n">
        <v>0</v>
      </c>
      <c r="V373" s="11" t="n">
        <v>895.02</v>
      </c>
      <c r="W373" s="15" t="n">
        <v>98.45</v>
      </c>
      <c r="X373" s="10" t="n">
        <v>4.48</v>
      </c>
      <c r="Y373" s="10" t="n">
        <v>1.79</v>
      </c>
      <c r="Z373" s="10" t="n">
        <v>26.53</v>
      </c>
      <c r="AA373" s="12" t="n">
        <v>0</v>
      </c>
      <c r="AB373" s="5" t="n">
        <v>763.77</v>
      </c>
      <c r="AC373" s="12" t="n">
        <v>116.35</v>
      </c>
      <c r="AD373" s="73" t="n">
        <v>16.11</v>
      </c>
      <c r="AE373" s="10" t="n">
        <v>1.79</v>
      </c>
      <c r="AF373" s="4" t="inlineStr">
        <is>
          <t>bank_transfer</t>
        </is>
      </c>
      <c r="AG373" s="9" t="inlineStr">
        <is>
          <t>****-****-5971</t>
        </is>
      </c>
      <c r="AH373" s="7" t="n">
        <v>45453</v>
      </c>
      <c r="AI373" s="4" t="n"/>
      <c r="AJ373" s="4" t="inlineStr"/>
      <c r="AK373" s="18" t="inlineStr">
        <is>
          <t>Client updated</t>
        </is>
      </c>
    </row>
    <row r="374">
      <c r="C374" s="9" t="inlineStr">
        <is>
          <t>client_0041</t>
        </is>
      </c>
      <c r="D374" s="15" t="n">
        <v>2025</v>
      </c>
      <c r="E374" s="7" t="n">
        <v>45658</v>
      </c>
      <c r="F374" s="6" t="n">
        <v>46022</v>
      </c>
      <c r="G374" s="4" t="inlineStr">
        <is>
          <t>MYR</t>
        </is>
      </c>
      <c r="H374" s="4" t="inlineStr">
        <is>
          <t>PAY202510</t>
        </is>
      </c>
      <c r="I374" s="4" t="inlineStr">
        <is>
          <t>E0003</t>
        </is>
      </c>
      <c r="J374" s="4" t="inlineStr">
        <is>
          <t>Mei Tan</t>
        </is>
      </c>
      <c r="K374" s="9" t="inlineStr">
        <is>
          <t>Finance</t>
        </is>
      </c>
      <c r="L374" s="9" t="inlineStr">
        <is>
          <t>Analyst</t>
        </is>
      </c>
      <c r="M374" s="6" t="n">
        <v>45931</v>
      </c>
      <c r="N374" s="7" t="n">
        <v>45961</v>
      </c>
      <c r="O374" s="7" t="n">
        <v>45961</v>
      </c>
      <c r="P374" s="5" t="n">
        <v>732.05</v>
      </c>
      <c r="Q374" s="12" t="n">
        <v>0.83</v>
      </c>
      <c r="R374" s="11" t="n">
        <v>59.41</v>
      </c>
      <c r="S374" s="9" t="n"/>
      <c r="T374" s="5" t="n">
        <v>53.54</v>
      </c>
      <c r="U374" s="10" t="n">
        <v>0</v>
      </c>
      <c r="V374" s="10" t="n">
        <v>845.83</v>
      </c>
      <c r="W374" s="19" t="n">
        <v>93.04000000000001</v>
      </c>
      <c r="X374" s="19" t="n">
        <v>4.23</v>
      </c>
      <c r="Y374" s="19" t="n">
        <v>1.69</v>
      </c>
      <c r="Z374" s="5" t="n">
        <v>39.12</v>
      </c>
      <c r="AA374" s="15" t="n">
        <v>0</v>
      </c>
      <c r="AB374" s="11" t="n">
        <v>707.75</v>
      </c>
      <c r="AC374" s="45" t="n">
        <v>109.96</v>
      </c>
      <c r="AD374" s="19" t="n">
        <v>15.22</v>
      </c>
      <c r="AE374" s="19" t="n">
        <v>1.69</v>
      </c>
      <c r="AF374" s="4" t="inlineStr">
        <is>
          <t>bank_transfer</t>
        </is>
      </c>
      <c r="AG374" s="4" t="inlineStr">
        <is>
          <t>****-****-4534</t>
        </is>
      </c>
      <c r="AH374" s="7" t="n">
        <v>43784</v>
      </c>
      <c r="AI374" s="4" t="n"/>
      <c r="AJ374" s="9" t="inlineStr"/>
      <c r="AK374" s="21" t="inlineStr">
        <is>
          <t>Reviewed</t>
        </is>
      </c>
    </row>
    <row r="375">
      <c r="C375" s="4" t="inlineStr">
        <is>
          <t>client_0041</t>
        </is>
      </c>
      <c r="D375" s="15" t="n">
        <v>2025</v>
      </c>
      <c r="E375" s="6" t="n">
        <v>45658</v>
      </c>
      <c r="F375" s="7" t="n">
        <v>46022</v>
      </c>
      <c r="G375" s="4" t="inlineStr">
        <is>
          <t>MYR</t>
        </is>
      </c>
      <c r="H375" s="9" t="inlineStr">
        <is>
          <t>PAY202510</t>
        </is>
      </c>
      <c r="I375" s="4" t="inlineStr">
        <is>
          <t>E0004</t>
        </is>
      </c>
      <c r="J375" s="4" t="inlineStr">
        <is>
          <t>Raj Kumar</t>
        </is>
      </c>
      <c r="K375" s="4" t="inlineStr">
        <is>
          <t>Finance</t>
        </is>
      </c>
      <c r="L375" s="4" t="inlineStr">
        <is>
          <t>Executive</t>
        </is>
      </c>
      <c r="M375" s="6" t="n">
        <v>45931</v>
      </c>
      <c r="N375" s="7" t="n">
        <v>45961</v>
      </c>
      <c r="O375" s="7" t="n">
        <v>45961</v>
      </c>
      <c r="P375" s="15" t="n">
        <v>1754.28</v>
      </c>
      <c r="Q375" s="10" t="n">
        <v>56.4</v>
      </c>
      <c r="R375" s="15" t="n">
        <v>108.53</v>
      </c>
      <c r="S375" s="4" t="n"/>
      <c r="T375" s="11" t="n">
        <v>138.06</v>
      </c>
      <c r="U375" s="10" t="n">
        <v>0</v>
      </c>
      <c r="V375" s="5" t="n">
        <v>2057.27</v>
      </c>
      <c r="W375" s="10" t="n">
        <v>226.3</v>
      </c>
      <c r="X375" s="11" t="n">
        <v>10.29</v>
      </c>
      <c r="Y375" s="10" t="n">
        <v>4.11</v>
      </c>
      <c r="Z375" s="73" t="n">
        <v>55.97</v>
      </c>
      <c r="AA375" s="12" t="n">
        <v>0</v>
      </c>
      <c r="AB375" s="19" t="n">
        <v>1760.6</v>
      </c>
      <c r="AC375" s="12" t="n">
        <v>267.45</v>
      </c>
      <c r="AD375" s="15" t="n">
        <v>37.03</v>
      </c>
      <c r="AE375" s="10" t="n">
        <v>4.11</v>
      </c>
      <c r="AF375" s="4" t="inlineStr">
        <is>
          <t>bank_transfer</t>
        </is>
      </c>
      <c r="AG375" s="4" t="inlineStr">
        <is>
          <t>****-****-4336</t>
        </is>
      </c>
      <c r="AH375" s="6" t="n">
        <v>44548</v>
      </c>
      <c r="AI375" s="9" t="n"/>
      <c r="AJ375" s="4" t="inlineStr"/>
      <c r="AK375" s="21" t="inlineStr">
        <is>
          <t>Reviewed</t>
        </is>
      </c>
    </row>
    <row r="376">
      <c r="C376" s="9" t="inlineStr">
        <is>
          <t>client_0041</t>
        </is>
      </c>
      <c r="D376" s="5" t="n">
        <v>2025</v>
      </c>
      <c r="E376" s="7" t="n">
        <v>45658</v>
      </c>
      <c r="F376" s="6" t="n">
        <v>46022</v>
      </c>
      <c r="G376" s="4" t="inlineStr">
        <is>
          <t>MYR</t>
        </is>
      </c>
      <c r="H376" s="13" t="inlineStr">
        <is>
          <t>PAY202510</t>
        </is>
      </c>
      <c r="I376" s="9" t="inlineStr">
        <is>
          <t>E0005</t>
        </is>
      </c>
      <c r="J376" s="9" t="inlineStr">
        <is>
          <t>Sarah Lee</t>
        </is>
      </c>
      <c r="K376" s="9" t="inlineStr">
        <is>
          <t>Finance</t>
        </is>
      </c>
      <c r="L376" s="4" t="inlineStr">
        <is>
          <t>Supervisor</t>
        </is>
      </c>
      <c r="M376" s="6" t="n">
        <v>45931</v>
      </c>
      <c r="N376" s="7" t="n">
        <v>45961</v>
      </c>
      <c r="O376" s="6" t="n">
        <v>45961</v>
      </c>
      <c r="P376" s="15" t="n">
        <v>1674.02</v>
      </c>
      <c r="Q376" s="14" t="n">
        <v>11.89</v>
      </c>
      <c r="R376" s="11" t="n">
        <v>153.89</v>
      </c>
      <c r="S376" s="4" t="n"/>
      <c r="T376" s="15" t="n">
        <v>237.85</v>
      </c>
      <c r="U376" s="19" t="n">
        <v>0</v>
      </c>
      <c r="V376" s="10" t="n">
        <v>2077.65</v>
      </c>
      <c r="W376" s="15" t="n">
        <v>228.54</v>
      </c>
      <c r="X376" s="19" t="n">
        <v>10.39</v>
      </c>
      <c r="Y376" s="5" t="n">
        <v>4.16</v>
      </c>
      <c r="Z376" s="5" t="n">
        <v>110.27</v>
      </c>
      <c r="AA376" s="11" t="n">
        <v>10.39</v>
      </c>
      <c r="AB376" s="11" t="n">
        <v>1713.9</v>
      </c>
      <c r="AC376" s="5" t="n">
        <v>270.09</v>
      </c>
      <c r="AD376" s="10" t="n">
        <v>37.4</v>
      </c>
      <c r="AE376" s="5" t="n">
        <v>4.16</v>
      </c>
      <c r="AF376" s="4" t="inlineStr">
        <is>
          <t>bank_transfer</t>
        </is>
      </c>
      <c r="AG376" s="4" t="inlineStr">
        <is>
          <t>****-****-5153</t>
        </is>
      </c>
      <c r="AH376" s="7" t="n">
        <v>44553</v>
      </c>
      <c r="AI376" s="23" t="n"/>
      <c r="AJ376" s="4" t="inlineStr"/>
      <c r="AK376" s="21" t="inlineStr">
        <is>
          <t>Reviewed</t>
        </is>
      </c>
    </row>
    <row r="377">
      <c r="C377" s="4" t="inlineStr">
        <is>
          <t>client_0041</t>
        </is>
      </c>
      <c r="D377" s="12" t="n">
        <v>2025</v>
      </c>
      <c r="E377" s="47" t="n">
        <v>45658</v>
      </c>
      <c r="F377" s="52" t="n">
        <v>46022</v>
      </c>
      <c r="G377" s="4" t="inlineStr">
        <is>
          <t>MYR</t>
        </is>
      </c>
      <c r="H377" s="9" t="inlineStr">
        <is>
          <t>PAY202510</t>
        </is>
      </c>
      <c r="I377" s="9" t="inlineStr">
        <is>
          <t>E0006</t>
        </is>
      </c>
      <c r="J377" s="9" t="inlineStr">
        <is>
          <t>Farah Hassan</t>
        </is>
      </c>
      <c r="K377" s="4" t="inlineStr">
        <is>
          <t>Finance</t>
        </is>
      </c>
      <c r="L377" s="36" t="inlineStr">
        <is>
          <t>Supervisor</t>
        </is>
      </c>
      <c r="M377" s="6" t="n">
        <v>45931</v>
      </c>
      <c r="N377" s="6" t="n">
        <v>45961</v>
      </c>
      <c r="O377" s="7" t="n">
        <v>45961</v>
      </c>
      <c r="P377" s="12" t="n">
        <v>1645.94</v>
      </c>
      <c r="Q377" s="10" t="n">
        <v>19.89</v>
      </c>
      <c r="R377" s="5" t="n">
        <v>101.19</v>
      </c>
      <c r="S377" s="4" t="n"/>
      <c r="T377" s="10" t="n">
        <v>262.9</v>
      </c>
      <c r="U377" s="10" t="n">
        <v>0</v>
      </c>
      <c r="V377" s="15" t="n">
        <v>2029.92</v>
      </c>
      <c r="W377" s="11" t="n">
        <v>223.29</v>
      </c>
      <c r="X377" s="12" t="n">
        <v>10.15</v>
      </c>
      <c r="Y377" s="10" t="n">
        <v>4.06</v>
      </c>
      <c r="Z377" s="10" t="n">
        <v>114.54</v>
      </c>
      <c r="AA377" s="11" t="n">
        <v>0</v>
      </c>
      <c r="AB377" s="61" t="n">
        <v>1677.88</v>
      </c>
      <c r="AC377" s="10" t="n">
        <v>263.89</v>
      </c>
      <c r="AD377" s="5" t="n">
        <v>36.54</v>
      </c>
      <c r="AE377" s="11" t="n">
        <v>4.06</v>
      </c>
      <c r="AF377" s="4" t="inlineStr">
        <is>
          <t>bank_transfer</t>
        </is>
      </c>
      <c r="AG377" s="4" t="inlineStr">
        <is>
          <t>****-****-8613</t>
        </is>
      </c>
      <c r="AH377" s="7" t="n">
        <v>45089</v>
      </c>
      <c r="AI377" s="4" t="n"/>
      <c r="AJ377" s="9" t="inlineStr">
        <is>
          <t>Detail generated from summary split</t>
        </is>
      </c>
      <c r="AK377" s="18" t="inlineStr">
        <is>
          <t>Client updated</t>
        </is>
      </c>
    </row>
    <row r="378">
      <c r="C378" s="4" t="inlineStr">
        <is>
          <t>client_0041</t>
        </is>
      </c>
      <c r="D378" s="12" t="n">
        <v>2025</v>
      </c>
      <c r="E378" s="6" t="n">
        <v>45658</v>
      </c>
      <c r="F378" s="7" t="n">
        <v>46022</v>
      </c>
      <c r="G378" s="4" t="inlineStr">
        <is>
          <t>MYR</t>
        </is>
      </c>
      <c r="H378" s="9" t="inlineStr">
        <is>
          <t>PAY202510</t>
        </is>
      </c>
      <c r="I378" s="4" t="inlineStr">
        <is>
          <t>E0007</t>
        </is>
      </c>
      <c r="J378" s="42" t="inlineStr">
        <is>
          <t>Kevin Wong</t>
        </is>
      </c>
      <c r="K378" s="9" t="inlineStr">
        <is>
          <t>Operations</t>
        </is>
      </c>
      <c r="L378" s="4" t="inlineStr">
        <is>
          <t>Manager</t>
        </is>
      </c>
      <c r="M378" s="6" t="n">
        <v>45931</v>
      </c>
      <c r="N378" s="6" t="n">
        <v>45961</v>
      </c>
      <c r="O378" s="7" t="n">
        <v>45961</v>
      </c>
      <c r="P378" s="15" t="n">
        <v>2856.86</v>
      </c>
      <c r="Q378" s="5" t="n">
        <v>27.68</v>
      </c>
      <c r="R378" s="12" t="n">
        <v>185.6</v>
      </c>
      <c r="S378" s="4" t="n"/>
      <c r="T378" s="19" t="n">
        <v>192.91</v>
      </c>
      <c r="U378" s="15" t="n">
        <v>0</v>
      </c>
      <c r="V378" s="15" t="n">
        <v>3263.05</v>
      </c>
      <c r="W378" s="11" t="n">
        <v>358.94</v>
      </c>
      <c r="X378" s="11" t="n">
        <v>16.32</v>
      </c>
      <c r="Y378" s="5" t="n">
        <v>6.53</v>
      </c>
      <c r="Z378" s="15" t="n">
        <v>87.23999999999999</v>
      </c>
      <c r="AA378" s="70" t="n">
        <v>0</v>
      </c>
      <c r="AB378" s="15" t="n">
        <v>2794.02</v>
      </c>
      <c r="AC378" s="12" t="n">
        <v>424.2</v>
      </c>
      <c r="AD378" s="15" t="n">
        <v>58.73</v>
      </c>
      <c r="AE378" s="59" t="n">
        <v>6.53</v>
      </c>
      <c r="AF378" s="9" t="inlineStr">
        <is>
          <t>bank_transfer</t>
        </is>
      </c>
      <c r="AG378" s="9" t="inlineStr">
        <is>
          <t>****-****-3718</t>
        </is>
      </c>
      <c r="AH378" s="7" t="n">
        <v>45353</v>
      </c>
      <c r="AI378" s="9" t="n"/>
      <c r="AJ378" s="4" t="inlineStr"/>
      <c r="AK378" s="21" t="inlineStr">
        <is>
          <t>Reviewed</t>
        </is>
      </c>
    </row>
    <row r="379">
      <c r="C379" s="9" t="inlineStr">
        <is>
          <t>client_0041</t>
        </is>
      </c>
      <c r="D379" s="12" t="n">
        <v>2025</v>
      </c>
      <c r="E379" s="6" t="n">
        <v>45658</v>
      </c>
      <c r="F379" s="7" t="n">
        <v>46022</v>
      </c>
      <c r="G379" s="9" t="inlineStr">
        <is>
          <t>MYR</t>
        </is>
      </c>
      <c r="H379" s="9" t="inlineStr">
        <is>
          <t>PAY202510</t>
        </is>
      </c>
      <c r="I379" s="9" t="inlineStr">
        <is>
          <t>E0008</t>
        </is>
      </c>
      <c r="J379" s="9" t="inlineStr">
        <is>
          <t>Nadia Ong</t>
        </is>
      </c>
      <c r="K379" s="4" t="inlineStr">
        <is>
          <t>Operations</t>
        </is>
      </c>
      <c r="L379" s="9" t="inlineStr">
        <is>
          <t>Executive</t>
        </is>
      </c>
      <c r="M379" s="6" t="n">
        <v>45931</v>
      </c>
      <c r="N379" s="6" t="n">
        <v>45961</v>
      </c>
      <c r="O379" s="7" t="n">
        <v>45961</v>
      </c>
      <c r="P379" s="5" t="n">
        <v>6202.22</v>
      </c>
      <c r="Q379" s="12" t="n">
        <v>131.05</v>
      </c>
      <c r="R379" s="5" t="n">
        <v>273.85</v>
      </c>
      <c r="S379" s="4" t="n"/>
      <c r="T379" s="5" t="n">
        <v>518.36</v>
      </c>
      <c r="U379" s="5" t="n">
        <v>0</v>
      </c>
      <c r="V379" s="11" t="n">
        <v>7125.48</v>
      </c>
      <c r="W379" s="10" t="n">
        <v>783.8</v>
      </c>
      <c r="X379" s="19" t="n">
        <v>35.63</v>
      </c>
      <c r="Y379" s="12" t="n">
        <v>14.25</v>
      </c>
      <c r="Z379" s="12" t="n">
        <v>210.26</v>
      </c>
      <c r="AA379" s="5" t="n">
        <v>0</v>
      </c>
      <c r="AB379" s="11" t="n">
        <v>6081.54</v>
      </c>
      <c r="AC379" s="5" t="n">
        <v>926.3099999999999</v>
      </c>
      <c r="AD379" s="15" t="n">
        <v>128.26</v>
      </c>
      <c r="AE379" s="11" t="n">
        <v>14.25</v>
      </c>
      <c r="AF379" s="4" t="inlineStr">
        <is>
          <t>bank_transfer</t>
        </is>
      </c>
      <c r="AG379" s="9" t="inlineStr">
        <is>
          <t>****-****-2391</t>
        </is>
      </c>
      <c r="AH379" s="6" t="n">
        <v>44729</v>
      </c>
      <c r="AI379" s="23" t="n"/>
      <c r="AJ379" s="34" t="inlineStr"/>
      <c r="AK379" s="16" t="inlineStr">
        <is>
          <t>Pending support</t>
        </is>
      </c>
    </row>
    <row r="380">
      <c r="C380" s="4" t="inlineStr">
        <is>
          <t>client_0041</t>
        </is>
      </c>
      <c r="D380" s="12" t="n">
        <v>2025</v>
      </c>
      <c r="E380" s="51" t="n">
        <v>45658</v>
      </c>
      <c r="F380" s="6" t="n">
        <v>46022</v>
      </c>
      <c r="G380" s="4" t="inlineStr">
        <is>
          <t>MYR</t>
        </is>
      </c>
      <c r="H380" s="9" t="inlineStr">
        <is>
          <t>PAY202510</t>
        </is>
      </c>
      <c r="I380" s="4" t="inlineStr">
        <is>
          <t>E0009</t>
        </is>
      </c>
      <c r="J380" s="9" t="inlineStr">
        <is>
          <t>Jason Teo</t>
        </is>
      </c>
      <c r="K380" s="4" t="inlineStr">
        <is>
          <t>Operations</t>
        </is>
      </c>
      <c r="L380" s="9" t="inlineStr">
        <is>
          <t>Executive</t>
        </is>
      </c>
      <c r="M380" s="6" t="n">
        <v>45931</v>
      </c>
      <c r="N380" s="7" t="n">
        <v>45961</v>
      </c>
      <c r="O380" s="6" t="n">
        <v>45961</v>
      </c>
      <c r="P380" s="15" t="n">
        <v>3762.59</v>
      </c>
      <c r="Q380" s="5" t="n">
        <v>36.08</v>
      </c>
      <c r="R380" s="11" t="n">
        <v>127.8</v>
      </c>
      <c r="S380" s="4" t="n"/>
      <c r="T380" s="15" t="n">
        <v>456.57</v>
      </c>
      <c r="U380" s="12" t="n">
        <v>0</v>
      </c>
      <c r="V380" s="19" t="n">
        <v>4383.04</v>
      </c>
      <c r="W380" s="15" t="n">
        <v>482.13</v>
      </c>
      <c r="X380" s="12" t="n">
        <v>21.92</v>
      </c>
      <c r="Y380" s="15" t="n">
        <v>8.77</v>
      </c>
      <c r="Z380" s="10" t="n">
        <v>102.89</v>
      </c>
      <c r="AA380" s="19" t="n">
        <v>21.92</v>
      </c>
      <c r="AB380" s="12" t="n">
        <v>3745.41</v>
      </c>
      <c r="AC380" s="19" t="n">
        <v>569.8</v>
      </c>
      <c r="AD380" s="11" t="n">
        <v>78.89</v>
      </c>
      <c r="AE380" s="12" t="n">
        <v>8.77</v>
      </c>
      <c r="AF380" s="4" t="inlineStr">
        <is>
          <t>bank_transfer</t>
        </is>
      </c>
      <c r="AG380" s="4" t="inlineStr">
        <is>
          <t>****-****-5180</t>
        </is>
      </c>
      <c r="AH380" s="6" t="n">
        <v>44585</v>
      </c>
      <c r="AI380" s="9" t="n"/>
      <c r="AJ380" s="4" t="inlineStr"/>
      <c r="AK380" s="21" t="inlineStr">
        <is>
          <t>Reviewed</t>
        </is>
      </c>
    </row>
    <row r="381">
      <c r="C381" s="9" t="inlineStr">
        <is>
          <t>client_0041</t>
        </is>
      </c>
      <c r="D381" s="11" t="n">
        <v>2025</v>
      </c>
      <c r="E381" s="6" t="n">
        <v>45658</v>
      </c>
      <c r="F381" s="7" t="n">
        <v>46022</v>
      </c>
      <c r="G381" s="4" t="inlineStr">
        <is>
          <t>MYR</t>
        </is>
      </c>
      <c r="H381" s="9" t="inlineStr">
        <is>
          <t>PAY202510</t>
        </is>
      </c>
      <c r="I381" s="4" t="inlineStr">
        <is>
          <t>E0010</t>
        </is>
      </c>
      <c r="J381" s="9" t="inlineStr">
        <is>
          <t>Priya Nair</t>
        </is>
      </c>
      <c r="K381" s="4" t="inlineStr">
        <is>
          <t>Operations</t>
        </is>
      </c>
      <c r="L381" s="9" t="inlineStr">
        <is>
          <t>Analyst</t>
        </is>
      </c>
      <c r="M381" s="6" t="n">
        <v>45931</v>
      </c>
      <c r="N381" s="7" t="n">
        <v>45961</v>
      </c>
      <c r="O381" s="6" t="n">
        <v>45961</v>
      </c>
      <c r="P381" s="5" t="n">
        <v>5619.95</v>
      </c>
      <c r="Q381" s="10" t="n">
        <v>51.08</v>
      </c>
      <c r="R381" s="19" t="n">
        <v>215.22</v>
      </c>
      <c r="S381" s="9" t="n"/>
      <c r="T381" s="61" t="n">
        <v>979.3200000000001</v>
      </c>
      <c r="U381" s="15" t="n">
        <v>0</v>
      </c>
      <c r="V381" s="11" t="n">
        <v>6865.57</v>
      </c>
      <c r="W381" s="5" t="n">
        <v>755.21</v>
      </c>
      <c r="X381" s="5" t="n">
        <v>34.33</v>
      </c>
      <c r="Y381" s="5" t="n">
        <v>13.73</v>
      </c>
      <c r="Z381" s="10" t="n">
        <v>346.93</v>
      </c>
      <c r="AA381" s="11" t="n">
        <v>0</v>
      </c>
      <c r="AB381" s="10" t="n">
        <v>5715.37</v>
      </c>
      <c r="AC381" s="19" t="n">
        <v>892.52</v>
      </c>
      <c r="AD381" s="19" t="n">
        <v>123.58</v>
      </c>
      <c r="AE381" s="19" t="n">
        <v>13.73</v>
      </c>
      <c r="AF381" s="4" t="inlineStr">
        <is>
          <t>bank_transfer</t>
        </is>
      </c>
      <c r="AG381" s="4" t="inlineStr">
        <is>
          <t>****-****-4314</t>
        </is>
      </c>
      <c r="AH381" s="7" t="n">
        <v>44619</v>
      </c>
      <c r="AI381" s="9" t="n"/>
      <c r="AJ381" s="9" t="inlineStr"/>
      <c r="AK381" s="25" t="inlineStr">
        <is>
          <t>Needs follow-up</t>
        </is>
      </c>
    </row>
    <row r="382">
      <c r="C382" s="9" t="inlineStr">
        <is>
          <t>client_0041</t>
        </is>
      </c>
      <c r="D382" s="10" t="n">
        <v>2025</v>
      </c>
      <c r="E382" s="7" t="n">
        <v>45658</v>
      </c>
      <c r="F382" s="6" t="n">
        <v>46022</v>
      </c>
      <c r="G382" s="4" t="inlineStr">
        <is>
          <t>MYR</t>
        </is>
      </c>
      <c r="H382" s="4" t="inlineStr">
        <is>
          <t>PAY202510</t>
        </is>
      </c>
      <c r="I382" s="9" t="inlineStr">
        <is>
          <t>E0001</t>
        </is>
      </c>
      <c r="J382" s="4" t="inlineStr">
        <is>
          <t>Aisha Rahman</t>
        </is>
      </c>
      <c r="K382" s="4" t="inlineStr">
        <is>
          <t>Operations</t>
        </is>
      </c>
      <c r="L382" s="9" t="inlineStr">
        <is>
          <t>Supervisor</t>
        </is>
      </c>
      <c r="M382" s="6" t="n">
        <v>45931</v>
      </c>
      <c r="N382" s="6" t="n">
        <v>45961</v>
      </c>
      <c r="O382" s="7" t="n">
        <v>45961</v>
      </c>
      <c r="P382" s="19" t="n">
        <v>3556.6</v>
      </c>
      <c r="Q382" s="5" t="n">
        <v>104.52</v>
      </c>
      <c r="R382" s="10" t="n">
        <v>165.07</v>
      </c>
      <c r="S382" s="9" t="n"/>
      <c r="T382" s="10" t="n">
        <v>479.45</v>
      </c>
      <c r="U382" s="15" t="n">
        <v>0</v>
      </c>
      <c r="V382" s="11" t="n">
        <v>4305.64</v>
      </c>
      <c r="W382" s="12" t="n">
        <v>473.62</v>
      </c>
      <c r="X382" s="19" t="n">
        <v>21.53</v>
      </c>
      <c r="Y382" s="19" t="n">
        <v>8.609999999999999</v>
      </c>
      <c r="Z382" s="5" t="n">
        <v>155.85</v>
      </c>
      <c r="AA382" s="15" t="n">
        <v>0</v>
      </c>
      <c r="AB382" s="15" t="n">
        <v>3646.03</v>
      </c>
      <c r="AC382" s="19" t="n">
        <v>559.73</v>
      </c>
      <c r="AD382" s="45" t="n">
        <v>77.5</v>
      </c>
      <c r="AE382" s="15" t="n">
        <v>8.609999999999999</v>
      </c>
      <c r="AF382" s="4" t="inlineStr">
        <is>
          <t>bank_transfer</t>
        </is>
      </c>
      <c r="AG382" s="9" t="inlineStr">
        <is>
          <t>****-****-9422</t>
        </is>
      </c>
      <c r="AH382" s="7" t="n">
        <v>43972</v>
      </c>
      <c r="AI382" s="9" t="n"/>
      <c r="AJ382" s="4" t="inlineStr"/>
      <c r="AK382" s="21" t="inlineStr">
        <is>
          <t>Reviewed</t>
        </is>
      </c>
    </row>
    <row r="383">
      <c r="C383" s="9" t="inlineStr">
        <is>
          <t>client_0041</t>
        </is>
      </c>
      <c r="D383" s="11" t="n">
        <v>2025</v>
      </c>
      <c r="E383" s="6" t="n">
        <v>45658</v>
      </c>
      <c r="F383" s="7" t="n">
        <v>46022</v>
      </c>
      <c r="G383" s="9" t="inlineStr">
        <is>
          <t>MYR</t>
        </is>
      </c>
      <c r="H383" s="9" t="inlineStr">
        <is>
          <t>PAY202510</t>
        </is>
      </c>
      <c r="I383" s="4" t="inlineStr">
        <is>
          <t>E0002</t>
        </is>
      </c>
      <c r="J383" s="4" t="inlineStr">
        <is>
          <t>Daniel Lim</t>
        </is>
      </c>
      <c r="K383" s="9" t="inlineStr">
        <is>
          <t>Operations</t>
        </is>
      </c>
      <c r="L383" s="4" t="inlineStr">
        <is>
          <t>Manager</t>
        </is>
      </c>
      <c r="M383" s="6" t="n">
        <v>45931</v>
      </c>
      <c r="N383" s="6" t="n">
        <v>45961</v>
      </c>
      <c r="O383" s="6" t="n">
        <v>45961</v>
      </c>
      <c r="P383" s="11" t="n">
        <v>6033.05</v>
      </c>
      <c r="Q383" s="5" t="n">
        <v>57.87</v>
      </c>
      <c r="R383" s="11" t="n">
        <v>287.76</v>
      </c>
      <c r="S383" s="4" t="n"/>
      <c r="T383" s="19" t="n">
        <v>767</v>
      </c>
      <c r="U383" s="14" t="n">
        <v>0</v>
      </c>
      <c r="V383" s="12" t="n">
        <v>7145.68</v>
      </c>
      <c r="W383" s="11" t="n">
        <v>786.02</v>
      </c>
      <c r="X383" s="10" t="n">
        <v>35.73</v>
      </c>
      <c r="Y383" s="15" t="n">
        <v>14.29</v>
      </c>
      <c r="Z383" s="12" t="n">
        <v>287.89</v>
      </c>
      <c r="AA383" s="73" t="n">
        <v>0</v>
      </c>
      <c r="AB383" s="15" t="n">
        <v>6021.75</v>
      </c>
      <c r="AC383" s="12" t="n">
        <v>928.9400000000001</v>
      </c>
      <c r="AD383" s="19" t="n">
        <v>128.62</v>
      </c>
      <c r="AE383" s="19" t="n">
        <v>14.29</v>
      </c>
      <c r="AF383" s="9" t="inlineStr">
        <is>
          <t>bank_transfer</t>
        </is>
      </c>
      <c r="AG383" s="9" t="inlineStr">
        <is>
          <t>****-****-1172</t>
        </is>
      </c>
      <c r="AH383" s="7" t="n">
        <v>45515</v>
      </c>
      <c r="AI383" s="9" t="n"/>
      <c r="AJ383" s="4" t="inlineStr">
        <is>
          <t>Detail generated from summary split</t>
        </is>
      </c>
      <c r="AK383" s="25" t="inlineStr">
        <is>
          <t>Needs follow-up</t>
        </is>
      </c>
    </row>
    <row r="384">
      <c r="C384" s="4" t="inlineStr">
        <is>
          <t>client_0041</t>
        </is>
      </c>
      <c r="D384" s="10" t="n">
        <v>2025</v>
      </c>
      <c r="E384" s="7" t="n">
        <v>45658</v>
      </c>
      <c r="F384" s="7" t="n">
        <v>46022</v>
      </c>
      <c r="G384" s="9" t="inlineStr">
        <is>
          <t>MYR</t>
        </is>
      </c>
      <c r="H384" s="9" t="inlineStr">
        <is>
          <t>PAY202510</t>
        </is>
      </c>
      <c r="I384" s="4" t="inlineStr">
        <is>
          <t>E0003</t>
        </is>
      </c>
      <c r="J384" s="9" t="inlineStr">
        <is>
          <t>Mei Tan</t>
        </is>
      </c>
      <c r="K384" s="9" t="inlineStr">
        <is>
          <t>Sales</t>
        </is>
      </c>
      <c r="L384" s="4" t="inlineStr">
        <is>
          <t>Executive</t>
        </is>
      </c>
      <c r="M384" s="7" t="n">
        <v>45931</v>
      </c>
      <c r="N384" s="7" t="n">
        <v>45961</v>
      </c>
      <c r="O384" s="6" t="n">
        <v>45961</v>
      </c>
      <c r="P384" s="15" t="n">
        <v>996.0599999999999</v>
      </c>
      <c r="Q384" s="5" t="n">
        <v>30.42</v>
      </c>
      <c r="R384" s="12" t="n">
        <v>42.55</v>
      </c>
      <c r="S384" s="9" t="n"/>
      <c r="T384" s="10" t="n">
        <v>99.2</v>
      </c>
      <c r="U384" s="12" t="n">
        <v>0</v>
      </c>
      <c r="V384" s="11" t="n">
        <v>1168.23</v>
      </c>
      <c r="W384" s="19" t="n">
        <v>128.51</v>
      </c>
      <c r="X384" s="12" t="n">
        <v>5.84</v>
      </c>
      <c r="Y384" s="11" t="n">
        <v>2.34</v>
      </c>
      <c r="Z384" s="12" t="n">
        <v>48.89</v>
      </c>
      <c r="AA384" s="19" t="n">
        <v>0</v>
      </c>
      <c r="AB384" s="19" t="n">
        <v>982.65</v>
      </c>
      <c r="AC384" s="19" t="n">
        <v>151.87</v>
      </c>
      <c r="AD384" s="19" t="n">
        <v>21.03</v>
      </c>
      <c r="AE384" s="19" t="n">
        <v>2.34</v>
      </c>
      <c r="AF384" s="4" t="inlineStr">
        <is>
          <t>bank_transfer</t>
        </is>
      </c>
      <c r="AG384" s="9" t="inlineStr">
        <is>
          <t>****-****-4183</t>
        </is>
      </c>
      <c r="AH384" s="7" t="n">
        <v>45557</v>
      </c>
      <c r="AI384" s="4" t="n"/>
      <c r="AJ384" s="9" t="inlineStr"/>
      <c r="AK384" s="25" t="inlineStr">
        <is>
          <t>Needs follow-up</t>
        </is>
      </c>
    </row>
    <row r="385" ht="18" customHeight="1">
      <c r="C385" s="9" t="inlineStr">
        <is>
          <t>client_0041</t>
        </is>
      </c>
      <c r="D385" s="19" t="n">
        <v>2025</v>
      </c>
      <c r="E385" s="7" t="n">
        <v>45658</v>
      </c>
      <c r="F385" s="6" t="n">
        <v>46022</v>
      </c>
      <c r="G385" s="8" t="inlineStr">
        <is>
          <t>MYR</t>
        </is>
      </c>
      <c r="H385" s="9" t="inlineStr">
        <is>
          <t>PAY202510</t>
        </is>
      </c>
      <c r="I385" s="4" t="inlineStr">
        <is>
          <t>E0004</t>
        </is>
      </c>
      <c r="J385" s="4" t="inlineStr">
        <is>
          <t>Raj Kumar</t>
        </is>
      </c>
      <c r="K385" s="4" t="inlineStr">
        <is>
          <t>Sales</t>
        </is>
      </c>
      <c r="L385" s="42" t="inlineStr">
        <is>
          <t>Supervisor</t>
        </is>
      </c>
      <c r="M385" s="6" t="n">
        <v>45931</v>
      </c>
      <c r="N385" s="7" t="n">
        <v>45961</v>
      </c>
      <c r="O385" s="7" t="n">
        <v>45961</v>
      </c>
      <c r="P385" s="15" t="n">
        <v>768</v>
      </c>
      <c r="Q385" s="11" t="n">
        <v>6.93</v>
      </c>
      <c r="R385" s="63" t="n">
        <v>53.32</v>
      </c>
      <c r="S385" s="9" t="n"/>
      <c r="T385" s="11" t="n">
        <v>125.25</v>
      </c>
      <c r="U385" s="15" t="n">
        <v>0</v>
      </c>
      <c r="V385" s="5" t="n">
        <v>953.5</v>
      </c>
      <c r="W385" s="12" t="n">
        <v>104.89</v>
      </c>
      <c r="X385" s="19" t="n">
        <v>4.77</v>
      </c>
      <c r="Y385" s="19" t="n">
        <v>1.91</v>
      </c>
      <c r="Z385" s="29" t="n">
        <v>36.36</v>
      </c>
      <c r="AA385" s="19" t="n">
        <v>0</v>
      </c>
      <c r="AB385" s="15" t="n">
        <v>805.5700000000001</v>
      </c>
      <c r="AC385" s="11" t="n">
        <v>123.95</v>
      </c>
      <c r="AD385" s="5" t="n">
        <v>17.16</v>
      </c>
      <c r="AE385" s="10" t="n">
        <v>1.91</v>
      </c>
      <c r="AF385" s="28" t="inlineStr">
        <is>
          <t>bank_transfer</t>
        </is>
      </c>
      <c r="AG385" s="9" t="inlineStr">
        <is>
          <t>****-****-6900</t>
        </is>
      </c>
      <c r="AH385" s="6" t="n">
        <v>44068</v>
      </c>
      <c r="AI385" s="9" t="n"/>
      <c r="AJ385" s="9" t="inlineStr"/>
      <c r="AK385" s="21" t="inlineStr">
        <is>
          <t>Reviewed</t>
        </is>
      </c>
    </row>
    <row r="386">
      <c r="C386" s="9" t="inlineStr">
        <is>
          <t>client_0041</t>
        </is>
      </c>
      <c r="D386" s="19" t="n">
        <v>2025</v>
      </c>
      <c r="E386" s="6" t="n">
        <v>45658</v>
      </c>
      <c r="F386" s="7" t="n">
        <v>46022</v>
      </c>
      <c r="G386" s="4" t="inlineStr">
        <is>
          <t>MYR</t>
        </is>
      </c>
      <c r="H386" s="9" t="inlineStr">
        <is>
          <t>PAY202510</t>
        </is>
      </c>
      <c r="I386" s="9" t="inlineStr">
        <is>
          <t>E0005</t>
        </is>
      </c>
      <c r="J386" s="9" t="inlineStr">
        <is>
          <t>Sarah Lee</t>
        </is>
      </c>
      <c r="K386" s="4" t="inlineStr">
        <is>
          <t>Sales</t>
        </is>
      </c>
      <c r="L386" s="9" t="inlineStr">
        <is>
          <t>Executive</t>
        </is>
      </c>
      <c r="M386" s="7" t="n">
        <v>45931</v>
      </c>
      <c r="N386" s="7" t="n">
        <v>45961</v>
      </c>
      <c r="O386" s="6" t="n">
        <v>45961</v>
      </c>
      <c r="P386" s="5" t="n">
        <v>1349.51</v>
      </c>
      <c r="Q386" s="15" t="n">
        <v>8</v>
      </c>
      <c r="R386" s="15" t="n">
        <v>128.09</v>
      </c>
      <c r="S386" s="9" t="n"/>
      <c r="T386" s="15" t="n">
        <v>146.76</v>
      </c>
      <c r="U386" s="19" t="n">
        <v>0</v>
      </c>
      <c r="V386" s="10" t="n">
        <v>1632.36</v>
      </c>
      <c r="W386" s="10" t="n">
        <v>179.56</v>
      </c>
      <c r="X386" s="15" t="n">
        <v>8.16</v>
      </c>
      <c r="Y386" s="5" t="n">
        <v>3.26</v>
      </c>
      <c r="Z386" s="11" t="n">
        <v>36.23</v>
      </c>
      <c r="AA386" s="19" t="n">
        <v>0</v>
      </c>
      <c r="AB386" s="11" t="n">
        <v>1405.15</v>
      </c>
      <c r="AC386" s="12" t="n">
        <v>212.21</v>
      </c>
      <c r="AD386" s="10" t="n">
        <v>29.38</v>
      </c>
      <c r="AE386" s="12" t="n">
        <v>3.26</v>
      </c>
      <c r="AF386" s="4" t="inlineStr">
        <is>
          <t>bank_transfer</t>
        </is>
      </c>
      <c r="AG386" s="4" t="inlineStr">
        <is>
          <t>****-****-1384</t>
        </is>
      </c>
      <c r="AH386" s="6" t="n">
        <v>45188</v>
      </c>
      <c r="AI386" s="4" t="n"/>
      <c r="AJ386" s="9" t="inlineStr"/>
      <c r="AK386" s="16" t="inlineStr">
        <is>
          <t>Pending support</t>
        </is>
      </c>
    </row>
    <row r="387">
      <c r="C387" s="4" t="inlineStr">
        <is>
          <t>client_0041</t>
        </is>
      </c>
      <c r="D387" s="19" t="n">
        <v>2025</v>
      </c>
      <c r="E387" s="6" t="n">
        <v>45658</v>
      </c>
      <c r="F387" s="7" t="n">
        <v>46022</v>
      </c>
      <c r="G387" s="9" t="inlineStr">
        <is>
          <t>MYR</t>
        </is>
      </c>
      <c r="H387" s="4" t="inlineStr">
        <is>
          <t>PAY202510</t>
        </is>
      </c>
      <c r="I387" s="4" t="inlineStr">
        <is>
          <t>E0006</t>
        </is>
      </c>
      <c r="J387" s="9" t="inlineStr">
        <is>
          <t>Farah Hassan</t>
        </is>
      </c>
      <c r="K387" s="4" t="inlineStr">
        <is>
          <t>Sales</t>
        </is>
      </c>
      <c r="L387" s="4" t="inlineStr">
        <is>
          <t>Supervisor</t>
        </is>
      </c>
      <c r="M387" s="7" t="n">
        <v>45931</v>
      </c>
      <c r="N387" s="6" t="n">
        <v>45961</v>
      </c>
      <c r="O387" s="7" t="n">
        <v>45961</v>
      </c>
      <c r="P387" s="5" t="n">
        <v>1153.83</v>
      </c>
      <c r="Q387" s="10" t="n">
        <v>19.5</v>
      </c>
      <c r="R387" s="5" t="n">
        <v>80.45</v>
      </c>
      <c r="S387" s="9" t="n"/>
      <c r="T387" s="10" t="n">
        <v>61.98</v>
      </c>
      <c r="U387" s="11" t="n">
        <v>0</v>
      </c>
      <c r="V387" s="14" t="n">
        <v>1315.76</v>
      </c>
      <c r="W387" s="19" t="n">
        <v>144.73</v>
      </c>
      <c r="X387" s="15" t="n">
        <v>6.58</v>
      </c>
      <c r="Y387" s="15" t="n">
        <v>2.63</v>
      </c>
      <c r="Z387" s="10" t="n">
        <v>51.39</v>
      </c>
      <c r="AA387" s="19" t="n">
        <v>0</v>
      </c>
      <c r="AB387" s="10" t="n">
        <v>1110.43</v>
      </c>
      <c r="AC387" s="65" t="n">
        <v>171.05</v>
      </c>
      <c r="AD387" s="15" t="n">
        <v>23.68</v>
      </c>
      <c r="AE387" s="15" t="n">
        <v>2.63</v>
      </c>
      <c r="AF387" s="9" t="inlineStr">
        <is>
          <t>bank_transfer</t>
        </is>
      </c>
      <c r="AG387" s="9" t="inlineStr">
        <is>
          <t>****-****-7970</t>
        </is>
      </c>
      <c r="AH387" s="6" t="n">
        <v>44506</v>
      </c>
      <c r="AI387" s="9" t="n"/>
      <c r="AJ387" s="4" t="inlineStr"/>
      <c r="AK387" s="18" t="inlineStr">
        <is>
          <t>Client updated</t>
        </is>
      </c>
    </row>
    <row r="388">
      <c r="C388" s="4" t="inlineStr">
        <is>
          <t>client_0041</t>
        </is>
      </c>
      <c r="D388" s="5" t="n">
        <v>2025</v>
      </c>
      <c r="E388" s="6" t="n">
        <v>45658</v>
      </c>
      <c r="F388" s="6" t="n">
        <v>46022</v>
      </c>
      <c r="G388" s="9" t="inlineStr">
        <is>
          <t>MYR</t>
        </is>
      </c>
      <c r="H388" s="9" t="inlineStr">
        <is>
          <t>PAY202510</t>
        </is>
      </c>
      <c r="I388" s="9" t="inlineStr">
        <is>
          <t>E0007</t>
        </is>
      </c>
      <c r="J388" s="9" t="inlineStr">
        <is>
          <t>Kevin Wong</t>
        </is>
      </c>
      <c r="K388" s="4" t="inlineStr">
        <is>
          <t>Sales</t>
        </is>
      </c>
      <c r="L388" s="9" t="inlineStr">
        <is>
          <t>Supervisor</t>
        </is>
      </c>
      <c r="M388" s="6" t="n">
        <v>45931</v>
      </c>
      <c r="N388" s="6" t="n">
        <v>45961</v>
      </c>
      <c r="O388" s="6" t="n">
        <v>45961</v>
      </c>
      <c r="P388" s="12" t="n">
        <v>935.46</v>
      </c>
      <c r="Q388" s="19" t="n">
        <v>19.91</v>
      </c>
      <c r="R388" s="5" t="n">
        <v>43.01</v>
      </c>
      <c r="S388" s="9" t="n"/>
      <c r="T388" s="12" t="n">
        <v>102.79</v>
      </c>
      <c r="U388" s="10" t="n">
        <v>0</v>
      </c>
      <c r="V388" s="19" t="n">
        <v>1101.17</v>
      </c>
      <c r="W388" s="15" t="n">
        <v>121.13</v>
      </c>
      <c r="X388" s="11" t="n">
        <v>5.51</v>
      </c>
      <c r="Y388" s="11" t="n">
        <v>2.2</v>
      </c>
      <c r="Z388" s="19" t="n">
        <v>55.51</v>
      </c>
      <c r="AA388" s="11" t="n">
        <v>5.51</v>
      </c>
      <c r="AB388" s="11" t="n">
        <v>911.3099999999999</v>
      </c>
      <c r="AC388" s="12" t="n">
        <v>143.15</v>
      </c>
      <c r="AD388" s="19" t="n">
        <v>19.82</v>
      </c>
      <c r="AE388" s="12" t="n">
        <v>2.2</v>
      </c>
      <c r="AF388" s="9" t="inlineStr">
        <is>
          <t>bank_transfer</t>
        </is>
      </c>
      <c r="AG388" s="9" t="inlineStr">
        <is>
          <t>****-****-5636</t>
        </is>
      </c>
      <c r="AH388" s="6" t="n">
        <v>44812</v>
      </c>
      <c r="AI388" s="4" t="n"/>
      <c r="AJ388" s="9" t="inlineStr"/>
      <c r="AK388" s="18" t="inlineStr">
        <is>
          <t>Client updated</t>
        </is>
      </c>
    </row>
    <row r="389">
      <c r="C389" s="4" t="inlineStr">
        <is>
          <t>client_0041</t>
        </is>
      </c>
      <c r="D389" s="19" t="n">
        <v>2025</v>
      </c>
      <c r="E389" s="7" t="n">
        <v>45658</v>
      </c>
      <c r="F389" s="6" t="n">
        <v>46022</v>
      </c>
      <c r="G389" s="9" t="inlineStr">
        <is>
          <t>MYR</t>
        </is>
      </c>
      <c r="H389" s="9" t="inlineStr">
        <is>
          <t>PAY202510</t>
        </is>
      </c>
      <c r="I389" s="4" t="inlineStr">
        <is>
          <t>E0008</t>
        </is>
      </c>
      <c r="J389" s="9" t="inlineStr">
        <is>
          <t>Nadia Ong</t>
        </is>
      </c>
      <c r="K389" s="4" t="inlineStr">
        <is>
          <t>Sales</t>
        </is>
      </c>
      <c r="L389" s="9" t="inlineStr">
        <is>
          <t>Analyst</t>
        </is>
      </c>
      <c r="M389" s="6" t="n">
        <v>45931</v>
      </c>
      <c r="N389" s="6" t="n">
        <v>45961</v>
      </c>
      <c r="O389" s="6" t="n">
        <v>45961</v>
      </c>
      <c r="P389" s="12" t="n">
        <v>723.1799999999999</v>
      </c>
      <c r="Q389" s="19" t="n">
        <v>11.82</v>
      </c>
      <c r="R389" s="12" t="n">
        <v>16.66</v>
      </c>
      <c r="S389" s="4" t="n"/>
      <c r="T389" s="15" t="n">
        <v>74.84</v>
      </c>
      <c r="U389" s="5" t="n">
        <v>0</v>
      </c>
      <c r="V389" s="12" t="n">
        <v>826.5</v>
      </c>
      <c r="W389" s="19" t="n">
        <v>90.92</v>
      </c>
      <c r="X389" s="12" t="n">
        <v>4.13</v>
      </c>
      <c r="Y389" s="5" t="n">
        <v>1.65</v>
      </c>
      <c r="Z389" s="10" t="n">
        <v>24.92</v>
      </c>
      <c r="AA389" s="11" t="n">
        <v>0</v>
      </c>
      <c r="AB389" s="5" t="n">
        <v>704.88</v>
      </c>
      <c r="AC389" s="11" t="n">
        <v>107.45</v>
      </c>
      <c r="AD389" s="5" t="n">
        <v>14.88</v>
      </c>
      <c r="AE389" s="10" t="n">
        <v>1.65</v>
      </c>
      <c r="AF389" s="4" t="inlineStr">
        <is>
          <t>bank_transfer</t>
        </is>
      </c>
      <c r="AG389" s="4" t="inlineStr">
        <is>
          <t>****-****-7932</t>
        </is>
      </c>
      <c r="AH389" s="7" t="n">
        <v>44444</v>
      </c>
      <c r="AI389" s="4" t="n"/>
      <c r="AJ389" s="9" t="inlineStr"/>
      <c r="AK389" s="21" t="inlineStr">
        <is>
          <t>Reviewed</t>
        </is>
      </c>
    </row>
    <row r="390" ht="18" customHeight="1">
      <c r="C390" s="4" t="inlineStr">
        <is>
          <t>client_0041</t>
        </is>
      </c>
      <c r="D390" s="11" t="n">
        <v>2025</v>
      </c>
      <c r="E390" s="7" t="n">
        <v>45658</v>
      </c>
      <c r="F390" s="6" t="n">
        <v>46022</v>
      </c>
      <c r="G390" s="4" t="inlineStr">
        <is>
          <t>MYR</t>
        </is>
      </c>
      <c r="H390" s="4" t="inlineStr">
        <is>
          <t>PAY202510</t>
        </is>
      </c>
      <c r="I390" s="23" t="inlineStr">
        <is>
          <t>E0009</t>
        </is>
      </c>
      <c r="J390" s="9" t="inlineStr">
        <is>
          <t>Jason Teo</t>
        </is>
      </c>
      <c r="K390" s="9" t="inlineStr">
        <is>
          <t>Sales</t>
        </is>
      </c>
      <c r="L390" s="4" t="inlineStr">
        <is>
          <t>Executive</t>
        </is>
      </c>
      <c r="M390" s="7" t="n">
        <v>45931</v>
      </c>
      <c r="N390" s="52" t="n">
        <v>45961</v>
      </c>
      <c r="O390" s="6" t="n">
        <v>45961</v>
      </c>
      <c r="P390" s="5" t="n">
        <v>701.27</v>
      </c>
      <c r="Q390" s="11" t="n">
        <v>22.3</v>
      </c>
      <c r="R390" s="19" t="n">
        <v>32.46</v>
      </c>
      <c r="S390" s="4" t="n"/>
      <c r="T390" s="15" t="n">
        <v>91.34999999999999</v>
      </c>
      <c r="U390" s="5" t="n">
        <v>0</v>
      </c>
      <c r="V390" s="19" t="n">
        <v>847.38</v>
      </c>
      <c r="W390" s="5" t="n">
        <v>93.20999999999999</v>
      </c>
      <c r="X390" s="19" t="n">
        <v>4.24</v>
      </c>
      <c r="Y390" s="5" t="n">
        <v>1.69</v>
      </c>
      <c r="Z390" s="5" t="n">
        <v>17.53</v>
      </c>
      <c r="AA390" s="10" t="n">
        <v>0</v>
      </c>
      <c r="AB390" s="19" t="n">
        <v>730.71</v>
      </c>
      <c r="AC390" s="10" t="n">
        <v>110.16</v>
      </c>
      <c r="AD390" s="10" t="n">
        <v>15.25</v>
      </c>
      <c r="AE390" s="19" t="n">
        <v>1.69</v>
      </c>
      <c r="AF390" s="9" t="inlineStr">
        <is>
          <t>bank_transfer</t>
        </is>
      </c>
      <c r="AG390" s="4" t="inlineStr">
        <is>
          <t>****-****-2998</t>
        </is>
      </c>
      <c r="AH390" s="6" t="n">
        <v>43682</v>
      </c>
      <c r="AI390" s="8" t="n"/>
      <c r="AJ390" s="9" t="inlineStr"/>
      <c r="AK390" s="18" t="inlineStr">
        <is>
          <t>Client updated</t>
        </is>
      </c>
    </row>
    <row r="391">
      <c r="C391" s="9" t="inlineStr">
        <is>
          <t>client_0041</t>
        </is>
      </c>
      <c r="D391" s="5" t="n">
        <v>2025</v>
      </c>
      <c r="E391" s="7" t="n">
        <v>45658</v>
      </c>
      <c r="F391" s="6" t="n">
        <v>46022</v>
      </c>
      <c r="G391" s="4" t="inlineStr">
        <is>
          <t>MYR</t>
        </is>
      </c>
      <c r="H391" s="4" t="inlineStr">
        <is>
          <t>PAY202510</t>
        </is>
      </c>
      <c r="I391" s="4" t="inlineStr">
        <is>
          <t>E0010</t>
        </is>
      </c>
      <c r="J391" s="9" t="inlineStr">
        <is>
          <t>Priya Nair</t>
        </is>
      </c>
      <c r="K391" s="9" t="inlineStr">
        <is>
          <t>Sales</t>
        </is>
      </c>
      <c r="L391" s="4" t="inlineStr">
        <is>
          <t>Executive</t>
        </is>
      </c>
      <c r="M391" s="7" t="n">
        <v>45931</v>
      </c>
      <c r="N391" s="7" t="n">
        <v>45961</v>
      </c>
      <c r="O391" s="6" t="n">
        <v>45961</v>
      </c>
      <c r="P391" s="19" t="n">
        <v>1149.79</v>
      </c>
      <c r="Q391" s="11" t="n">
        <v>38.35</v>
      </c>
      <c r="R391" s="12" t="n">
        <v>68.04000000000001</v>
      </c>
      <c r="S391" s="9" t="n"/>
      <c r="T391" s="15" t="n">
        <v>136.63</v>
      </c>
      <c r="U391" s="11" t="n">
        <v>0</v>
      </c>
      <c r="V391" s="12" t="n">
        <v>1392.81</v>
      </c>
      <c r="W391" s="15" t="n">
        <v>153.21</v>
      </c>
      <c r="X391" s="10" t="n">
        <v>6.96</v>
      </c>
      <c r="Y391" s="19" t="n">
        <v>2.79</v>
      </c>
      <c r="Z391" s="5" t="n">
        <v>64.77</v>
      </c>
      <c r="AA391" s="19" t="n">
        <v>6.96</v>
      </c>
      <c r="AB391" s="19" t="n">
        <v>1158.12</v>
      </c>
      <c r="AC391" s="5" t="n">
        <v>181.07</v>
      </c>
      <c r="AD391" s="11" t="n">
        <v>25.07</v>
      </c>
      <c r="AE391" s="11" t="n">
        <v>2.79</v>
      </c>
      <c r="AF391" s="9" t="inlineStr">
        <is>
          <t>bank_transfer</t>
        </is>
      </c>
      <c r="AG391" s="9" t="inlineStr">
        <is>
          <t>****-****-7389</t>
        </is>
      </c>
      <c r="AH391" s="52" t="n">
        <v>44014</v>
      </c>
      <c r="AI391" s="9" t="n"/>
      <c r="AJ391" s="4" t="inlineStr"/>
      <c r="AK391" s="25" t="inlineStr">
        <is>
          <t>Needs follow-up</t>
        </is>
      </c>
    </row>
    <row r="392">
      <c r="C392" s="9" t="inlineStr">
        <is>
          <t>client_0041</t>
        </is>
      </c>
      <c r="D392" s="12" t="n">
        <v>2025</v>
      </c>
      <c r="E392" s="6" t="n">
        <v>45658</v>
      </c>
      <c r="F392" s="7" t="n">
        <v>46022</v>
      </c>
      <c r="G392" s="9" t="inlineStr">
        <is>
          <t>MYR</t>
        </is>
      </c>
      <c r="H392" s="4" t="inlineStr">
        <is>
          <t>PAY202510</t>
        </is>
      </c>
      <c r="I392" s="4" t="inlineStr">
        <is>
          <t>E0001</t>
        </is>
      </c>
      <c r="J392" s="4" t="inlineStr">
        <is>
          <t>Aisha Rahman</t>
        </is>
      </c>
      <c r="K392" s="4" t="inlineStr">
        <is>
          <t>Sales</t>
        </is>
      </c>
      <c r="L392" s="4" t="inlineStr">
        <is>
          <t>Manager</t>
        </is>
      </c>
      <c r="M392" s="6" t="n">
        <v>45931</v>
      </c>
      <c r="N392" s="7" t="n">
        <v>45961</v>
      </c>
      <c r="O392" s="7" t="n">
        <v>45961</v>
      </c>
      <c r="P392" s="11" t="n">
        <v>1072.64</v>
      </c>
      <c r="Q392" s="10" t="n">
        <v>25.35</v>
      </c>
      <c r="R392" s="10" t="n">
        <v>42.73</v>
      </c>
      <c r="S392" s="9" t="n"/>
      <c r="T392" s="15" t="n">
        <v>93.65000000000001</v>
      </c>
      <c r="U392" s="19" t="n">
        <v>0</v>
      </c>
      <c r="V392" s="12" t="n">
        <v>1234.37</v>
      </c>
      <c r="W392" s="19" t="n">
        <v>135.78</v>
      </c>
      <c r="X392" s="11" t="n">
        <v>6.17</v>
      </c>
      <c r="Y392" s="19" t="n">
        <v>2.47</v>
      </c>
      <c r="Z392" s="15" t="n">
        <v>46.49</v>
      </c>
      <c r="AA392" s="12" t="n">
        <v>6.17</v>
      </c>
      <c r="AB392" s="19" t="n">
        <v>1037.29</v>
      </c>
      <c r="AC392" s="19" t="n">
        <v>160.47</v>
      </c>
      <c r="AD392" s="12" t="n">
        <v>22.22</v>
      </c>
      <c r="AE392" s="10" t="n">
        <v>2.47</v>
      </c>
      <c r="AF392" s="9" t="inlineStr">
        <is>
          <t>bank_transfer</t>
        </is>
      </c>
      <c r="AG392" s="4" t="inlineStr">
        <is>
          <t>****-****-5048</t>
        </is>
      </c>
      <c r="AH392" s="7" t="n">
        <v>44887</v>
      </c>
      <c r="AI392" s="4" t="n"/>
      <c r="AJ392" s="4" t="inlineStr"/>
      <c r="AK392" s="21" t="inlineStr">
        <is>
          <t>Reviewed</t>
        </is>
      </c>
    </row>
    <row r="393">
      <c r="C393" s="4" t="inlineStr">
        <is>
          <t>client_0041</t>
        </is>
      </c>
      <c r="D393" s="19" t="n">
        <v>2025</v>
      </c>
      <c r="E393" s="48" t="n">
        <v>45658</v>
      </c>
      <c r="F393" s="6" t="n">
        <v>46022</v>
      </c>
      <c r="G393" s="9" t="inlineStr">
        <is>
          <t>MYR</t>
        </is>
      </c>
      <c r="H393" s="4" t="inlineStr">
        <is>
          <t>PAY202510</t>
        </is>
      </c>
      <c r="I393" s="4" t="inlineStr">
        <is>
          <t>E0002</t>
        </is>
      </c>
      <c r="J393" s="4" t="inlineStr">
        <is>
          <t>Daniel Lim</t>
        </is>
      </c>
      <c r="K393" s="4" t="inlineStr">
        <is>
          <t>Sales</t>
        </is>
      </c>
      <c r="L393" s="4" t="inlineStr">
        <is>
          <t>Executive</t>
        </is>
      </c>
      <c r="M393" s="6" t="n">
        <v>45931</v>
      </c>
      <c r="N393" s="7" t="n">
        <v>45961</v>
      </c>
      <c r="O393" s="6" t="n">
        <v>45961</v>
      </c>
      <c r="P393" s="12" t="n">
        <v>1165.6</v>
      </c>
      <c r="Q393" s="19" t="n">
        <v>41.68</v>
      </c>
      <c r="R393" s="5" t="n">
        <v>72.51000000000001</v>
      </c>
      <c r="S393" s="4" t="n"/>
      <c r="T393" s="5" t="n">
        <v>133.79</v>
      </c>
      <c r="U393" s="64" t="n">
        <v>0</v>
      </c>
      <c r="V393" s="19" t="n">
        <v>1413.58</v>
      </c>
      <c r="W393" s="11" t="n">
        <v>155.49</v>
      </c>
      <c r="X393" s="19" t="n">
        <v>7.07</v>
      </c>
      <c r="Y393" s="5" t="n">
        <v>2.83</v>
      </c>
      <c r="Z393" s="19" t="n">
        <v>64.13</v>
      </c>
      <c r="AA393" s="5" t="n">
        <v>0</v>
      </c>
      <c r="AB393" s="12" t="n">
        <v>1184.06</v>
      </c>
      <c r="AC393" s="5" t="n">
        <v>183.77</v>
      </c>
      <c r="AD393" s="12" t="n">
        <v>25.44</v>
      </c>
      <c r="AE393" s="11" t="n">
        <v>2.83</v>
      </c>
      <c r="AF393" s="23" t="inlineStr">
        <is>
          <t>bank_transfer</t>
        </is>
      </c>
      <c r="AG393" s="4" t="inlineStr">
        <is>
          <t>****-****-2703</t>
        </is>
      </c>
      <c r="AH393" s="6" t="n">
        <v>44783</v>
      </c>
      <c r="AI393" s="9" t="n"/>
      <c r="AJ393" s="9" t="inlineStr"/>
      <c r="AK393" s="16" t="inlineStr">
        <is>
          <t>Pending support</t>
        </is>
      </c>
    </row>
    <row r="394">
      <c r="C394" s="9" t="inlineStr">
        <is>
          <t>client_0041</t>
        </is>
      </c>
      <c r="D394" s="15" t="n">
        <v>2025</v>
      </c>
      <c r="E394" s="7" t="n">
        <v>45658</v>
      </c>
      <c r="F394" s="6" t="n">
        <v>46022</v>
      </c>
      <c r="G394" s="4" t="inlineStr">
        <is>
          <t>MYR</t>
        </is>
      </c>
      <c r="H394" s="9" t="inlineStr">
        <is>
          <t>PAY202510</t>
        </is>
      </c>
      <c r="I394" s="9" t="inlineStr">
        <is>
          <t>E0003</t>
        </is>
      </c>
      <c r="J394" s="9" t="inlineStr">
        <is>
          <t>Mei Tan</t>
        </is>
      </c>
      <c r="K394" s="9" t="inlineStr">
        <is>
          <t>Sales</t>
        </is>
      </c>
      <c r="L394" s="4" t="inlineStr">
        <is>
          <t>Executive</t>
        </is>
      </c>
      <c r="M394" s="6" t="n">
        <v>45931</v>
      </c>
      <c r="N394" s="6" t="n">
        <v>45961</v>
      </c>
      <c r="O394" s="52" t="n">
        <v>45961</v>
      </c>
      <c r="P394" s="15" t="n">
        <v>948.97</v>
      </c>
      <c r="Q394" s="12" t="n">
        <v>13.32</v>
      </c>
      <c r="R394" s="12" t="n">
        <v>83.89</v>
      </c>
      <c r="S394" s="9" t="n"/>
      <c r="T394" s="5" t="n">
        <v>119.87</v>
      </c>
      <c r="U394" s="15" t="n">
        <v>0</v>
      </c>
      <c r="V394" s="15" t="n">
        <v>1166.05</v>
      </c>
      <c r="W394" s="15" t="n">
        <v>128.27</v>
      </c>
      <c r="X394" s="10" t="n">
        <v>5.83</v>
      </c>
      <c r="Y394" s="10" t="n">
        <v>2.33</v>
      </c>
      <c r="Z394" s="19" t="n">
        <v>25.69</v>
      </c>
      <c r="AA394" s="15" t="n">
        <v>0</v>
      </c>
      <c r="AB394" s="5" t="n">
        <v>1003.93</v>
      </c>
      <c r="AC394" s="11" t="n">
        <v>151.59</v>
      </c>
      <c r="AD394" s="12" t="n">
        <v>20.99</v>
      </c>
      <c r="AE394" s="5" t="n">
        <v>2.33</v>
      </c>
      <c r="AF394" s="4" t="inlineStr">
        <is>
          <t>bank_transfer</t>
        </is>
      </c>
      <c r="AG394" s="9" t="inlineStr">
        <is>
          <t>****-****-3083</t>
        </is>
      </c>
      <c r="AH394" s="7" t="n">
        <v>44446</v>
      </c>
      <c r="AI394" s="4" t="n"/>
      <c r="AJ394" s="9" t="inlineStr"/>
      <c r="AK394" s="25" t="inlineStr">
        <is>
          <t>Needs follow-up</t>
        </is>
      </c>
    </row>
    <row r="395">
      <c r="C395" s="9" t="inlineStr">
        <is>
          <t>client_0041</t>
        </is>
      </c>
      <c r="D395" s="10" t="n">
        <v>2025</v>
      </c>
      <c r="E395" s="6" t="n">
        <v>45658</v>
      </c>
      <c r="F395" s="6" t="n">
        <v>46022</v>
      </c>
      <c r="G395" s="9" t="inlineStr">
        <is>
          <t>MYR</t>
        </is>
      </c>
      <c r="H395" s="4" t="inlineStr">
        <is>
          <t>PAY202510</t>
        </is>
      </c>
      <c r="I395" s="9" t="inlineStr">
        <is>
          <t>E0004</t>
        </is>
      </c>
      <c r="J395" s="9" t="inlineStr">
        <is>
          <t>Raj Kumar</t>
        </is>
      </c>
      <c r="K395" s="4" t="inlineStr">
        <is>
          <t>Sales</t>
        </is>
      </c>
      <c r="L395" s="4" t="inlineStr">
        <is>
          <t>Executive</t>
        </is>
      </c>
      <c r="M395" s="48" t="n">
        <v>45931</v>
      </c>
      <c r="N395" s="6" t="n">
        <v>45961</v>
      </c>
      <c r="O395" s="7" t="n">
        <v>45961</v>
      </c>
      <c r="P395" s="12" t="n">
        <v>1119.54</v>
      </c>
      <c r="Q395" s="5" t="n">
        <v>35.67</v>
      </c>
      <c r="R395" s="5" t="n">
        <v>53.57</v>
      </c>
      <c r="S395" s="4" t="n"/>
      <c r="T395" s="19" t="n">
        <v>102.87</v>
      </c>
      <c r="U395" s="12" t="n">
        <v>0</v>
      </c>
      <c r="V395" s="5" t="n">
        <v>1311.65</v>
      </c>
      <c r="W395" s="5" t="n">
        <v>144.28</v>
      </c>
      <c r="X395" s="12" t="n">
        <v>6.56</v>
      </c>
      <c r="Y395" s="19" t="n">
        <v>2.62</v>
      </c>
      <c r="Z395" s="11" t="n">
        <v>78.06</v>
      </c>
      <c r="AA395" s="64" t="n">
        <v>0</v>
      </c>
      <c r="AB395" s="5" t="n">
        <v>1080.13</v>
      </c>
      <c r="AC395" s="19" t="n">
        <v>170.51</v>
      </c>
      <c r="AD395" s="11" t="n">
        <v>23.61</v>
      </c>
      <c r="AE395" s="10" t="n">
        <v>2.62</v>
      </c>
      <c r="AF395" s="4" t="inlineStr">
        <is>
          <t>bank_transfer</t>
        </is>
      </c>
      <c r="AG395" s="9" t="inlineStr">
        <is>
          <t>****-****-6526</t>
        </is>
      </c>
      <c r="AH395" s="7" t="n">
        <v>44022</v>
      </c>
      <c r="AI395" s="9" t="n"/>
      <c r="AJ395" s="4" t="inlineStr">
        <is>
          <t>Detail generated from summary split</t>
        </is>
      </c>
      <c r="AK395" s="18" t="inlineStr">
        <is>
          <t>Client updated</t>
        </is>
      </c>
    </row>
    <row r="396">
      <c r="C396" s="9" t="inlineStr">
        <is>
          <t>client_0041</t>
        </is>
      </c>
      <c r="D396" s="12" t="n">
        <v>2025</v>
      </c>
      <c r="E396" s="6" t="n">
        <v>45658</v>
      </c>
      <c r="F396" s="7" t="n">
        <v>46022</v>
      </c>
      <c r="G396" s="4" t="inlineStr">
        <is>
          <t>MYR</t>
        </is>
      </c>
      <c r="H396" s="9" t="inlineStr">
        <is>
          <t>PAY202510</t>
        </is>
      </c>
      <c r="I396" s="9" t="inlineStr">
        <is>
          <t>E0005</t>
        </is>
      </c>
      <c r="J396" s="4" t="inlineStr">
        <is>
          <t>Sarah Lee</t>
        </is>
      </c>
      <c r="K396" s="9" t="inlineStr">
        <is>
          <t>Warehouse</t>
        </is>
      </c>
      <c r="L396" s="4" t="inlineStr">
        <is>
          <t>Manager</t>
        </is>
      </c>
      <c r="M396" s="6" t="n">
        <v>45931</v>
      </c>
      <c r="N396" s="6" t="n">
        <v>45961</v>
      </c>
      <c r="O396" s="6" t="n">
        <v>45961</v>
      </c>
      <c r="P396" s="19" t="n">
        <v>773.28</v>
      </c>
      <c r="Q396" s="15" t="n">
        <v>16.2</v>
      </c>
      <c r="R396" s="10" t="n">
        <v>36.13</v>
      </c>
      <c r="S396" s="4" t="n"/>
      <c r="T396" s="10" t="n">
        <v>86.33</v>
      </c>
      <c r="U396" s="5" t="n">
        <v>0</v>
      </c>
      <c r="V396" s="32" t="n">
        <v>911.9400000000001</v>
      </c>
      <c r="W396" s="12" t="n">
        <v>100.31</v>
      </c>
      <c r="X396" s="10" t="n">
        <v>4.56</v>
      </c>
      <c r="Y396" s="15" t="n">
        <v>1.82</v>
      </c>
      <c r="Z396" s="12" t="n">
        <v>25.29</v>
      </c>
      <c r="AA396" s="10" t="n">
        <v>4.56</v>
      </c>
      <c r="AB396" s="11" t="n">
        <v>775.4</v>
      </c>
      <c r="AC396" s="15" t="n">
        <v>118.55</v>
      </c>
      <c r="AD396" s="12" t="n">
        <v>16.41</v>
      </c>
      <c r="AE396" s="5" t="n">
        <v>1.82</v>
      </c>
      <c r="AF396" s="9" t="inlineStr">
        <is>
          <t>bank_transfer</t>
        </is>
      </c>
      <c r="AG396" s="4" t="inlineStr">
        <is>
          <t>****-****-2079</t>
        </is>
      </c>
      <c r="AH396" s="6" t="n">
        <v>43726</v>
      </c>
      <c r="AI396" s="9" t="n"/>
      <c r="AJ396" s="9" t="inlineStr"/>
      <c r="AK396" s="16" t="inlineStr">
        <is>
          <t>Pending support</t>
        </is>
      </c>
    </row>
    <row r="397">
      <c r="C397" s="9" t="inlineStr">
        <is>
          <t>client_0041</t>
        </is>
      </c>
      <c r="D397" s="11" t="n">
        <v>2025</v>
      </c>
      <c r="E397" s="6" t="n">
        <v>45658</v>
      </c>
      <c r="F397" s="7" t="n">
        <v>46022</v>
      </c>
      <c r="G397" s="4" t="inlineStr">
        <is>
          <t>MYR</t>
        </is>
      </c>
      <c r="H397" s="4" t="inlineStr">
        <is>
          <t>PAY202510</t>
        </is>
      </c>
      <c r="I397" s="4" t="inlineStr">
        <is>
          <t>E0006</t>
        </is>
      </c>
      <c r="J397" s="9" t="inlineStr">
        <is>
          <t>Farah Hassan</t>
        </is>
      </c>
      <c r="K397" s="4" t="inlineStr">
        <is>
          <t>Warehouse</t>
        </is>
      </c>
      <c r="L397" s="9" t="inlineStr">
        <is>
          <t>Supervisor</t>
        </is>
      </c>
      <c r="M397" s="6" t="n">
        <v>45931</v>
      </c>
      <c r="N397" s="7" t="n">
        <v>45961</v>
      </c>
      <c r="O397" s="6" t="n">
        <v>45961</v>
      </c>
      <c r="P397" s="15" t="n">
        <v>801.6900000000001</v>
      </c>
      <c r="Q397" s="15" t="n">
        <v>21.92</v>
      </c>
      <c r="R397" s="15" t="n">
        <v>64.56999999999999</v>
      </c>
      <c r="S397" s="9" t="n"/>
      <c r="T397" s="11" t="n">
        <v>68.76000000000001</v>
      </c>
      <c r="U397" s="5" t="n">
        <v>0</v>
      </c>
      <c r="V397" s="29" t="n">
        <v>956.9400000000001</v>
      </c>
      <c r="W397" s="5" t="n">
        <v>105.26</v>
      </c>
      <c r="X397" s="5" t="n">
        <v>4.78</v>
      </c>
      <c r="Y397" s="11" t="n">
        <v>1.91</v>
      </c>
      <c r="Z397" s="5" t="n">
        <v>31.21</v>
      </c>
      <c r="AA397" s="15" t="n">
        <v>0</v>
      </c>
      <c r="AB397" s="11" t="n">
        <v>813.78</v>
      </c>
      <c r="AC397" s="10" t="n">
        <v>124.4</v>
      </c>
      <c r="AD397" s="19" t="n">
        <v>17.22</v>
      </c>
      <c r="AE397" s="11" t="n">
        <v>1.91</v>
      </c>
      <c r="AF397" s="4" t="inlineStr">
        <is>
          <t>bank_transfer</t>
        </is>
      </c>
      <c r="AG397" s="4" t="inlineStr">
        <is>
          <t>****-****-7633</t>
        </is>
      </c>
      <c r="AH397" s="6" t="n">
        <v>43713</v>
      </c>
      <c r="AI397" s="4" t="n"/>
      <c r="AJ397" s="9" t="inlineStr"/>
      <c r="AK397" s="25" t="inlineStr">
        <is>
          <t>Needs follow-up</t>
        </is>
      </c>
    </row>
    <row r="398">
      <c r="C398" s="9" t="inlineStr">
        <is>
          <t>client_0041</t>
        </is>
      </c>
      <c r="D398" s="15" t="n">
        <v>2025</v>
      </c>
      <c r="E398" s="6" t="n">
        <v>45658</v>
      </c>
      <c r="F398" s="6" t="n">
        <v>46022</v>
      </c>
      <c r="G398" s="4" t="inlineStr">
        <is>
          <t>MYR</t>
        </is>
      </c>
      <c r="H398" s="9" t="inlineStr">
        <is>
          <t>PAY202510</t>
        </is>
      </c>
      <c r="I398" s="9" t="inlineStr">
        <is>
          <t>E0007</t>
        </is>
      </c>
      <c r="J398" s="4" t="inlineStr">
        <is>
          <t>Kevin Wong</t>
        </is>
      </c>
      <c r="K398" s="36" t="inlineStr">
        <is>
          <t>Warehouse</t>
        </is>
      </c>
      <c r="L398" s="4" t="inlineStr">
        <is>
          <t>Supervisor</t>
        </is>
      </c>
      <c r="M398" s="7" t="n">
        <v>45931</v>
      </c>
      <c r="N398" s="51" t="n">
        <v>45961</v>
      </c>
      <c r="O398" s="7" t="n">
        <v>45961</v>
      </c>
      <c r="P398" s="11" t="n">
        <v>881.67</v>
      </c>
      <c r="Q398" s="10" t="n">
        <v>1.29</v>
      </c>
      <c r="R398" s="5" t="n">
        <v>77.27</v>
      </c>
      <c r="S398" s="4" t="n"/>
      <c r="T398" s="12" t="n">
        <v>127.58</v>
      </c>
      <c r="U398" s="15" t="n">
        <v>0</v>
      </c>
      <c r="V398" s="11" t="n">
        <v>1087.81</v>
      </c>
      <c r="W398" s="5" t="n">
        <v>119.66</v>
      </c>
      <c r="X398" s="24" t="n">
        <v>5.44</v>
      </c>
      <c r="Y398" s="15" t="n">
        <v>2.18</v>
      </c>
      <c r="Z398" s="12" t="n">
        <v>22.83</v>
      </c>
      <c r="AA398" s="15" t="n">
        <v>0</v>
      </c>
      <c r="AB398" s="19" t="n">
        <v>937.7</v>
      </c>
      <c r="AC398" s="15" t="n">
        <v>141.42</v>
      </c>
      <c r="AD398" s="10" t="n">
        <v>19.58</v>
      </c>
      <c r="AE398" s="64" t="n">
        <v>2.18</v>
      </c>
      <c r="AF398" s="4" t="inlineStr">
        <is>
          <t>bank_transfer</t>
        </is>
      </c>
      <c r="AG398" s="9" t="inlineStr">
        <is>
          <t>****-****-9936</t>
        </is>
      </c>
      <c r="AH398" s="7" t="n">
        <v>44638</v>
      </c>
      <c r="AI398" s="9" t="n"/>
      <c r="AJ398" s="4" t="inlineStr"/>
      <c r="AK398" s="25" t="inlineStr">
        <is>
          <t>Needs follow-up</t>
        </is>
      </c>
    </row>
    <row r="399" ht="21" customHeight="1">
      <c r="C399" s="4" t="inlineStr">
        <is>
          <t>client_0041</t>
        </is>
      </c>
      <c r="D399" s="19" t="n">
        <v>2025</v>
      </c>
      <c r="E399" s="6" t="n">
        <v>45658</v>
      </c>
      <c r="F399" s="7" t="n">
        <v>46022</v>
      </c>
      <c r="G399" s="9" t="inlineStr">
        <is>
          <t>MYR</t>
        </is>
      </c>
      <c r="H399" s="4" t="inlineStr">
        <is>
          <t>PAY202510</t>
        </is>
      </c>
      <c r="I399" s="4" t="inlineStr">
        <is>
          <t>E0008</t>
        </is>
      </c>
      <c r="J399" s="9" t="inlineStr">
        <is>
          <t>Nadia Ong</t>
        </is>
      </c>
      <c r="K399" s="9" t="inlineStr">
        <is>
          <t>Warehouse</t>
        </is>
      </c>
      <c r="L399" s="4" t="inlineStr">
        <is>
          <t>Manager</t>
        </is>
      </c>
      <c r="M399" s="7" t="n">
        <v>45931</v>
      </c>
      <c r="N399" s="7" t="n">
        <v>45961</v>
      </c>
      <c r="O399" s="6" t="n">
        <v>45961</v>
      </c>
      <c r="P399" s="5" t="n">
        <v>1681.96</v>
      </c>
      <c r="Q399" s="43" t="n">
        <v>20.92</v>
      </c>
      <c r="R399" s="11" t="n">
        <v>49.31</v>
      </c>
      <c r="S399" s="9" t="n"/>
      <c r="T399" s="15" t="n">
        <v>293.67</v>
      </c>
      <c r="U399" s="61" t="n">
        <v>0</v>
      </c>
      <c r="V399" s="19" t="n">
        <v>2045.86</v>
      </c>
      <c r="W399" s="10" t="n">
        <v>225.04</v>
      </c>
      <c r="X399" s="12" t="n">
        <v>10.23</v>
      </c>
      <c r="Y399" s="19" t="n">
        <v>4.09</v>
      </c>
      <c r="Z399" s="10" t="n">
        <v>121.8</v>
      </c>
      <c r="AA399" s="12" t="n">
        <v>10.23</v>
      </c>
      <c r="AB399" s="12" t="n">
        <v>1674.47</v>
      </c>
      <c r="AC399" s="11" t="n">
        <v>265.96</v>
      </c>
      <c r="AD399" s="15" t="n">
        <v>36.83</v>
      </c>
      <c r="AE399" s="5" t="n">
        <v>4.09</v>
      </c>
      <c r="AF399" s="9" t="inlineStr">
        <is>
          <t>bank_transfer</t>
        </is>
      </c>
      <c r="AG399" s="4" t="inlineStr">
        <is>
          <t>****-****-2480</t>
        </is>
      </c>
      <c r="AH399" s="6" t="n">
        <v>44836</v>
      </c>
      <c r="AI399" s="9" t="n"/>
      <c r="AJ399" s="9" t="inlineStr"/>
      <c r="AK399" s="21" t="inlineStr">
        <is>
          <t>Reviewed</t>
        </is>
      </c>
    </row>
    <row r="400" ht="21" customHeight="1">
      <c r="C400" s="4" t="inlineStr">
        <is>
          <t>client_0041</t>
        </is>
      </c>
      <c r="D400" s="12" t="n">
        <v>2025</v>
      </c>
      <c r="E400" s="6" t="n">
        <v>45658</v>
      </c>
      <c r="F400" s="7" t="n">
        <v>46022</v>
      </c>
      <c r="G400" s="9" t="inlineStr">
        <is>
          <t>MYR</t>
        </is>
      </c>
      <c r="H400" s="4" t="inlineStr">
        <is>
          <t>PAY202510</t>
        </is>
      </c>
      <c r="I400" s="4" t="inlineStr">
        <is>
          <t>E0009</t>
        </is>
      </c>
      <c r="J400" s="9" t="inlineStr">
        <is>
          <t>Jason Teo</t>
        </is>
      </c>
      <c r="K400" s="9" t="inlineStr">
        <is>
          <t>Warehouse</t>
        </is>
      </c>
      <c r="L400" s="9" t="inlineStr">
        <is>
          <t>Analyst</t>
        </is>
      </c>
      <c r="M400" s="6" t="n">
        <v>45931</v>
      </c>
      <c r="N400" s="7" t="n">
        <v>45961</v>
      </c>
      <c r="O400" s="6" t="n">
        <v>45961</v>
      </c>
      <c r="P400" s="64" t="n">
        <v>731.16</v>
      </c>
      <c r="Q400" s="11" t="n">
        <v>16.92</v>
      </c>
      <c r="R400" s="5" t="n">
        <v>23.24</v>
      </c>
      <c r="S400" s="9" t="n"/>
      <c r="T400" s="19" t="n">
        <v>42.4</v>
      </c>
      <c r="U400" s="12" t="n">
        <v>0</v>
      </c>
      <c r="V400" s="12" t="n">
        <v>813.72</v>
      </c>
      <c r="W400" s="5" t="n">
        <v>89.51000000000001</v>
      </c>
      <c r="X400" s="12" t="n">
        <v>4.07</v>
      </c>
      <c r="Y400" s="59" t="n">
        <v>1.63</v>
      </c>
      <c r="Z400" s="19" t="n">
        <v>32.15</v>
      </c>
      <c r="AA400" s="12" t="n">
        <v>0</v>
      </c>
      <c r="AB400" s="19" t="n">
        <v>686.36</v>
      </c>
      <c r="AC400" s="19" t="n">
        <v>105.78</v>
      </c>
      <c r="AD400" s="5" t="n">
        <v>14.65</v>
      </c>
      <c r="AE400" s="12" t="n">
        <v>1.63</v>
      </c>
      <c r="AF400" s="9" t="inlineStr">
        <is>
          <t>bank_transfer</t>
        </is>
      </c>
      <c r="AG400" s="4" t="inlineStr">
        <is>
          <t>****-****-1977</t>
        </is>
      </c>
      <c r="AH400" s="7" t="n">
        <v>43955</v>
      </c>
      <c r="AI400" s="4" t="n"/>
      <c r="AJ400" s="4" t="inlineStr"/>
      <c r="AK400" s="18" t="inlineStr">
        <is>
          <t>Client updated</t>
        </is>
      </c>
    </row>
    <row r="401">
      <c r="C401" s="9" t="inlineStr">
        <is>
          <t>client_0041</t>
        </is>
      </c>
      <c r="D401" s="5" t="n">
        <v>2025</v>
      </c>
      <c r="E401" s="7" t="n">
        <v>45658</v>
      </c>
      <c r="F401" s="6" t="n">
        <v>46022</v>
      </c>
      <c r="G401" s="9" t="inlineStr">
        <is>
          <t>MYR</t>
        </is>
      </c>
      <c r="H401" s="4" t="inlineStr">
        <is>
          <t>PAY202510</t>
        </is>
      </c>
      <c r="I401" s="4" t="inlineStr">
        <is>
          <t>E0010</t>
        </is>
      </c>
      <c r="J401" s="4" t="inlineStr">
        <is>
          <t>Priya Nair</t>
        </is>
      </c>
      <c r="K401" s="9" t="inlineStr">
        <is>
          <t>Warehouse</t>
        </is>
      </c>
      <c r="L401" s="9" t="inlineStr">
        <is>
          <t>Supervisor</t>
        </is>
      </c>
      <c r="M401" s="6" t="n">
        <v>45931</v>
      </c>
      <c r="N401" s="7" t="n">
        <v>45961</v>
      </c>
      <c r="O401" s="6" t="n">
        <v>45961</v>
      </c>
      <c r="P401" s="19" t="n">
        <v>1383.02</v>
      </c>
      <c r="Q401" s="19" t="n">
        <v>35.63</v>
      </c>
      <c r="R401" s="11" t="n">
        <v>128.94</v>
      </c>
      <c r="S401" s="9" t="n"/>
      <c r="T401" s="19" t="n">
        <v>151.25</v>
      </c>
      <c r="U401" s="15" t="n">
        <v>0</v>
      </c>
      <c r="V401" s="19" t="n">
        <v>1698.84</v>
      </c>
      <c r="W401" s="12" t="n">
        <v>186.87</v>
      </c>
      <c r="X401" s="19" t="n">
        <v>8.49</v>
      </c>
      <c r="Y401" s="15" t="n">
        <v>3.4</v>
      </c>
      <c r="Z401" s="5" t="n">
        <v>68.54000000000001</v>
      </c>
      <c r="AA401" s="11" t="n">
        <v>0</v>
      </c>
      <c r="AB401" s="5" t="n">
        <v>1431.54</v>
      </c>
      <c r="AC401" s="5" t="n">
        <v>220.85</v>
      </c>
      <c r="AD401" s="72" t="n">
        <v>30.58</v>
      </c>
      <c r="AE401" s="11" t="n">
        <v>3.4</v>
      </c>
      <c r="AF401" s="4" t="inlineStr">
        <is>
          <t>bank_transfer</t>
        </is>
      </c>
      <c r="AG401" s="9" t="inlineStr">
        <is>
          <t>****-****-3791</t>
        </is>
      </c>
      <c r="AH401" s="7" t="n">
        <v>44665</v>
      </c>
      <c r="AI401" s="9" t="n"/>
      <c r="AJ401" s="9" t="inlineStr"/>
      <c r="AK401" s="16" t="inlineStr">
        <is>
          <t>Pending support</t>
        </is>
      </c>
    </row>
    <row r="402">
      <c r="C402" s="9" t="inlineStr">
        <is>
          <t>client_0041</t>
        </is>
      </c>
      <c r="D402" s="5" t="n">
        <v>2025</v>
      </c>
      <c r="E402" s="7" t="n">
        <v>45658</v>
      </c>
      <c r="F402" s="46" t="n">
        <v>46022</v>
      </c>
      <c r="G402" s="4" t="inlineStr">
        <is>
          <t>MYR</t>
        </is>
      </c>
      <c r="H402" s="4" t="inlineStr">
        <is>
          <t>PAY202510</t>
        </is>
      </c>
      <c r="I402" s="9" t="inlineStr">
        <is>
          <t>E0001</t>
        </is>
      </c>
      <c r="J402" s="9" t="inlineStr">
        <is>
          <t>Aisha Rahman</t>
        </is>
      </c>
      <c r="K402" s="9" t="inlineStr">
        <is>
          <t>Warehouse</t>
        </is>
      </c>
      <c r="L402" s="4" t="inlineStr">
        <is>
          <t>Analyst</t>
        </is>
      </c>
      <c r="M402" s="6" t="n">
        <v>45931</v>
      </c>
      <c r="N402" s="7" t="n">
        <v>45961</v>
      </c>
      <c r="O402" s="6" t="n">
        <v>45961</v>
      </c>
      <c r="P402" s="5" t="n">
        <v>1806.22</v>
      </c>
      <c r="Q402" s="19" t="n">
        <v>37.91</v>
      </c>
      <c r="R402" s="15" t="n">
        <v>111.2</v>
      </c>
      <c r="S402" s="9" t="n"/>
      <c r="T402" s="12" t="n">
        <v>118.12</v>
      </c>
      <c r="U402" s="10" t="n">
        <v>0</v>
      </c>
      <c r="V402" s="5" t="n">
        <v>2073.45</v>
      </c>
      <c r="W402" s="15" t="n">
        <v>228.08</v>
      </c>
      <c r="X402" s="10" t="n">
        <v>10.37</v>
      </c>
      <c r="Y402" s="10" t="n">
        <v>4.15</v>
      </c>
      <c r="Z402" s="19" t="n">
        <v>58.5</v>
      </c>
      <c r="AA402" s="15" t="n">
        <v>0</v>
      </c>
      <c r="AB402" s="5" t="n">
        <v>1772.35</v>
      </c>
      <c r="AC402" s="10" t="n">
        <v>269.55</v>
      </c>
      <c r="AD402" s="12" t="n">
        <v>37.32</v>
      </c>
      <c r="AE402" s="5" t="n">
        <v>4.15</v>
      </c>
      <c r="AF402" s="4" t="inlineStr">
        <is>
          <t>bank_transfer</t>
        </is>
      </c>
      <c r="AG402" s="9" t="inlineStr">
        <is>
          <t>****-****-1795</t>
        </is>
      </c>
      <c r="AH402" s="6" t="n">
        <v>44957</v>
      </c>
      <c r="AI402" s="9" t="n"/>
      <c r="AJ402" s="4" t="inlineStr"/>
      <c r="AK402" s="16" t="inlineStr">
        <is>
          <t>Pending support</t>
        </is>
      </c>
    </row>
    <row r="403">
      <c r="C403" s="4" t="inlineStr">
        <is>
          <t>client_0041</t>
        </is>
      </c>
      <c r="D403" s="24" t="n">
        <v>2025</v>
      </c>
      <c r="E403" s="6" t="n">
        <v>45658</v>
      </c>
      <c r="F403" s="7" t="n">
        <v>46022</v>
      </c>
      <c r="G403" s="4" t="inlineStr">
        <is>
          <t>MYR</t>
        </is>
      </c>
      <c r="H403" s="9" t="inlineStr">
        <is>
          <t>PAY202510</t>
        </is>
      </c>
      <c r="I403" s="4" t="inlineStr">
        <is>
          <t>E0002</t>
        </is>
      </c>
      <c r="J403" s="4" t="inlineStr">
        <is>
          <t>Daniel Lim</t>
        </is>
      </c>
      <c r="K403" s="4" t="inlineStr">
        <is>
          <t>Warehouse</t>
        </is>
      </c>
      <c r="L403" s="4" t="inlineStr">
        <is>
          <t>Manager</t>
        </is>
      </c>
      <c r="M403" s="7" t="n">
        <v>45931</v>
      </c>
      <c r="N403" s="6" t="n">
        <v>45961</v>
      </c>
      <c r="O403" s="6" t="n">
        <v>45961</v>
      </c>
      <c r="P403" s="10" t="n">
        <v>2044.24</v>
      </c>
      <c r="Q403" s="11" t="n">
        <v>47.67</v>
      </c>
      <c r="R403" s="19" t="n">
        <v>153.95</v>
      </c>
      <c r="S403" s="4" t="n"/>
      <c r="T403" s="15" t="n">
        <v>31.41</v>
      </c>
      <c r="U403" s="5" t="n">
        <v>0</v>
      </c>
      <c r="V403" s="15" t="n">
        <v>2277.27</v>
      </c>
      <c r="W403" s="15" t="n">
        <v>250.5</v>
      </c>
      <c r="X403" s="10" t="n">
        <v>11.39</v>
      </c>
      <c r="Y403" s="11" t="n">
        <v>4.55</v>
      </c>
      <c r="Z403" s="10" t="n">
        <v>124.2</v>
      </c>
      <c r="AA403" s="5" t="n">
        <v>0</v>
      </c>
      <c r="AB403" s="11" t="n">
        <v>1886.63</v>
      </c>
      <c r="AC403" s="19" t="n">
        <v>296.05</v>
      </c>
      <c r="AD403" s="11" t="n">
        <v>40.99</v>
      </c>
      <c r="AE403" s="10" t="n">
        <v>4.55</v>
      </c>
      <c r="AF403" s="4" t="inlineStr">
        <is>
          <t>bank_transfer</t>
        </is>
      </c>
      <c r="AG403" s="4" t="inlineStr">
        <is>
          <t>****-****-1141</t>
        </is>
      </c>
      <c r="AH403" s="7" t="n">
        <v>45137</v>
      </c>
      <c r="AI403" s="9" t="n"/>
      <c r="AJ403" s="9" t="inlineStr"/>
      <c r="AK403" s="21" t="inlineStr">
        <is>
          <t>Reviewed</t>
        </is>
      </c>
    </row>
    <row r="404">
      <c r="C404" s="9" t="inlineStr">
        <is>
          <t>client_0041</t>
        </is>
      </c>
      <c r="D404" s="10" t="n">
        <v>2025</v>
      </c>
      <c r="E404" s="6" t="n">
        <v>45658</v>
      </c>
      <c r="F404" s="6" t="n">
        <v>46022</v>
      </c>
      <c r="G404" s="9" t="inlineStr">
        <is>
          <t>MYR</t>
        </is>
      </c>
      <c r="H404" s="9" t="inlineStr">
        <is>
          <t>PAY202510</t>
        </is>
      </c>
      <c r="I404" s="9" t="inlineStr">
        <is>
          <t>E0003</t>
        </is>
      </c>
      <c r="J404" s="4" t="inlineStr">
        <is>
          <t>Mei Tan</t>
        </is>
      </c>
      <c r="K404" s="4" t="inlineStr">
        <is>
          <t>Warehouse</t>
        </is>
      </c>
      <c r="L404" s="4" t="inlineStr">
        <is>
          <t>Executive</t>
        </is>
      </c>
      <c r="M404" s="6" t="n">
        <v>45931</v>
      </c>
      <c r="N404" s="7" t="n">
        <v>45961</v>
      </c>
      <c r="O404" s="7" t="n">
        <v>45961</v>
      </c>
      <c r="P404" s="10" t="n">
        <v>1369.38</v>
      </c>
      <c r="Q404" s="73" t="n">
        <v>1.83</v>
      </c>
      <c r="R404" s="15" t="n">
        <v>94.45</v>
      </c>
      <c r="S404" s="4" t="n"/>
      <c r="T404" s="19" t="n">
        <v>57.71</v>
      </c>
      <c r="U404" s="5" t="n">
        <v>0</v>
      </c>
      <c r="V404" s="19" t="n">
        <v>1523.37</v>
      </c>
      <c r="W404" s="19" t="n">
        <v>167.57</v>
      </c>
      <c r="X404" s="19" t="n">
        <v>7.62</v>
      </c>
      <c r="Y404" s="12" t="n">
        <v>3.05</v>
      </c>
      <c r="Z404" s="12" t="n">
        <v>37.73</v>
      </c>
      <c r="AA404" s="11" t="n">
        <v>7.62</v>
      </c>
      <c r="AB404" s="19" t="n">
        <v>1299.78</v>
      </c>
      <c r="AC404" s="11" t="n">
        <v>198.04</v>
      </c>
      <c r="AD404" s="10" t="n">
        <v>27.42</v>
      </c>
      <c r="AE404" s="5" t="n">
        <v>3.05</v>
      </c>
      <c r="AF404" s="9" t="inlineStr">
        <is>
          <t>bank_transfer</t>
        </is>
      </c>
      <c r="AG404" s="4" t="inlineStr">
        <is>
          <t>****-****-9654</t>
        </is>
      </c>
      <c r="AH404" s="6" t="n">
        <v>45192</v>
      </c>
      <c r="AI404" s="9" t="n"/>
      <c r="AJ404" s="9" t="inlineStr"/>
      <c r="AK404" s="18" t="inlineStr">
        <is>
          <t>Client updated</t>
        </is>
      </c>
    </row>
    <row r="405">
      <c r="C405" s="9" t="inlineStr">
        <is>
          <t>client_0041</t>
        </is>
      </c>
      <c r="D405" s="19" t="n">
        <v>2025</v>
      </c>
      <c r="E405" s="6" t="n">
        <v>45658</v>
      </c>
      <c r="F405" s="7" t="n">
        <v>46022</v>
      </c>
      <c r="G405" s="9" t="inlineStr">
        <is>
          <t>MYR</t>
        </is>
      </c>
      <c r="H405" s="9" t="inlineStr">
        <is>
          <t>PAY202510</t>
        </is>
      </c>
      <c r="I405" s="9" t="inlineStr">
        <is>
          <t>E0004</t>
        </is>
      </c>
      <c r="J405" s="9" t="inlineStr">
        <is>
          <t>Raj Kumar</t>
        </is>
      </c>
      <c r="K405" s="9" t="inlineStr">
        <is>
          <t>Warehouse</t>
        </is>
      </c>
      <c r="L405" s="9" t="inlineStr">
        <is>
          <t>Executive</t>
        </is>
      </c>
      <c r="M405" s="6" t="n">
        <v>45931</v>
      </c>
      <c r="N405" s="7" t="n">
        <v>45961</v>
      </c>
      <c r="O405" s="50" t="n">
        <v>45961</v>
      </c>
      <c r="P405" s="5" t="n">
        <v>1830.1</v>
      </c>
      <c r="Q405" s="15" t="n">
        <v>20.24</v>
      </c>
      <c r="R405" s="12" t="n">
        <v>111.8</v>
      </c>
      <c r="S405" s="9" t="n"/>
      <c r="T405" s="19" t="n">
        <v>96.02</v>
      </c>
      <c r="U405" s="12" t="n">
        <v>0</v>
      </c>
      <c r="V405" s="19" t="n">
        <v>2058.16</v>
      </c>
      <c r="W405" s="15" t="n">
        <v>226.4</v>
      </c>
      <c r="X405" s="5" t="n">
        <v>10.29</v>
      </c>
      <c r="Y405" s="5" t="n">
        <v>4.12</v>
      </c>
      <c r="Z405" s="12" t="n">
        <v>43.47</v>
      </c>
      <c r="AA405" s="12" t="n">
        <v>0</v>
      </c>
      <c r="AB405" s="5" t="n">
        <v>1773.88</v>
      </c>
      <c r="AC405" s="12" t="n">
        <v>267.56</v>
      </c>
      <c r="AD405" s="15" t="n">
        <v>37.05</v>
      </c>
      <c r="AE405" s="10" t="n">
        <v>4.12</v>
      </c>
      <c r="AF405" s="4" t="inlineStr">
        <is>
          <t>bank_transfer</t>
        </is>
      </c>
      <c r="AG405" s="4" t="inlineStr">
        <is>
          <t>****-****-1428</t>
        </is>
      </c>
      <c r="AH405" s="6" t="n">
        <v>44434</v>
      </c>
      <c r="AI405" s="4" t="n"/>
      <c r="AJ405" s="4" t="inlineStr"/>
      <c r="AK405" s="25" t="inlineStr">
        <is>
          <t>Needs follow-up</t>
        </is>
      </c>
    </row>
    <row r="406">
      <c r="C406" s="4" t="inlineStr">
        <is>
          <t>client_0041</t>
        </is>
      </c>
      <c r="D406" s="12" t="n">
        <v>2025</v>
      </c>
      <c r="E406" s="6" t="n">
        <v>45658</v>
      </c>
      <c r="F406" s="7" t="n">
        <v>46022</v>
      </c>
      <c r="G406" s="4" t="inlineStr">
        <is>
          <t>MYR</t>
        </is>
      </c>
      <c r="H406" s="4" t="inlineStr">
        <is>
          <t>PAY202510</t>
        </is>
      </c>
      <c r="I406" s="9" t="inlineStr">
        <is>
          <t>E0005</t>
        </is>
      </c>
      <c r="J406" s="4" t="inlineStr">
        <is>
          <t>Sarah Lee</t>
        </is>
      </c>
      <c r="K406" s="28" t="inlineStr">
        <is>
          <t>Warehouse</t>
        </is>
      </c>
      <c r="L406" s="4" t="inlineStr">
        <is>
          <t>Analyst</t>
        </is>
      </c>
      <c r="M406" s="48" t="n">
        <v>45931</v>
      </c>
      <c r="N406" s="7" t="n">
        <v>45961</v>
      </c>
      <c r="O406" s="7" t="n">
        <v>45961</v>
      </c>
      <c r="P406" s="12" t="n">
        <v>1472.74</v>
      </c>
      <c r="Q406" s="15" t="n">
        <v>43.87</v>
      </c>
      <c r="R406" s="5" t="n">
        <v>97.7</v>
      </c>
      <c r="S406" s="9" t="n"/>
      <c r="T406" s="12" t="n">
        <v>62.98</v>
      </c>
      <c r="U406" s="70" t="n">
        <v>0</v>
      </c>
      <c r="V406" s="19" t="n">
        <v>1677.29</v>
      </c>
      <c r="W406" s="19" t="n">
        <v>184.5</v>
      </c>
      <c r="X406" s="5" t="n">
        <v>8.390000000000001</v>
      </c>
      <c r="Y406" s="19" t="n">
        <v>3.35</v>
      </c>
      <c r="Z406" s="5" t="n">
        <v>83.09</v>
      </c>
      <c r="AA406" s="12" t="n">
        <v>0</v>
      </c>
      <c r="AB406" s="11" t="n">
        <v>1397.96</v>
      </c>
      <c r="AC406" s="19" t="n">
        <v>218.05</v>
      </c>
      <c r="AD406" s="15" t="n">
        <v>30.19</v>
      </c>
      <c r="AE406" s="11" t="n">
        <v>3.35</v>
      </c>
      <c r="AF406" s="9" t="inlineStr">
        <is>
          <t>bank_transfer</t>
        </is>
      </c>
      <c r="AG406" s="9" t="inlineStr">
        <is>
          <t>****-****-5789</t>
        </is>
      </c>
      <c r="AH406" s="52" t="n">
        <v>45397</v>
      </c>
      <c r="AI406" s="9" t="n"/>
      <c r="AJ406" s="36" t="inlineStr"/>
      <c r="AK406" s="18" t="inlineStr">
        <is>
          <t>Client updated</t>
        </is>
      </c>
    </row>
    <row r="407">
      <c r="C407" s="4" t="inlineStr">
        <is>
          <t>client_0041</t>
        </is>
      </c>
      <c r="D407" s="19" t="n">
        <v>2025</v>
      </c>
      <c r="E407" s="6" t="n">
        <v>45658</v>
      </c>
      <c r="F407" s="7" t="n">
        <v>46022</v>
      </c>
      <c r="G407" s="4" t="inlineStr">
        <is>
          <t>MYR</t>
        </is>
      </c>
      <c r="H407" s="9" t="inlineStr">
        <is>
          <t>PAY202510</t>
        </is>
      </c>
      <c r="I407" s="4" t="inlineStr">
        <is>
          <t>E0006</t>
        </is>
      </c>
      <c r="J407" s="9" t="inlineStr">
        <is>
          <t>Farah Hassan</t>
        </is>
      </c>
      <c r="K407" s="4" t="inlineStr">
        <is>
          <t>Warehouse</t>
        </is>
      </c>
      <c r="L407" s="9" t="inlineStr">
        <is>
          <t>Manager</t>
        </is>
      </c>
      <c r="M407" s="6" t="n">
        <v>45931</v>
      </c>
      <c r="N407" s="7" t="n">
        <v>45961</v>
      </c>
      <c r="O407" s="6" t="n">
        <v>45961</v>
      </c>
      <c r="P407" s="19" t="n">
        <v>1851.25</v>
      </c>
      <c r="Q407" s="10" t="n">
        <v>30.95</v>
      </c>
      <c r="R407" s="12" t="n">
        <v>136.8</v>
      </c>
      <c r="S407" s="4" t="n"/>
      <c r="T407" s="11" t="n">
        <v>50.98</v>
      </c>
      <c r="U407" s="5" t="n">
        <v>0</v>
      </c>
      <c r="V407" s="15" t="n">
        <v>2069.98</v>
      </c>
      <c r="W407" s="15" t="n">
        <v>227.7</v>
      </c>
      <c r="X407" s="11" t="n">
        <v>10.35</v>
      </c>
      <c r="Y407" s="11" t="n">
        <v>4.14</v>
      </c>
      <c r="Z407" s="12" t="n">
        <v>88.51000000000001</v>
      </c>
      <c r="AA407" s="73" t="n">
        <v>0</v>
      </c>
      <c r="AB407" s="10" t="n">
        <v>1739.28</v>
      </c>
      <c r="AC407" s="15" t="n">
        <v>269.1</v>
      </c>
      <c r="AD407" s="11" t="n">
        <v>37.26</v>
      </c>
      <c r="AE407" s="19" t="n">
        <v>4.14</v>
      </c>
      <c r="AF407" s="9" t="inlineStr">
        <is>
          <t>bank_transfer</t>
        </is>
      </c>
      <c r="AG407" s="9" t="inlineStr">
        <is>
          <t>****-****-7877</t>
        </is>
      </c>
      <c r="AH407" s="7" t="n">
        <v>44420</v>
      </c>
      <c r="AI407" s="9" t="n"/>
      <c r="AJ407" s="9" t="inlineStr">
        <is>
          <t>Detail generated from summary split</t>
        </is>
      </c>
      <c r="AK407" s="21" t="inlineStr">
        <is>
          <t>Reviewed</t>
        </is>
      </c>
    </row>
    <row r="408">
      <c r="C408" s="9" t="inlineStr">
        <is>
          <t>client_0041</t>
        </is>
      </c>
      <c r="D408" s="15" t="n">
        <v>2025</v>
      </c>
      <c r="E408" s="7" t="n">
        <v>45658</v>
      </c>
      <c r="F408" s="7" t="n">
        <v>46022</v>
      </c>
      <c r="G408" s="4" t="inlineStr">
        <is>
          <t>MYR</t>
        </is>
      </c>
      <c r="H408" s="4" t="inlineStr">
        <is>
          <t>PAY202510</t>
        </is>
      </c>
      <c r="I408" s="4" t="inlineStr">
        <is>
          <t>E0007</t>
        </is>
      </c>
      <c r="J408" s="9" t="inlineStr">
        <is>
          <t>Kevin Wong</t>
        </is>
      </c>
      <c r="K408" s="4" t="inlineStr">
        <is>
          <t>HR</t>
        </is>
      </c>
      <c r="L408" s="4" t="inlineStr">
        <is>
          <t>Analyst</t>
        </is>
      </c>
      <c r="M408" s="7" t="n">
        <v>45931</v>
      </c>
      <c r="N408" s="7" t="n">
        <v>45961</v>
      </c>
      <c r="O408" s="22" t="n">
        <v>45961</v>
      </c>
      <c r="P408" s="11" t="n">
        <v>1366.36</v>
      </c>
      <c r="Q408" s="10" t="n">
        <v>32.69</v>
      </c>
      <c r="R408" s="12" t="n">
        <v>89.37</v>
      </c>
      <c r="S408" s="9" t="n"/>
      <c r="T408" s="10" t="n">
        <v>168.96</v>
      </c>
      <c r="U408" s="5" t="n">
        <v>0</v>
      </c>
      <c r="V408" s="15" t="n">
        <v>1657.38</v>
      </c>
      <c r="W408" s="11" t="n">
        <v>182.31</v>
      </c>
      <c r="X408" s="5" t="n">
        <v>8.289999999999999</v>
      </c>
      <c r="Y408" s="5" t="n">
        <v>3.31</v>
      </c>
      <c r="Z408" s="10" t="n">
        <v>68.92</v>
      </c>
      <c r="AA408" s="15" t="n">
        <v>8.289999999999999</v>
      </c>
      <c r="AB408" s="15" t="n">
        <v>1386.26</v>
      </c>
      <c r="AC408" s="15" t="n">
        <v>215.46</v>
      </c>
      <c r="AD408" s="11" t="n">
        <v>29.83</v>
      </c>
      <c r="AE408" s="19" t="n">
        <v>3.31</v>
      </c>
      <c r="AF408" s="9" t="inlineStr">
        <is>
          <t>bank_transfer</t>
        </is>
      </c>
      <c r="AG408" s="4" t="inlineStr">
        <is>
          <t>****-****-9461</t>
        </is>
      </c>
      <c r="AH408" s="7" t="n">
        <v>45479</v>
      </c>
      <c r="AI408" s="4" t="n"/>
      <c r="AJ408" s="4" t="inlineStr"/>
      <c r="AK408" s="21" t="inlineStr">
        <is>
          <t>Reviewed</t>
        </is>
      </c>
    </row>
    <row r="409">
      <c r="C409" s="4" t="inlineStr">
        <is>
          <t>client_0041</t>
        </is>
      </c>
      <c r="D409" s="10" t="n">
        <v>2025</v>
      </c>
      <c r="E409" s="7" t="n">
        <v>45658</v>
      </c>
      <c r="F409" s="7" t="n">
        <v>46022</v>
      </c>
      <c r="G409" s="9" t="inlineStr">
        <is>
          <t>MYR</t>
        </is>
      </c>
      <c r="H409" s="4" t="inlineStr">
        <is>
          <t>PAY202510</t>
        </is>
      </c>
      <c r="I409" s="4" t="inlineStr">
        <is>
          <t>E0008</t>
        </is>
      </c>
      <c r="J409" s="9" t="inlineStr">
        <is>
          <t>Nadia Ong</t>
        </is>
      </c>
      <c r="K409" s="9" t="inlineStr">
        <is>
          <t>HR</t>
        </is>
      </c>
      <c r="L409" s="4" t="inlineStr">
        <is>
          <t>Executive</t>
        </is>
      </c>
      <c r="M409" s="7" t="n">
        <v>45931</v>
      </c>
      <c r="N409" s="6" t="n">
        <v>45961</v>
      </c>
      <c r="O409" s="48" t="n">
        <v>45961</v>
      </c>
      <c r="P409" s="70" t="n">
        <v>1505.43</v>
      </c>
      <c r="Q409" s="5" t="n">
        <v>44.45</v>
      </c>
      <c r="R409" s="19" t="n">
        <v>109.12</v>
      </c>
      <c r="S409" s="9" t="n"/>
      <c r="T409" s="12" t="n">
        <v>36.38</v>
      </c>
      <c r="U409" s="15" t="n">
        <v>0</v>
      </c>
      <c r="V409" s="11" t="n">
        <v>1695.38</v>
      </c>
      <c r="W409" s="15" t="n">
        <v>186.49</v>
      </c>
      <c r="X409" s="19" t="n">
        <v>8.48</v>
      </c>
      <c r="Y409" s="11" t="n">
        <v>3.39</v>
      </c>
      <c r="Z409" s="14" t="n">
        <v>92.59</v>
      </c>
      <c r="AA409" s="12" t="n">
        <v>8.48</v>
      </c>
      <c r="AB409" s="12" t="n">
        <v>1395.95</v>
      </c>
      <c r="AC409" s="10" t="n">
        <v>220.4</v>
      </c>
      <c r="AD409" s="11" t="n">
        <v>30.52</v>
      </c>
      <c r="AE409" s="12" t="n">
        <v>3.39</v>
      </c>
      <c r="AF409" s="9" t="inlineStr">
        <is>
          <t>bank_transfer</t>
        </is>
      </c>
      <c r="AG409" s="8" t="inlineStr">
        <is>
          <t>****-****-6617</t>
        </is>
      </c>
      <c r="AH409" s="7" t="n">
        <v>45206</v>
      </c>
      <c r="AI409" s="9" t="n"/>
      <c r="AJ409" s="4" t="inlineStr"/>
      <c r="AK409" s="25" t="inlineStr">
        <is>
          <t>Needs follow-up</t>
        </is>
      </c>
    </row>
    <row r="410">
      <c r="C410" s="4" t="inlineStr">
        <is>
          <t>client_0041</t>
        </is>
      </c>
      <c r="D410" s="19" t="n">
        <v>2025</v>
      </c>
      <c r="E410" s="7" t="n">
        <v>45658</v>
      </c>
      <c r="F410" s="44" t="n">
        <v>46022</v>
      </c>
      <c r="G410" s="9" t="inlineStr">
        <is>
          <t>MYR</t>
        </is>
      </c>
      <c r="H410" s="4" t="inlineStr">
        <is>
          <t>PAY202510</t>
        </is>
      </c>
      <c r="I410" s="4" t="inlineStr">
        <is>
          <t>E0009</t>
        </is>
      </c>
      <c r="J410" s="4" t="inlineStr">
        <is>
          <t>Jason Teo</t>
        </is>
      </c>
      <c r="K410" s="9" t="inlineStr">
        <is>
          <t>HR</t>
        </is>
      </c>
      <c r="L410" s="4" t="inlineStr">
        <is>
          <t>Analyst</t>
        </is>
      </c>
      <c r="M410" s="52" t="n">
        <v>45931</v>
      </c>
      <c r="N410" s="6" t="n">
        <v>45961</v>
      </c>
      <c r="O410" s="7" t="n">
        <v>45961</v>
      </c>
      <c r="P410" s="11" t="n">
        <v>1008.9</v>
      </c>
      <c r="Q410" s="15" t="n">
        <v>19.29</v>
      </c>
      <c r="R410" s="10" t="n">
        <v>90.95</v>
      </c>
      <c r="S410" s="9" t="n"/>
      <c r="T410" s="12" t="n">
        <v>35.66</v>
      </c>
      <c r="U410" s="15" t="n">
        <v>0</v>
      </c>
      <c r="V410" s="5" t="n">
        <v>1154.8</v>
      </c>
      <c r="W410" s="12" t="n">
        <v>127.03</v>
      </c>
      <c r="X410" s="15" t="n">
        <v>5.77</v>
      </c>
      <c r="Y410" s="5" t="n">
        <v>2.31</v>
      </c>
      <c r="Z410" s="10" t="n">
        <v>36.77</v>
      </c>
      <c r="AA410" s="5" t="n">
        <v>0</v>
      </c>
      <c r="AB410" s="15" t="n">
        <v>982.92</v>
      </c>
      <c r="AC410" s="15" t="n">
        <v>150.12</v>
      </c>
      <c r="AD410" s="15" t="n">
        <v>20.79</v>
      </c>
      <c r="AE410" s="19" t="n">
        <v>2.31</v>
      </c>
      <c r="AF410" s="9" t="inlineStr">
        <is>
          <t>bank_transfer</t>
        </is>
      </c>
      <c r="AG410" s="9" t="inlineStr">
        <is>
          <t>****-****-1403</t>
        </is>
      </c>
      <c r="AH410" s="7" t="n">
        <v>45215</v>
      </c>
      <c r="AI410" s="4" t="n"/>
      <c r="AJ410" s="9" t="inlineStr"/>
      <c r="AK410" s="21" t="inlineStr">
        <is>
          <t>Reviewed</t>
        </is>
      </c>
    </row>
    <row r="411">
      <c r="C411" s="9" t="inlineStr">
        <is>
          <t>client_0041</t>
        </is>
      </c>
      <c r="D411" s="11" t="n">
        <v>2025</v>
      </c>
      <c r="E411" s="7" t="n">
        <v>45658</v>
      </c>
      <c r="F411" s="7" t="n">
        <v>46022</v>
      </c>
      <c r="G411" s="42" t="inlineStr">
        <is>
          <t>MYR</t>
        </is>
      </c>
      <c r="H411" s="9" t="inlineStr">
        <is>
          <t>PAY202510</t>
        </is>
      </c>
      <c r="I411" s="9" t="inlineStr">
        <is>
          <t>E0010</t>
        </is>
      </c>
      <c r="J411" s="9" t="inlineStr">
        <is>
          <t>Priya Nair</t>
        </is>
      </c>
      <c r="K411" s="4" t="inlineStr">
        <is>
          <t>HR</t>
        </is>
      </c>
      <c r="L411" s="4" t="inlineStr">
        <is>
          <t>Analyst</t>
        </is>
      </c>
      <c r="M411" s="52" t="n">
        <v>45931</v>
      </c>
      <c r="N411" s="6" t="n">
        <v>45961</v>
      </c>
      <c r="O411" s="6" t="n">
        <v>45961</v>
      </c>
      <c r="P411" s="10" t="n">
        <v>1409.61</v>
      </c>
      <c r="Q411" s="11" t="n">
        <v>33.88</v>
      </c>
      <c r="R411" s="12" t="n">
        <v>35.71</v>
      </c>
      <c r="S411" s="9" t="n"/>
      <c r="T411" s="12" t="n">
        <v>158.71</v>
      </c>
      <c r="U411" s="5" t="n">
        <v>0</v>
      </c>
      <c r="V411" s="5" t="n">
        <v>1637.91</v>
      </c>
      <c r="W411" s="12" t="n">
        <v>180.17</v>
      </c>
      <c r="X411" s="19" t="n">
        <v>8.19</v>
      </c>
      <c r="Y411" s="15" t="n">
        <v>3.28</v>
      </c>
      <c r="Z411" s="29" t="n">
        <v>46.64</v>
      </c>
      <c r="AA411" s="10" t="n">
        <v>8.19</v>
      </c>
      <c r="AB411" s="10" t="n">
        <v>1391.44</v>
      </c>
      <c r="AC411" s="15" t="n">
        <v>212.93</v>
      </c>
      <c r="AD411" s="5" t="n">
        <v>29.48</v>
      </c>
      <c r="AE411" s="10" t="n">
        <v>3.28</v>
      </c>
      <c r="AF411" s="9" t="inlineStr">
        <is>
          <t>bank_transfer</t>
        </is>
      </c>
      <c r="AG411" s="9" t="inlineStr">
        <is>
          <t>****-****-1125</t>
        </is>
      </c>
      <c r="AH411" s="7" t="n">
        <v>44298</v>
      </c>
      <c r="AI411" s="9" t="n"/>
      <c r="AJ411" s="9" t="inlineStr"/>
      <c r="AK411" s="25" t="inlineStr">
        <is>
          <t>Needs follow-up</t>
        </is>
      </c>
    </row>
    <row r="412">
      <c r="C412" s="4" t="inlineStr">
        <is>
          <t>client_0041</t>
        </is>
      </c>
      <c r="D412" s="11" t="n">
        <v>2025</v>
      </c>
      <c r="E412" s="6" t="n">
        <v>45658</v>
      </c>
      <c r="F412" s="52" t="n">
        <v>46022</v>
      </c>
      <c r="G412" s="4" t="inlineStr">
        <is>
          <t>MYR</t>
        </is>
      </c>
      <c r="H412" s="4" t="inlineStr">
        <is>
          <t>PAY202510</t>
        </is>
      </c>
      <c r="I412" s="9" t="inlineStr">
        <is>
          <t>E0001</t>
        </is>
      </c>
      <c r="J412" s="9" t="inlineStr">
        <is>
          <t>Aisha Rahman</t>
        </is>
      </c>
      <c r="K412" s="4" t="inlineStr">
        <is>
          <t>HR</t>
        </is>
      </c>
      <c r="L412" s="9" t="inlineStr">
        <is>
          <t>Executive</t>
        </is>
      </c>
      <c r="M412" s="7" t="n">
        <v>45931</v>
      </c>
      <c r="N412" s="6" t="n">
        <v>45961</v>
      </c>
      <c r="O412" s="7" t="n">
        <v>45961</v>
      </c>
      <c r="P412" s="11" t="n">
        <v>1237.19</v>
      </c>
      <c r="Q412" s="10" t="n">
        <v>20.96</v>
      </c>
      <c r="R412" s="61" t="n">
        <v>93.7</v>
      </c>
      <c r="S412" s="9" t="n"/>
      <c r="T412" s="12" t="n">
        <v>69.53</v>
      </c>
      <c r="U412" s="10" t="n">
        <v>0</v>
      </c>
      <c r="V412" s="10" t="n">
        <v>1421.38</v>
      </c>
      <c r="W412" s="19" t="n">
        <v>156.35</v>
      </c>
      <c r="X412" s="10" t="n">
        <v>7.11</v>
      </c>
      <c r="Y412" s="15" t="n">
        <v>2.84</v>
      </c>
      <c r="Z412" s="64" t="n">
        <v>49.93</v>
      </c>
      <c r="AA412" s="10" t="n">
        <v>7.11</v>
      </c>
      <c r="AB412" s="72" t="n">
        <v>1198.04</v>
      </c>
      <c r="AC412" s="5" t="n">
        <v>184.78</v>
      </c>
      <c r="AD412" s="12" t="n">
        <v>25.58</v>
      </c>
      <c r="AE412" s="12" t="n">
        <v>2.84</v>
      </c>
      <c r="AF412" s="4" t="inlineStr">
        <is>
          <t>bank_transfer</t>
        </is>
      </c>
      <c r="AG412" s="4" t="inlineStr">
        <is>
          <t>****-****-3166</t>
        </is>
      </c>
      <c r="AH412" s="7" t="n">
        <v>43702</v>
      </c>
      <c r="AI412" s="9" t="n"/>
      <c r="AJ412" s="4" t="inlineStr"/>
      <c r="AK412" s="25" t="inlineStr">
        <is>
          <t>Needs follow-up</t>
        </is>
      </c>
    </row>
    <row r="413">
      <c r="C413" s="9" t="inlineStr">
        <is>
          <t>client_0041</t>
        </is>
      </c>
      <c r="D413" s="12" t="n">
        <v>2025</v>
      </c>
      <c r="E413" s="6" t="n">
        <v>45658</v>
      </c>
      <c r="F413" s="7" t="n">
        <v>46022</v>
      </c>
      <c r="G413" s="9" t="inlineStr">
        <is>
          <t>MYR</t>
        </is>
      </c>
      <c r="H413" s="4" t="inlineStr">
        <is>
          <t>PAY202510</t>
        </is>
      </c>
      <c r="I413" s="4" t="inlineStr">
        <is>
          <t>E0002</t>
        </is>
      </c>
      <c r="J413" s="9" t="inlineStr">
        <is>
          <t>Daniel Lim</t>
        </is>
      </c>
      <c r="K413" s="9" t="inlineStr">
        <is>
          <t>HR</t>
        </is>
      </c>
      <c r="L413" s="4" t="inlineStr">
        <is>
          <t>Executive</t>
        </is>
      </c>
      <c r="M413" s="7" t="n">
        <v>45931</v>
      </c>
      <c r="N413" s="6" t="n">
        <v>45961</v>
      </c>
      <c r="O413" s="7" t="n">
        <v>45961</v>
      </c>
      <c r="P413" s="5" t="n">
        <v>1732.93</v>
      </c>
      <c r="Q413" s="11" t="n">
        <v>61.9</v>
      </c>
      <c r="R413" s="5" t="n">
        <v>159.9</v>
      </c>
      <c r="S413" s="4" t="n"/>
      <c r="T413" s="11" t="n">
        <v>193.27</v>
      </c>
      <c r="U413" s="19" t="n">
        <v>0</v>
      </c>
      <c r="V413" s="15" t="n">
        <v>2148</v>
      </c>
      <c r="W413" s="5" t="n">
        <v>236.28</v>
      </c>
      <c r="X413" s="10" t="n">
        <v>10.74</v>
      </c>
      <c r="Y413" s="12" t="n">
        <v>4.3</v>
      </c>
      <c r="Z413" s="19" t="n">
        <v>105.07</v>
      </c>
      <c r="AA413" s="15" t="n">
        <v>0</v>
      </c>
      <c r="AB413" s="12" t="n">
        <v>1791.61</v>
      </c>
      <c r="AC413" s="5" t="n">
        <v>279.24</v>
      </c>
      <c r="AD413" s="5" t="n">
        <v>38.66</v>
      </c>
      <c r="AE413" s="12" t="n">
        <v>4.3</v>
      </c>
      <c r="AF413" s="4" t="inlineStr">
        <is>
          <t>bank_transfer</t>
        </is>
      </c>
      <c r="AG413" s="9" t="inlineStr">
        <is>
          <t>****-****-2262</t>
        </is>
      </c>
      <c r="AH413" s="6" t="n">
        <v>44309</v>
      </c>
      <c r="AI413" s="4" t="n"/>
      <c r="AJ413" s="9" t="inlineStr"/>
      <c r="AK413" s="18" t="inlineStr">
        <is>
          <t>Client updated</t>
        </is>
      </c>
    </row>
    <row r="414" ht="18" customHeight="1">
      <c r="C414" s="4" t="inlineStr">
        <is>
          <t>client_0041</t>
        </is>
      </c>
      <c r="D414" s="19" t="n">
        <v>2025</v>
      </c>
      <c r="E414" s="7" t="n">
        <v>45658</v>
      </c>
      <c r="F414" s="6" t="n">
        <v>46022</v>
      </c>
      <c r="G414" s="4" t="inlineStr">
        <is>
          <t>MYR</t>
        </is>
      </c>
      <c r="H414" s="9" t="inlineStr">
        <is>
          <t>PAY202510</t>
        </is>
      </c>
      <c r="I414" s="9" t="inlineStr">
        <is>
          <t>E0003</t>
        </is>
      </c>
      <c r="J414" s="4" t="inlineStr">
        <is>
          <t>Mei Tan</t>
        </is>
      </c>
      <c r="K414" s="9" t="inlineStr">
        <is>
          <t>HR</t>
        </is>
      </c>
      <c r="L414" s="4" t="inlineStr">
        <is>
          <t>Supervisor</t>
        </is>
      </c>
      <c r="M414" s="7" t="n">
        <v>45931</v>
      </c>
      <c r="N414" s="6" t="n">
        <v>45961</v>
      </c>
      <c r="O414" s="6" t="n">
        <v>45961</v>
      </c>
      <c r="P414" s="10" t="n">
        <v>811.11</v>
      </c>
      <c r="Q414" s="19" t="n">
        <v>22.08</v>
      </c>
      <c r="R414" s="15" t="n">
        <v>48.25</v>
      </c>
      <c r="S414" s="9" t="n"/>
      <c r="T414" s="5" t="n">
        <v>154.11</v>
      </c>
      <c r="U414" s="12" t="n">
        <v>0</v>
      </c>
      <c r="V414" s="10" t="n">
        <v>1035.55</v>
      </c>
      <c r="W414" s="5" t="n">
        <v>113.91</v>
      </c>
      <c r="X414" s="15" t="n">
        <v>5.18</v>
      </c>
      <c r="Y414" s="19" t="n">
        <v>2.07</v>
      </c>
      <c r="Z414" s="10" t="n">
        <v>57.03</v>
      </c>
      <c r="AA414" s="15" t="n">
        <v>0</v>
      </c>
      <c r="AB414" s="12" t="n">
        <v>857.36</v>
      </c>
      <c r="AC414" s="5" t="n">
        <v>134.62</v>
      </c>
      <c r="AD414" s="10" t="n">
        <v>18.64</v>
      </c>
      <c r="AE414" s="12" t="n">
        <v>2.07</v>
      </c>
      <c r="AF414" s="9" t="inlineStr">
        <is>
          <t>bank_transfer</t>
        </is>
      </c>
      <c r="AG414" s="4" t="inlineStr">
        <is>
          <t>****-****-3957</t>
        </is>
      </c>
      <c r="AH414" s="7" t="n">
        <v>44055</v>
      </c>
      <c r="AI414" s="9" t="n"/>
      <c r="AJ414" s="9" t="inlineStr"/>
      <c r="AK414" s="18" t="inlineStr">
        <is>
          <t>Client updated</t>
        </is>
      </c>
    </row>
    <row r="415">
      <c r="C415" s="4" t="inlineStr">
        <is>
          <t>client_0041</t>
        </is>
      </c>
      <c r="D415" s="12" t="n">
        <v>2025</v>
      </c>
      <c r="E415" s="7" t="n">
        <v>45658</v>
      </c>
      <c r="F415" s="7" t="n">
        <v>46022</v>
      </c>
      <c r="G415" s="9" t="inlineStr">
        <is>
          <t>MYR</t>
        </is>
      </c>
      <c r="H415" s="9" t="inlineStr">
        <is>
          <t>PAY202510</t>
        </is>
      </c>
      <c r="I415" s="9" t="inlineStr">
        <is>
          <t>E0004</t>
        </is>
      </c>
      <c r="J415" s="4" t="inlineStr">
        <is>
          <t>Raj Kumar</t>
        </is>
      </c>
      <c r="K415" s="4" t="inlineStr">
        <is>
          <t>HR</t>
        </is>
      </c>
      <c r="L415" s="4" t="inlineStr">
        <is>
          <t>Analyst</t>
        </is>
      </c>
      <c r="M415" s="6" t="n">
        <v>45931</v>
      </c>
      <c r="N415" s="6" t="n">
        <v>45961</v>
      </c>
      <c r="O415" s="6" t="n">
        <v>45961</v>
      </c>
      <c r="P415" s="12" t="n">
        <v>1889.23</v>
      </c>
      <c r="Q415" s="11" t="n">
        <v>29.15</v>
      </c>
      <c r="R415" s="12" t="n">
        <v>48.14</v>
      </c>
      <c r="S415" s="4" t="n"/>
      <c r="T415" s="5" t="n">
        <v>159.56</v>
      </c>
      <c r="U415" s="10" t="n">
        <v>0</v>
      </c>
      <c r="V415" s="15" t="n">
        <v>2126.08</v>
      </c>
      <c r="W415" s="15" t="n">
        <v>233.87</v>
      </c>
      <c r="X415" s="19" t="n">
        <v>10.63</v>
      </c>
      <c r="Y415" s="10" t="n">
        <v>4.25</v>
      </c>
      <c r="Z415" s="67" t="n">
        <v>50.25</v>
      </c>
      <c r="AA415" s="10" t="n">
        <v>10.63</v>
      </c>
      <c r="AB415" s="10" t="n">
        <v>1816.45</v>
      </c>
      <c r="AC415" s="12" t="n">
        <v>276.39</v>
      </c>
      <c r="AD415" s="15" t="n">
        <v>38.27</v>
      </c>
      <c r="AE415" s="53" t="n">
        <v>4.25</v>
      </c>
      <c r="AF415" s="9" t="inlineStr">
        <is>
          <t>bank_transfer</t>
        </is>
      </c>
      <c r="AG415" s="4" t="inlineStr">
        <is>
          <t>****-****-6546</t>
        </is>
      </c>
      <c r="AH415" s="6" t="n">
        <v>45049</v>
      </c>
      <c r="AI415" s="9" t="n"/>
      <c r="AJ415" s="4" t="inlineStr"/>
      <c r="AK415" s="21" t="inlineStr">
        <is>
          <t>Reviewed</t>
        </is>
      </c>
    </row>
    <row r="416">
      <c r="C416" s="36" t="inlineStr">
        <is>
          <t>client_0041</t>
        </is>
      </c>
      <c r="D416" s="5" t="n">
        <v>2025</v>
      </c>
      <c r="E416" s="7" t="n">
        <v>45658</v>
      </c>
      <c r="F416" s="6" t="n">
        <v>46022</v>
      </c>
      <c r="G416" s="9" t="inlineStr">
        <is>
          <t>MYR</t>
        </is>
      </c>
      <c r="H416" s="9" t="inlineStr">
        <is>
          <t>PAY202510</t>
        </is>
      </c>
      <c r="I416" s="4" t="inlineStr">
        <is>
          <t>E0005</t>
        </is>
      </c>
      <c r="J416" s="9" t="inlineStr">
        <is>
          <t>Sarah Lee</t>
        </is>
      </c>
      <c r="K416" s="4" t="inlineStr">
        <is>
          <t>HR</t>
        </is>
      </c>
      <c r="L416" s="4" t="inlineStr">
        <is>
          <t>Analyst</t>
        </is>
      </c>
      <c r="M416" s="7" t="n">
        <v>45931</v>
      </c>
      <c r="N416" s="7" t="n">
        <v>45961</v>
      </c>
      <c r="O416" s="7" t="n">
        <v>45961</v>
      </c>
      <c r="P416" s="35" t="n">
        <v>903.76</v>
      </c>
      <c r="Q416" s="11" t="n">
        <v>28.48</v>
      </c>
      <c r="R416" s="11" t="n">
        <v>60.68</v>
      </c>
      <c r="S416" s="9" t="n"/>
      <c r="T416" s="19" t="n">
        <v>14.82</v>
      </c>
      <c r="U416" s="5" t="n">
        <v>0</v>
      </c>
      <c r="V416" s="5" t="n">
        <v>1007.74</v>
      </c>
      <c r="W416" s="10" t="n">
        <v>110.85</v>
      </c>
      <c r="X416" s="19" t="n">
        <v>5.04</v>
      </c>
      <c r="Y416" s="15" t="n">
        <v>2.02</v>
      </c>
      <c r="Z416" s="5" t="n">
        <v>37.99</v>
      </c>
      <c r="AA416" s="12" t="n">
        <v>0</v>
      </c>
      <c r="AB416" s="19" t="n">
        <v>851.84</v>
      </c>
      <c r="AC416" s="15" t="n">
        <v>131.01</v>
      </c>
      <c r="AD416" s="19" t="n">
        <v>18.14</v>
      </c>
      <c r="AE416" s="10" t="n">
        <v>2.02</v>
      </c>
      <c r="AF416" s="9" t="inlineStr">
        <is>
          <t>bank_transfer</t>
        </is>
      </c>
      <c r="AG416" s="9" t="inlineStr">
        <is>
          <t>****-****-2225</t>
        </is>
      </c>
      <c r="AH416" s="6" t="n">
        <v>44197</v>
      </c>
      <c r="AI416" s="4" t="n"/>
      <c r="AJ416" s="4" t="inlineStr"/>
      <c r="AK416" s="21" t="inlineStr">
        <is>
          <t>Reviewed</t>
        </is>
      </c>
    </row>
    <row r="417">
      <c r="C417" s="9" t="inlineStr">
        <is>
          <t>client_0041</t>
        </is>
      </c>
      <c r="D417" s="5" t="n">
        <v>2025</v>
      </c>
      <c r="E417" s="50" t="n">
        <v>45658</v>
      </c>
      <c r="F417" s="6" t="n">
        <v>46022</v>
      </c>
      <c r="G417" s="4" t="inlineStr">
        <is>
          <t>MYR</t>
        </is>
      </c>
      <c r="H417" s="4" t="inlineStr">
        <is>
          <t>PAY202510</t>
        </is>
      </c>
      <c r="I417" s="9" t="inlineStr">
        <is>
          <t>E0006</t>
        </is>
      </c>
      <c r="J417" s="9" t="inlineStr">
        <is>
          <t>Farah Hassan</t>
        </is>
      </c>
      <c r="K417" s="4" t="inlineStr">
        <is>
          <t>HR</t>
        </is>
      </c>
      <c r="L417" s="4" t="inlineStr">
        <is>
          <t>Executive</t>
        </is>
      </c>
      <c r="M417" s="6" t="n">
        <v>45931</v>
      </c>
      <c r="N417" s="6" t="n">
        <v>45961</v>
      </c>
      <c r="O417" s="7" t="n">
        <v>45961</v>
      </c>
      <c r="P417" s="63" t="n">
        <v>1675.4</v>
      </c>
      <c r="Q417" s="19" t="n">
        <v>51.55</v>
      </c>
      <c r="R417" s="11" t="n">
        <v>135.29</v>
      </c>
      <c r="S417" s="4" t="n"/>
      <c r="T417" s="5" t="n">
        <v>250.67</v>
      </c>
      <c r="U417" s="5" t="n">
        <v>0</v>
      </c>
      <c r="V417" s="5" t="n">
        <v>2112.91</v>
      </c>
      <c r="W417" s="12" t="n">
        <v>232.42</v>
      </c>
      <c r="X417" s="10" t="n">
        <v>10.56</v>
      </c>
      <c r="Y417" s="15" t="n">
        <v>4.23</v>
      </c>
      <c r="Z417" s="10" t="n">
        <v>54.34</v>
      </c>
      <c r="AA417" s="19" t="n">
        <v>0</v>
      </c>
      <c r="AB417" s="15" t="n">
        <v>1811.36</v>
      </c>
      <c r="AC417" s="10" t="n">
        <v>274.68</v>
      </c>
      <c r="AD417" s="5" t="n">
        <v>38.03</v>
      </c>
      <c r="AE417" s="11" t="n">
        <v>4.23</v>
      </c>
      <c r="AF417" s="8" t="inlineStr">
        <is>
          <t>bank_transfer</t>
        </is>
      </c>
      <c r="AG417" s="4" t="inlineStr">
        <is>
          <t>****-****-9708</t>
        </is>
      </c>
      <c r="AH417" s="6" t="n">
        <v>44372</v>
      </c>
      <c r="AI417" s="9" t="n"/>
      <c r="AJ417" s="4" t="inlineStr"/>
      <c r="AK417" s="25" t="inlineStr">
        <is>
          <t>Needs follow-up</t>
        </is>
      </c>
    </row>
    <row r="418">
      <c r="C418" s="9" t="inlineStr">
        <is>
          <t>client_0041</t>
        </is>
      </c>
      <c r="D418" s="45" t="n">
        <v>2025</v>
      </c>
      <c r="E418" s="7" t="n">
        <v>45658</v>
      </c>
      <c r="F418" s="7" t="n">
        <v>46022</v>
      </c>
      <c r="G418" s="4" t="inlineStr">
        <is>
          <t>MYR</t>
        </is>
      </c>
      <c r="H418" s="4" t="inlineStr">
        <is>
          <t>PAY202510</t>
        </is>
      </c>
      <c r="I418" s="8" t="inlineStr">
        <is>
          <t>E0007</t>
        </is>
      </c>
      <c r="J418" s="9" t="inlineStr">
        <is>
          <t>Kevin Wong</t>
        </is>
      </c>
      <c r="K418" s="4" t="inlineStr">
        <is>
          <t>HR</t>
        </is>
      </c>
      <c r="L418" s="4" t="inlineStr">
        <is>
          <t>Analyst</t>
        </is>
      </c>
      <c r="M418" s="7" t="n">
        <v>45931</v>
      </c>
      <c r="N418" s="7" t="n">
        <v>45961</v>
      </c>
      <c r="O418" s="7" t="n">
        <v>45961</v>
      </c>
      <c r="P418" s="15" t="n">
        <v>745.78</v>
      </c>
      <c r="Q418" s="43" t="n">
        <v>15.84</v>
      </c>
      <c r="R418" s="5" t="n">
        <v>52.12</v>
      </c>
      <c r="S418" s="9" t="n"/>
      <c r="T418" s="15" t="n">
        <v>51.91</v>
      </c>
      <c r="U418" s="11" t="n">
        <v>0</v>
      </c>
      <c r="V418" s="12" t="n">
        <v>865.65</v>
      </c>
      <c r="W418" s="5" t="n">
        <v>95.22</v>
      </c>
      <c r="X418" s="10" t="n">
        <v>4.33</v>
      </c>
      <c r="Y418" s="15" t="n">
        <v>1.73</v>
      </c>
      <c r="Z418" s="12" t="n">
        <v>24.12</v>
      </c>
      <c r="AA418" s="12" t="n">
        <v>0</v>
      </c>
      <c r="AB418" s="10" t="n">
        <v>740.25</v>
      </c>
      <c r="AC418" s="19" t="n">
        <v>112.53</v>
      </c>
      <c r="AD418" s="5" t="n">
        <v>15.58</v>
      </c>
      <c r="AE418" s="10" t="n">
        <v>1.73</v>
      </c>
      <c r="AF418" s="9" t="inlineStr">
        <is>
          <t>bank_transfer</t>
        </is>
      </c>
      <c r="AG418" s="4" t="inlineStr">
        <is>
          <t>****-****-2148</t>
        </is>
      </c>
      <c r="AH418" s="6" t="n">
        <v>44591</v>
      </c>
      <c r="AI418" s="9" t="n"/>
      <c r="AJ418" s="4" t="inlineStr">
        <is>
          <t>Detail generated from summary split</t>
        </is>
      </c>
      <c r="AK418" s="18" t="inlineStr">
        <is>
          <t>Client updated</t>
        </is>
      </c>
    </row>
    <row r="419">
      <c r="C419" s="9" t="inlineStr">
        <is>
          <t>client_0041</t>
        </is>
      </c>
      <c r="D419" s="10" t="n">
        <v>2025</v>
      </c>
      <c r="E419" s="7" t="n">
        <v>45658</v>
      </c>
      <c r="F419" s="6" t="n">
        <v>46022</v>
      </c>
      <c r="G419" s="4" t="inlineStr">
        <is>
          <t>MYR</t>
        </is>
      </c>
      <c r="H419" s="4" t="inlineStr">
        <is>
          <t>PAY202511</t>
        </is>
      </c>
      <c r="I419" s="9" t="inlineStr">
        <is>
          <t>E0008</t>
        </is>
      </c>
      <c r="J419" s="4" t="inlineStr">
        <is>
          <t>Nadia Ong</t>
        </is>
      </c>
      <c r="K419" s="9" t="inlineStr">
        <is>
          <t>Finance</t>
        </is>
      </c>
      <c r="L419" s="4" t="inlineStr">
        <is>
          <t>Executive</t>
        </is>
      </c>
      <c r="M419" s="7" t="n">
        <v>45962</v>
      </c>
      <c r="N419" s="6" t="n">
        <v>45991</v>
      </c>
      <c r="O419" s="7" t="n">
        <v>45991</v>
      </c>
      <c r="P419" s="12" t="n">
        <v>2617.42</v>
      </c>
      <c r="Q419" s="12" t="n">
        <v>43.05</v>
      </c>
      <c r="R419" s="10" t="n">
        <v>253.62</v>
      </c>
      <c r="S419" s="4" t="n"/>
      <c r="T419" s="5" t="n">
        <v>353.5</v>
      </c>
      <c r="U419" s="19" t="n">
        <v>0</v>
      </c>
      <c r="V419" s="11" t="n">
        <v>3267.59</v>
      </c>
      <c r="W419" s="19" t="n">
        <v>359.43</v>
      </c>
      <c r="X419" s="19" t="n">
        <v>16.34</v>
      </c>
      <c r="Y419" s="10" t="n">
        <v>6.54</v>
      </c>
      <c r="Z419" s="19" t="n">
        <v>172.97</v>
      </c>
      <c r="AA419" s="5" t="n">
        <v>16.34</v>
      </c>
      <c r="AB419" s="10" t="n">
        <v>2695.97</v>
      </c>
      <c r="AC419" s="11" t="n">
        <v>424.79</v>
      </c>
      <c r="AD419" s="19" t="n">
        <v>58.82</v>
      </c>
      <c r="AE419" s="19" t="n">
        <v>6.54</v>
      </c>
      <c r="AF419" s="4" t="inlineStr">
        <is>
          <t>bank_transfer</t>
        </is>
      </c>
      <c r="AG419" s="4" t="inlineStr">
        <is>
          <t>****-****-7838</t>
        </is>
      </c>
      <c r="AH419" s="7" t="n">
        <v>43727</v>
      </c>
      <c r="AI419" s="4" t="n"/>
      <c r="AJ419" s="9" t="inlineStr"/>
      <c r="AK419" s="25" t="inlineStr">
        <is>
          <t>Needs follow-up</t>
        </is>
      </c>
    </row>
    <row r="420">
      <c r="C420" s="4" t="inlineStr">
        <is>
          <t>client_0041</t>
        </is>
      </c>
      <c r="D420" s="11" t="n">
        <v>2025</v>
      </c>
      <c r="E420" s="44" t="n">
        <v>45658</v>
      </c>
      <c r="F420" s="6" t="n">
        <v>46022</v>
      </c>
      <c r="G420" s="4" t="inlineStr">
        <is>
          <t>MYR</t>
        </is>
      </c>
      <c r="H420" s="9" t="inlineStr">
        <is>
          <t>PAY202511</t>
        </is>
      </c>
      <c r="I420" s="9" t="inlineStr">
        <is>
          <t>E0009</t>
        </is>
      </c>
      <c r="J420" s="4" t="inlineStr">
        <is>
          <t>Jason Teo</t>
        </is>
      </c>
      <c r="K420" s="4" t="inlineStr">
        <is>
          <t>Finance</t>
        </is>
      </c>
      <c r="L420" s="4" t="inlineStr">
        <is>
          <t>Supervisor</t>
        </is>
      </c>
      <c r="M420" s="7" t="n">
        <v>45962</v>
      </c>
      <c r="N420" s="6" t="n">
        <v>45991</v>
      </c>
      <c r="O420" s="6" t="n">
        <v>45991</v>
      </c>
      <c r="P420" s="79" t="n">
        <v>2451.27</v>
      </c>
      <c r="Q420" s="12" t="n">
        <v>47.12</v>
      </c>
      <c r="R420" s="15" t="n">
        <v>147.09</v>
      </c>
      <c r="S420" s="9" t="n"/>
      <c r="T420" s="19" t="n">
        <v>482.86</v>
      </c>
      <c r="U420" s="5" t="n">
        <v>0</v>
      </c>
      <c r="V420" s="19" t="n">
        <v>3128.34</v>
      </c>
      <c r="W420" s="54" t="n">
        <v>344.12</v>
      </c>
      <c r="X420" s="10" t="n">
        <v>15.64</v>
      </c>
      <c r="Y420" s="15" t="n">
        <v>6.26</v>
      </c>
      <c r="Z420" s="19" t="n">
        <v>99.12</v>
      </c>
      <c r="AA420" s="19" t="n">
        <v>0</v>
      </c>
      <c r="AB420" s="11" t="n">
        <v>2663.2</v>
      </c>
      <c r="AC420" s="12" t="n">
        <v>406.68</v>
      </c>
      <c r="AD420" s="10" t="n">
        <v>56.31</v>
      </c>
      <c r="AE420" s="19" t="n">
        <v>6.26</v>
      </c>
      <c r="AF420" s="4" t="inlineStr">
        <is>
          <t>bank_transfer</t>
        </is>
      </c>
      <c r="AG420" s="9" t="inlineStr">
        <is>
          <t>****-****-7498</t>
        </is>
      </c>
      <c r="AH420" s="6" t="n">
        <v>45451</v>
      </c>
      <c r="AI420" s="4" t="n"/>
      <c r="AJ420" s="9" t="inlineStr"/>
      <c r="AK420" s="16" t="inlineStr">
        <is>
          <t>Pending support</t>
        </is>
      </c>
    </row>
    <row r="421">
      <c r="C421" s="4" t="inlineStr">
        <is>
          <t>client_0041</t>
        </is>
      </c>
      <c r="D421" s="15" t="n">
        <v>2025</v>
      </c>
      <c r="E421" s="7" t="n">
        <v>45658</v>
      </c>
      <c r="F421" s="6" t="n">
        <v>46022</v>
      </c>
      <c r="G421" s="4" t="inlineStr">
        <is>
          <t>MYR</t>
        </is>
      </c>
      <c r="H421" s="4" t="inlineStr">
        <is>
          <t>PAY202511</t>
        </is>
      </c>
      <c r="I421" s="4" t="inlineStr">
        <is>
          <t>E0010</t>
        </is>
      </c>
      <c r="J421" s="9" t="inlineStr">
        <is>
          <t>Priya Nair</t>
        </is>
      </c>
      <c r="K421" s="4" t="inlineStr">
        <is>
          <t>Finance</t>
        </is>
      </c>
      <c r="L421" s="4" t="inlineStr">
        <is>
          <t>Executive</t>
        </is>
      </c>
      <c r="M421" s="6" t="n">
        <v>45962</v>
      </c>
      <c r="N421" s="6" t="n">
        <v>45991</v>
      </c>
      <c r="O421" s="6" t="n">
        <v>45991</v>
      </c>
      <c r="P421" s="12" t="n">
        <v>1257.99</v>
      </c>
      <c r="Q421" s="15" t="n">
        <v>10.63</v>
      </c>
      <c r="R421" s="19" t="n">
        <v>90.41</v>
      </c>
      <c r="S421" s="9" t="n"/>
      <c r="T421" s="11" t="n">
        <v>55.48</v>
      </c>
      <c r="U421" s="12" t="n">
        <v>0</v>
      </c>
      <c r="V421" s="15" t="n">
        <v>1414.51</v>
      </c>
      <c r="W421" s="19" t="n">
        <v>155.6</v>
      </c>
      <c r="X421" s="10" t="n">
        <v>7.07</v>
      </c>
      <c r="Y421" s="14" t="n">
        <v>2.83</v>
      </c>
      <c r="Z421" s="11" t="n">
        <v>81.69</v>
      </c>
      <c r="AA421" s="12" t="n">
        <v>0</v>
      </c>
      <c r="AB421" s="15" t="n">
        <v>1167.32</v>
      </c>
      <c r="AC421" s="15" t="n">
        <v>183.89</v>
      </c>
      <c r="AD421" s="11" t="n">
        <v>25.46</v>
      </c>
      <c r="AE421" s="11" t="n">
        <v>2.83</v>
      </c>
      <c r="AF421" s="4" t="inlineStr">
        <is>
          <t>bank_transfer</t>
        </is>
      </c>
      <c r="AG421" s="4" t="inlineStr">
        <is>
          <t>****-****-5136</t>
        </is>
      </c>
      <c r="AH421" s="6" t="n">
        <v>45196</v>
      </c>
      <c r="AI421" s="9" t="n"/>
      <c r="AJ421" s="4" t="inlineStr"/>
      <c r="AK421" s="21" t="inlineStr">
        <is>
          <t>Reviewed</t>
        </is>
      </c>
    </row>
    <row r="422">
      <c r="C422" s="4" t="inlineStr">
        <is>
          <t>client_0041</t>
        </is>
      </c>
      <c r="D422" s="10" t="n">
        <v>2025</v>
      </c>
      <c r="E422" s="7" t="n">
        <v>45658</v>
      </c>
      <c r="F422" s="6" t="n">
        <v>46022</v>
      </c>
      <c r="G422" s="4" t="inlineStr">
        <is>
          <t>MYR</t>
        </is>
      </c>
      <c r="H422" s="23" t="inlineStr">
        <is>
          <t>PAY202511</t>
        </is>
      </c>
      <c r="I422" s="9" t="inlineStr">
        <is>
          <t>E0001</t>
        </is>
      </c>
      <c r="J422" s="4" t="inlineStr">
        <is>
          <t>Aisha Rahman</t>
        </is>
      </c>
      <c r="K422" s="9" t="inlineStr">
        <is>
          <t>Finance</t>
        </is>
      </c>
      <c r="L422" s="4" t="inlineStr">
        <is>
          <t>Supervisor</t>
        </is>
      </c>
      <c r="M422" s="7" t="n">
        <v>45962</v>
      </c>
      <c r="N422" s="7" t="n">
        <v>45991</v>
      </c>
      <c r="O422" s="6" t="n">
        <v>45991</v>
      </c>
      <c r="P422" s="19" t="n">
        <v>2760.58</v>
      </c>
      <c r="Q422" s="29" t="n">
        <v>90.59999999999999</v>
      </c>
      <c r="R422" s="15" t="n">
        <v>172.77</v>
      </c>
      <c r="S422" s="4" t="n"/>
      <c r="T422" s="10" t="n">
        <v>107.09</v>
      </c>
      <c r="U422" s="19" t="n">
        <v>0</v>
      </c>
      <c r="V422" s="54" t="n">
        <v>3131.04</v>
      </c>
      <c r="W422" s="5" t="n">
        <v>344.41</v>
      </c>
      <c r="X422" s="11" t="n">
        <v>15.66</v>
      </c>
      <c r="Y422" s="5" t="n">
        <v>6.26</v>
      </c>
      <c r="Z422" s="12" t="n">
        <v>77.89</v>
      </c>
      <c r="AA422" s="54" t="n">
        <v>0</v>
      </c>
      <c r="AB422" s="12" t="n">
        <v>2686.82</v>
      </c>
      <c r="AC422" s="19" t="n">
        <v>407.04</v>
      </c>
      <c r="AD422" s="10" t="n">
        <v>56.36</v>
      </c>
      <c r="AE422" s="15" t="n">
        <v>6.26</v>
      </c>
      <c r="AF422" s="4" t="inlineStr">
        <is>
          <t>bank_transfer</t>
        </is>
      </c>
      <c r="AG422" s="4" t="inlineStr">
        <is>
          <t>****-****-6090</t>
        </is>
      </c>
      <c r="AH422" s="6" t="n">
        <v>44139</v>
      </c>
      <c r="AI422" s="4" t="n"/>
      <c r="AJ422" s="23" t="inlineStr"/>
      <c r="AK422" s="16" t="inlineStr">
        <is>
          <t>Pending support</t>
        </is>
      </c>
    </row>
    <row r="423">
      <c r="C423" s="9" t="inlineStr">
        <is>
          <t>client_0041</t>
        </is>
      </c>
      <c r="D423" s="10" t="n">
        <v>2025</v>
      </c>
      <c r="E423" s="6" t="n">
        <v>45658</v>
      </c>
      <c r="F423" s="7" t="n">
        <v>46022</v>
      </c>
      <c r="G423" s="9" t="inlineStr">
        <is>
          <t>MYR</t>
        </is>
      </c>
      <c r="H423" s="9" t="inlineStr">
        <is>
          <t>PAY202511</t>
        </is>
      </c>
      <c r="I423" s="4" t="inlineStr">
        <is>
          <t>E0002</t>
        </is>
      </c>
      <c r="J423" s="4" t="inlineStr">
        <is>
          <t>Daniel Lim</t>
        </is>
      </c>
      <c r="K423" s="23" t="inlineStr">
        <is>
          <t>Finance</t>
        </is>
      </c>
      <c r="L423" s="9" t="inlineStr">
        <is>
          <t>Executive</t>
        </is>
      </c>
      <c r="M423" s="6" t="n">
        <v>45962</v>
      </c>
      <c r="N423" s="6" t="n">
        <v>45991</v>
      </c>
      <c r="O423" s="7" t="n">
        <v>45991</v>
      </c>
      <c r="P423" s="19" t="n">
        <v>1938.9</v>
      </c>
      <c r="Q423" s="10" t="n">
        <v>40.72</v>
      </c>
      <c r="R423" s="12" t="n">
        <v>95.84999999999999</v>
      </c>
      <c r="S423" s="34" t="n"/>
      <c r="T423" s="11" t="n">
        <v>80.45999999999999</v>
      </c>
      <c r="U423" s="10" t="n">
        <v>0</v>
      </c>
      <c r="V423" s="12" t="n">
        <v>2155.93</v>
      </c>
      <c r="W423" s="12" t="n">
        <v>237.15</v>
      </c>
      <c r="X423" s="15" t="n">
        <v>10.78</v>
      </c>
      <c r="Y423" s="5" t="n">
        <v>4.31</v>
      </c>
      <c r="Z423" s="12" t="n">
        <v>50.14</v>
      </c>
      <c r="AA423" s="59" t="n">
        <v>10.78</v>
      </c>
      <c r="AB423" s="15" t="n">
        <v>1842.77</v>
      </c>
      <c r="AC423" s="19" t="n">
        <v>280.27</v>
      </c>
      <c r="AD423" s="10" t="n">
        <v>38.81</v>
      </c>
      <c r="AE423" s="20" t="n">
        <v>4.31</v>
      </c>
      <c r="AF423" s="4" t="inlineStr">
        <is>
          <t>bank_transfer</t>
        </is>
      </c>
      <c r="AG423" s="4" t="inlineStr">
        <is>
          <t>****-****-1064</t>
        </is>
      </c>
      <c r="AH423" s="6" t="n">
        <v>43962</v>
      </c>
      <c r="AI423" s="9" t="n"/>
      <c r="AJ423" s="9" t="inlineStr"/>
      <c r="AK423" s="16" t="inlineStr">
        <is>
          <t>Pending support</t>
        </is>
      </c>
    </row>
    <row r="424">
      <c r="C424" s="4" t="inlineStr">
        <is>
          <t>client_0041</t>
        </is>
      </c>
      <c r="D424" s="12" t="n">
        <v>2025</v>
      </c>
      <c r="E424" s="7" t="n">
        <v>45658</v>
      </c>
      <c r="F424" s="7" t="n">
        <v>46022</v>
      </c>
      <c r="G424" s="9" t="inlineStr">
        <is>
          <t>MYR</t>
        </is>
      </c>
      <c r="H424" s="9" t="inlineStr">
        <is>
          <t>PAY202511</t>
        </is>
      </c>
      <c r="I424" s="4" t="inlineStr">
        <is>
          <t>E0003</t>
        </is>
      </c>
      <c r="J424" s="34" t="inlineStr">
        <is>
          <t>Mei Tan</t>
        </is>
      </c>
      <c r="K424" s="4" t="inlineStr">
        <is>
          <t>Finance</t>
        </is>
      </c>
      <c r="L424" s="9" t="inlineStr">
        <is>
          <t>Executive</t>
        </is>
      </c>
      <c r="M424" s="7" t="n">
        <v>45962</v>
      </c>
      <c r="N424" s="6" t="n">
        <v>45991</v>
      </c>
      <c r="O424" s="6" t="n">
        <v>45991</v>
      </c>
      <c r="P424" s="5" t="n">
        <v>1352.72</v>
      </c>
      <c r="Q424" s="15" t="n">
        <v>8.130000000000001</v>
      </c>
      <c r="R424" s="15" t="n">
        <v>78.52</v>
      </c>
      <c r="S424" s="4" t="n"/>
      <c r="T424" s="12" t="n">
        <v>192.14</v>
      </c>
      <c r="U424" s="15" t="n">
        <v>0</v>
      </c>
      <c r="V424" s="5" t="n">
        <v>1631.51</v>
      </c>
      <c r="W424" s="10" t="n">
        <v>179.47</v>
      </c>
      <c r="X424" s="10" t="n">
        <v>8.16</v>
      </c>
      <c r="Y424" s="5" t="n">
        <v>3.26</v>
      </c>
      <c r="Z424" s="11" t="n">
        <v>38.67</v>
      </c>
      <c r="AA424" s="5" t="n">
        <v>0</v>
      </c>
      <c r="AB424" s="19" t="n">
        <v>1401.95</v>
      </c>
      <c r="AC424" s="5" t="n">
        <v>212.1</v>
      </c>
      <c r="AD424" s="19" t="n">
        <v>29.37</v>
      </c>
      <c r="AE424" s="12" t="n">
        <v>3.26</v>
      </c>
      <c r="AF424" s="9" t="inlineStr">
        <is>
          <t>bank_transfer</t>
        </is>
      </c>
      <c r="AG424" s="4" t="inlineStr">
        <is>
          <t>****-****-4062</t>
        </is>
      </c>
      <c r="AH424" s="7" t="n">
        <v>44234</v>
      </c>
      <c r="AI424" s="9" t="n"/>
      <c r="AJ424" s="4" t="inlineStr"/>
      <c r="AK424" s="16" t="inlineStr">
        <is>
          <t>Pending support</t>
        </is>
      </c>
    </row>
    <row r="425">
      <c r="C425" s="9" t="inlineStr">
        <is>
          <t>client_0041</t>
        </is>
      </c>
      <c r="D425" s="12" t="n">
        <v>2025</v>
      </c>
      <c r="E425" s="7" t="n">
        <v>45658</v>
      </c>
      <c r="F425" s="6" t="n">
        <v>46022</v>
      </c>
      <c r="G425" s="9" t="inlineStr">
        <is>
          <t>MYR</t>
        </is>
      </c>
      <c r="H425" s="4" t="inlineStr">
        <is>
          <t>PAY202511</t>
        </is>
      </c>
      <c r="I425" s="4" t="inlineStr">
        <is>
          <t>E0004</t>
        </is>
      </c>
      <c r="J425" s="4" t="inlineStr">
        <is>
          <t>Raj Kumar</t>
        </is>
      </c>
      <c r="K425" s="4" t="inlineStr">
        <is>
          <t>Finance</t>
        </is>
      </c>
      <c r="L425" s="4" t="inlineStr">
        <is>
          <t>Analyst</t>
        </is>
      </c>
      <c r="M425" s="7" t="n">
        <v>45962</v>
      </c>
      <c r="N425" s="7" t="n">
        <v>45991</v>
      </c>
      <c r="O425" s="7" t="n">
        <v>45991</v>
      </c>
      <c r="P425" s="12" t="n">
        <v>1407.91</v>
      </c>
      <c r="Q425" s="5" t="n">
        <v>38.7</v>
      </c>
      <c r="R425" s="15" t="n">
        <v>90.87</v>
      </c>
      <c r="S425" s="4" t="n"/>
      <c r="T425" s="5" t="n">
        <v>51.59</v>
      </c>
      <c r="U425" s="12" t="n">
        <v>0</v>
      </c>
      <c r="V425" s="11" t="n">
        <v>1589.07</v>
      </c>
      <c r="W425" s="10" t="n">
        <v>174.8</v>
      </c>
      <c r="X425" s="10" t="n">
        <v>7.95</v>
      </c>
      <c r="Y425" s="12" t="n">
        <v>3.18</v>
      </c>
      <c r="Z425" s="11" t="n">
        <v>63.94</v>
      </c>
      <c r="AA425" s="19" t="n">
        <v>0</v>
      </c>
      <c r="AB425" s="5" t="n">
        <v>1339.2</v>
      </c>
      <c r="AC425" s="15" t="n">
        <v>206.58</v>
      </c>
      <c r="AD425" s="19" t="n">
        <v>28.6</v>
      </c>
      <c r="AE425" s="10" t="n">
        <v>3.18</v>
      </c>
      <c r="AF425" s="4" t="inlineStr">
        <is>
          <t>bank_transfer</t>
        </is>
      </c>
      <c r="AG425" s="4" t="inlineStr">
        <is>
          <t>****-****-4683</t>
        </is>
      </c>
      <c r="AH425" s="6" t="n">
        <v>44197</v>
      </c>
      <c r="AI425" s="9" t="n"/>
      <c r="AJ425" s="4" t="inlineStr"/>
      <c r="AK425" s="25" t="inlineStr">
        <is>
          <t>Needs follow-up</t>
        </is>
      </c>
    </row>
    <row r="426">
      <c r="C426" s="9" t="inlineStr">
        <is>
          <t>client_0041</t>
        </is>
      </c>
      <c r="D426" s="11" t="n">
        <v>2025</v>
      </c>
      <c r="E426" s="6" t="n">
        <v>45658</v>
      </c>
      <c r="F426" s="7" t="n">
        <v>46022</v>
      </c>
      <c r="G426" s="4" t="inlineStr">
        <is>
          <t>MYR</t>
        </is>
      </c>
      <c r="H426" s="4" t="inlineStr">
        <is>
          <t>PAY202511</t>
        </is>
      </c>
      <c r="I426" s="4" t="inlineStr">
        <is>
          <t>E0005</t>
        </is>
      </c>
      <c r="J426" s="4" t="inlineStr">
        <is>
          <t>Sarah Lee</t>
        </is>
      </c>
      <c r="K426" s="9" t="inlineStr">
        <is>
          <t>Finance</t>
        </is>
      </c>
      <c r="L426" s="9" t="inlineStr">
        <is>
          <t>Executive</t>
        </is>
      </c>
      <c r="M426" s="7" t="n">
        <v>45962</v>
      </c>
      <c r="N426" s="7" t="n">
        <v>45991</v>
      </c>
      <c r="O426" s="7" t="n">
        <v>45991</v>
      </c>
      <c r="P426" s="12" t="n">
        <v>3181.9</v>
      </c>
      <c r="Q426" s="5" t="n">
        <v>68.66</v>
      </c>
      <c r="R426" s="11" t="n">
        <v>87.95</v>
      </c>
      <c r="S426" s="4" t="n"/>
      <c r="T426" s="5" t="n">
        <v>378.34</v>
      </c>
      <c r="U426" s="10" t="n">
        <v>0</v>
      </c>
      <c r="V426" s="12" t="n">
        <v>3716.85</v>
      </c>
      <c r="W426" s="11" t="n">
        <v>408.85</v>
      </c>
      <c r="X426" s="5" t="n">
        <v>18.58</v>
      </c>
      <c r="Y426" s="19" t="n">
        <v>7.43</v>
      </c>
      <c r="Z426" s="5" t="n">
        <v>185.26</v>
      </c>
      <c r="AA426" s="10" t="n">
        <v>0</v>
      </c>
      <c r="AB426" s="19" t="n">
        <v>3096.73</v>
      </c>
      <c r="AC426" s="10" t="n">
        <v>483.19</v>
      </c>
      <c r="AD426" s="5" t="n">
        <v>66.90000000000001</v>
      </c>
      <c r="AE426" s="10" t="n">
        <v>7.43</v>
      </c>
      <c r="AF426" s="9" t="inlineStr">
        <is>
          <t>bank_transfer</t>
        </is>
      </c>
      <c r="AG426" s="4" t="inlineStr">
        <is>
          <t>****-****-8471</t>
        </is>
      </c>
      <c r="AH426" s="6" t="n">
        <v>44716</v>
      </c>
      <c r="AI426" s="9" t="n"/>
      <c r="AJ426" s="9" t="inlineStr"/>
      <c r="AK426" s="18" t="inlineStr">
        <is>
          <t>Client updated</t>
        </is>
      </c>
    </row>
    <row r="427">
      <c r="C427" s="9" t="inlineStr">
        <is>
          <t>client_0041</t>
        </is>
      </c>
      <c r="D427" s="10" t="n">
        <v>2025</v>
      </c>
      <c r="E427" s="6" t="n">
        <v>45658</v>
      </c>
      <c r="F427" s="6" t="n">
        <v>46022</v>
      </c>
      <c r="G427" s="9" t="inlineStr">
        <is>
          <t>MYR</t>
        </is>
      </c>
      <c r="H427" s="4" t="inlineStr">
        <is>
          <t>PAY202511</t>
        </is>
      </c>
      <c r="I427" s="4" t="inlineStr">
        <is>
          <t>E0006</t>
        </is>
      </c>
      <c r="J427" s="9" t="inlineStr">
        <is>
          <t>Farah Hassan</t>
        </is>
      </c>
      <c r="K427" s="9" t="inlineStr">
        <is>
          <t>Finance</t>
        </is>
      </c>
      <c r="L427" s="9" t="inlineStr">
        <is>
          <t>Supervisor</t>
        </is>
      </c>
      <c r="M427" s="7" t="n">
        <v>45962</v>
      </c>
      <c r="N427" s="6" t="n">
        <v>45991</v>
      </c>
      <c r="O427" s="7" t="n">
        <v>45991</v>
      </c>
      <c r="P427" s="5" t="n">
        <v>2942.52</v>
      </c>
      <c r="Q427" s="5" t="n">
        <v>34.47</v>
      </c>
      <c r="R427" s="5" t="n">
        <v>169.54</v>
      </c>
      <c r="S427" s="4" t="n"/>
      <c r="T427" s="19" t="n">
        <v>128.84</v>
      </c>
      <c r="U427" s="45" t="n">
        <v>0</v>
      </c>
      <c r="V427" s="53" t="n">
        <v>3275.37</v>
      </c>
      <c r="W427" s="15" t="n">
        <v>360.29</v>
      </c>
      <c r="X427" s="15" t="n">
        <v>16.38</v>
      </c>
      <c r="Y427" s="19" t="n">
        <v>6.55</v>
      </c>
      <c r="Z427" s="12" t="n">
        <v>105.09</v>
      </c>
      <c r="AA427" s="19" t="n">
        <v>16.38</v>
      </c>
      <c r="AB427" s="19" t="n">
        <v>2770.68</v>
      </c>
      <c r="AC427" s="19" t="n">
        <v>425.8</v>
      </c>
      <c r="AD427" s="5" t="n">
        <v>58.96</v>
      </c>
      <c r="AE427" s="12" t="n">
        <v>6.55</v>
      </c>
      <c r="AF427" s="9" t="inlineStr">
        <is>
          <t>bank_transfer</t>
        </is>
      </c>
      <c r="AG427" s="4" t="inlineStr">
        <is>
          <t>****-****-7101</t>
        </is>
      </c>
      <c r="AH427" s="7" t="n">
        <v>44395</v>
      </c>
      <c r="AI427" s="9" t="n"/>
      <c r="AJ427" s="4" t="inlineStr"/>
      <c r="AK427" s="18" t="inlineStr">
        <is>
          <t>Client updated</t>
        </is>
      </c>
    </row>
    <row r="428">
      <c r="C428" s="8" t="inlineStr">
        <is>
          <t>client_0041</t>
        </is>
      </c>
      <c r="D428" s="10" t="n">
        <v>2025</v>
      </c>
      <c r="E428" s="6" t="n">
        <v>45658</v>
      </c>
      <c r="F428" s="6" t="n">
        <v>46022</v>
      </c>
      <c r="G428" s="4" t="inlineStr">
        <is>
          <t>MYR</t>
        </is>
      </c>
      <c r="H428" s="4" t="inlineStr">
        <is>
          <t>PAY202511</t>
        </is>
      </c>
      <c r="I428" s="9" t="inlineStr">
        <is>
          <t>E0007</t>
        </is>
      </c>
      <c r="J428" s="4" t="inlineStr">
        <is>
          <t>Kevin Wong</t>
        </is>
      </c>
      <c r="K428" s="4" t="inlineStr">
        <is>
          <t>Finance</t>
        </is>
      </c>
      <c r="L428" s="9" t="inlineStr">
        <is>
          <t>Analyst</t>
        </is>
      </c>
      <c r="M428" s="7" t="n">
        <v>45962</v>
      </c>
      <c r="N428" s="6" t="n">
        <v>45991</v>
      </c>
      <c r="O428" s="7" t="n">
        <v>45991</v>
      </c>
      <c r="P428" s="11" t="n">
        <v>3071.7</v>
      </c>
      <c r="Q428" s="12" t="n">
        <v>104.25</v>
      </c>
      <c r="R428" s="12" t="n">
        <v>241.03</v>
      </c>
      <c r="S428" s="4" t="n"/>
      <c r="T428" s="10" t="n">
        <v>98.63</v>
      </c>
      <c r="U428" s="19" t="n">
        <v>0</v>
      </c>
      <c r="V428" s="15" t="n">
        <v>3515.61</v>
      </c>
      <c r="W428" s="19" t="n">
        <v>386.72</v>
      </c>
      <c r="X428" s="12" t="n">
        <v>17.58</v>
      </c>
      <c r="Y428" s="12" t="n">
        <v>7.03</v>
      </c>
      <c r="Z428" s="12" t="n">
        <v>181.74</v>
      </c>
      <c r="AA428" s="19" t="n">
        <v>0</v>
      </c>
      <c r="AB428" s="10" t="n">
        <v>2922.54</v>
      </c>
      <c r="AC428" s="10" t="n">
        <v>457.03</v>
      </c>
      <c r="AD428" s="11" t="n">
        <v>63.28</v>
      </c>
      <c r="AE428" s="5" t="n">
        <v>7.03</v>
      </c>
      <c r="AF428" s="9" t="inlineStr">
        <is>
          <t>bank_transfer</t>
        </is>
      </c>
      <c r="AG428" s="9" t="inlineStr">
        <is>
          <t>****-****-7667</t>
        </is>
      </c>
      <c r="AH428" s="6" t="n">
        <v>44062</v>
      </c>
      <c r="AI428" s="4" t="n"/>
      <c r="AJ428" s="4" t="inlineStr"/>
      <c r="AK428" s="25" t="inlineStr">
        <is>
          <t>Needs follow-up</t>
        </is>
      </c>
    </row>
    <row r="429">
      <c r="C429" s="4" t="inlineStr">
        <is>
          <t>client_0041</t>
        </is>
      </c>
      <c r="D429" s="10" t="n">
        <v>2025</v>
      </c>
      <c r="E429" s="6" t="n">
        <v>45658</v>
      </c>
      <c r="F429" s="7" t="n">
        <v>46022</v>
      </c>
      <c r="G429" s="9" t="inlineStr">
        <is>
          <t>MYR</t>
        </is>
      </c>
      <c r="H429" s="9" t="inlineStr">
        <is>
          <t>PAY202511</t>
        </is>
      </c>
      <c r="I429" s="9" t="inlineStr">
        <is>
          <t>E0008</t>
        </is>
      </c>
      <c r="J429" s="9" t="inlineStr">
        <is>
          <t>Nadia Ong</t>
        </is>
      </c>
      <c r="K429" s="9" t="inlineStr">
        <is>
          <t>Finance</t>
        </is>
      </c>
      <c r="L429" s="4" t="inlineStr">
        <is>
          <t>Supervisor</t>
        </is>
      </c>
      <c r="M429" s="7" t="n">
        <v>45962</v>
      </c>
      <c r="N429" s="7" t="n">
        <v>45991</v>
      </c>
      <c r="O429" s="51" t="n">
        <v>45991</v>
      </c>
      <c r="P429" s="19" t="n">
        <v>1269.62</v>
      </c>
      <c r="Q429" s="5" t="n">
        <v>37.07</v>
      </c>
      <c r="R429" s="19" t="n">
        <v>97.13</v>
      </c>
      <c r="S429" s="4" t="n"/>
      <c r="T429" s="12" t="n">
        <v>99.28</v>
      </c>
      <c r="U429" s="12" t="n">
        <v>0</v>
      </c>
      <c r="V429" s="43" t="n">
        <v>1503.1</v>
      </c>
      <c r="W429" s="15" t="n">
        <v>165.34</v>
      </c>
      <c r="X429" s="5" t="n">
        <v>7.52</v>
      </c>
      <c r="Y429" s="19" t="n">
        <v>3.01</v>
      </c>
      <c r="Z429" s="10" t="n">
        <v>45</v>
      </c>
      <c r="AA429" s="11" t="n">
        <v>0</v>
      </c>
      <c r="AB429" s="19" t="n">
        <v>1282.23</v>
      </c>
      <c r="AC429" s="19" t="n">
        <v>195.4</v>
      </c>
      <c r="AD429" s="10" t="n">
        <v>27.06</v>
      </c>
      <c r="AE429" s="12" t="n">
        <v>3.01</v>
      </c>
      <c r="AF429" s="17" t="inlineStr">
        <is>
          <t>bank_transfer</t>
        </is>
      </c>
      <c r="AG429" s="4" t="inlineStr">
        <is>
          <t>****-****-6360</t>
        </is>
      </c>
      <c r="AH429" s="7" t="n">
        <v>44365</v>
      </c>
      <c r="AI429" s="4" t="n"/>
      <c r="AJ429" s="4" t="inlineStr">
        <is>
          <t>Detail generated from summary split</t>
        </is>
      </c>
      <c r="AK429" s="25" t="inlineStr">
        <is>
          <t>Needs follow-up</t>
        </is>
      </c>
    </row>
    <row r="430">
      <c r="C430" s="9" t="inlineStr">
        <is>
          <t>client_0041</t>
        </is>
      </c>
      <c r="D430" s="35" t="n">
        <v>2025</v>
      </c>
      <c r="E430" s="7" t="n">
        <v>45658</v>
      </c>
      <c r="F430" s="7" t="n">
        <v>46022</v>
      </c>
      <c r="G430" s="9" t="inlineStr">
        <is>
          <t>MYR</t>
        </is>
      </c>
      <c r="H430" s="4" t="inlineStr">
        <is>
          <t>PAY202511</t>
        </is>
      </c>
      <c r="I430" s="9" t="inlineStr">
        <is>
          <t>E0009</t>
        </is>
      </c>
      <c r="J430" s="9" t="inlineStr">
        <is>
          <t>Jason Teo</t>
        </is>
      </c>
      <c r="K430" s="4" t="inlineStr">
        <is>
          <t>Operations</t>
        </is>
      </c>
      <c r="L430" s="4" t="inlineStr">
        <is>
          <t>Analyst</t>
        </is>
      </c>
      <c r="M430" s="6" t="n">
        <v>45962</v>
      </c>
      <c r="N430" s="7" t="n">
        <v>45991</v>
      </c>
      <c r="O430" s="6" t="n">
        <v>45991</v>
      </c>
      <c r="P430" s="10" t="n">
        <v>1028.86</v>
      </c>
      <c r="Q430" s="10" t="n">
        <v>28.92</v>
      </c>
      <c r="R430" s="5" t="n">
        <v>90.68000000000001</v>
      </c>
      <c r="S430" s="9" t="n"/>
      <c r="T430" s="15" t="n">
        <v>72.95</v>
      </c>
      <c r="U430" s="12" t="n">
        <v>0</v>
      </c>
      <c r="V430" s="12" t="n">
        <v>1221.41</v>
      </c>
      <c r="W430" s="19" t="n">
        <v>134.36</v>
      </c>
      <c r="X430" s="19" t="n">
        <v>6.11</v>
      </c>
      <c r="Y430" s="10" t="n">
        <v>2.44</v>
      </c>
      <c r="Z430" s="10" t="n">
        <v>53.98</v>
      </c>
      <c r="AA430" s="10" t="n">
        <v>0</v>
      </c>
      <c r="AB430" s="15" t="n">
        <v>1024.52</v>
      </c>
      <c r="AC430" s="15" t="n">
        <v>158.78</v>
      </c>
      <c r="AD430" s="10" t="n">
        <v>21.99</v>
      </c>
      <c r="AE430" s="10" t="n">
        <v>2.44</v>
      </c>
      <c r="AF430" s="4" t="inlineStr">
        <is>
          <t>bank_transfer</t>
        </is>
      </c>
      <c r="AG430" s="4" t="inlineStr">
        <is>
          <t>****-****-9352</t>
        </is>
      </c>
      <c r="AH430" s="7" t="n">
        <v>44971</v>
      </c>
      <c r="AI430" s="4" t="n"/>
      <c r="AJ430" s="4" t="inlineStr"/>
      <c r="AK430" s="21" t="inlineStr">
        <is>
          <t>Reviewed</t>
        </is>
      </c>
    </row>
    <row r="431">
      <c r="C431" s="4" t="inlineStr">
        <is>
          <t>client_0041</t>
        </is>
      </c>
      <c r="D431" s="19" t="n">
        <v>2025</v>
      </c>
      <c r="E431" s="6" t="n">
        <v>45658</v>
      </c>
      <c r="F431" s="7" t="n">
        <v>46022</v>
      </c>
      <c r="G431" s="9" t="inlineStr">
        <is>
          <t>MYR</t>
        </is>
      </c>
      <c r="H431" s="4" t="inlineStr">
        <is>
          <t>PAY202511</t>
        </is>
      </c>
      <c r="I431" s="36" t="inlineStr">
        <is>
          <t>E0010</t>
        </is>
      </c>
      <c r="J431" s="9" t="inlineStr">
        <is>
          <t>Priya Nair</t>
        </is>
      </c>
      <c r="K431" s="4" t="inlineStr">
        <is>
          <t>Operations</t>
        </is>
      </c>
      <c r="L431" s="4" t="inlineStr">
        <is>
          <t>Supervisor</t>
        </is>
      </c>
      <c r="M431" s="6" t="n">
        <v>45962</v>
      </c>
      <c r="N431" s="7" t="n">
        <v>45991</v>
      </c>
      <c r="O431" s="7" t="n">
        <v>45991</v>
      </c>
      <c r="P431" s="19" t="n">
        <v>1493.91</v>
      </c>
      <c r="Q431" s="11" t="n">
        <v>15.46</v>
      </c>
      <c r="R431" s="11" t="n">
        <v>89.78</v>
      </c>
      <c r="S431" s="4" t="n"/>
      <c r="T431" s="15" t="n">
        <v>153.75</v>
      </c>
      <c r="U431" s="15" t="n">
        <v>0</v>
      </c>
      <c r="V431" s="5" t="n">
        <v>1752.9</v>
      </c>
      <c r="W431" s="15" t="n">
        <v>192.82</v>
      </c>
      <c r="X431" s="10" t="n">
        <v>8.76</v>
      </c>
      <c r="Y431" s="5" t="n">
        <v>3.51</v>
      </c>
      <c r="Z431" s="11" t="n">
        <v>96.66</v>
      </c>
      <c r="AA431" s="12" t="n">
        <v>8.76</v>
      </c>
      <c r="AB431" s="12" t="n">
        <v>1442.39</v>
      </c>
      <c r="AC431" s="10" t="n">
        <v>227.88</v>
      </c>
      <c r="AD431" s="11" t="n">
        <v>31.55</v>
      </c>
      <c r="AE431" s="12" t="n">
        <v>3.51</v>
      </c>
      <c r="AF431" s="4" t="inlineStr">
        <is>
          <t>bank_transfer</t>
        </is>
      </c>
      <c r="AG431" s="4" t="inlineStr">
        <is>
          <t>****-****-8287</t>
        </is>
      </c>
      <c r="AH431" s="7" t="n">
        <v>43984</v>
      </c>
      <c r="AI431" s="9" t="n"/>
      <c r="AJ431" s="4" t="inlineStr"/>
      <c r="AK431" s="21" t="inlineStr">
        <is>
          <t>Reviewed</t>
        </is>
      </c>
    </row>
    <row r="432" ht="24" customHeight="1">
      <c r="C432" s="9" t="inlineStr">
        <is>
          <t>client_0041</t>
        </is>
      </c>
      <c r="D432" s="11" t="n">
        <v>2025</v>
      </c>
      <c r="E432" s="6" t="n">
        <v>45658</v>
      </c>
      <c r="F432" s="6" t="n">
        <v>46022</v>
      </c>
      <c r="G432" s="4" t="inlineStr">
        <is>
          <t>MYR</t>
        </is>
      </c>
      <c r="H432" s="9" t="inlineStr">
        <is>
          <t>PAY202511</t>
        </is>
      </c>
      <c r="I432" s="9" t="inlineStr">
        <is>
          <t>E0001</t>
        </is>
      </c>
      <c r="J432" s="4" t="inlineStr">
        <is>
          <t>Aisha Rahman</t>
        </is>
      </c>
      <c r="K432" s="4" t="inlineStr">
        <is>
          <t>Operations</t>
        </is>
      </c>
      <c r="L432" s="34" t="inlineStr">
        <is>
          <t>Supervisor</t>
        </is>
      </c>
      <c r="M432" s="7" t="n">
        <v>45962</v>
      </c>
      <c r="N432" s="6" t="n">
        <v>45991</v>
      </c>
      <c r="O432" s="47" t="n">
        <v>45991</v>
      </c>
      <c r="P432" s="19" t="n">
        <v>1413.21</v>
      </c>
      <c r="Q432" s="19" t="n">
        <v>16.34</v>
      </c>
      <c r="R432" s="11" t="n">
        <v>50.07</v>
      </c>
      <c r="S432" s="4" t="n"/>
      <c r="T432" s="15" t="n">
        <v>234.52</v>
      </c>
      <c r="U432" s="14" t="n">
        <v>0</v>
      </c>
      <c r="V432" s="5" t="n">
        <v>1714.14</v>
      </c>
      <c r="W432" s="19" t="n">
        <v>188.56</v>
      </c>
      <c r="X432" s="10" t="n">
        <v>8.57</v>
      </c>
      <c r="Y432" s="19" t="n">
        <v>3.43</v>
      </c>
      <c r="Z432" s="19" t="n">
        <v>52.41</v>
      </c>
      <c r="AA432" s="5" t="n">
        <v>0</v>
      </c>
      <c r="AB432" s="15" t="n">
        <v>1461.17</v>
      </c>
      <c r="AC432" s="15" t="n">
        <v>222.84</v>
      </c>
      <c r="AD432" s="15" t="n">
        <v>30.85</v>
      </c>
      <c r="AE432" s="15" t="n">
        <v>3.43</v>
      </c>
      <c r="AF432" s="9" t="inlineStr">
        <is>
          <t>bank_transfer</t>
        </is>
      </c>
      <c r="AG432" s="9" t="inlineStr">
        <is>
          <t>****-****-8888</t>
        </is>
      </c>
      <c r="AH432" s="7" t="n">
        <v>44101</v>
      </c>
      <c r="AI432" s="9" t="n"/>
      <c r="AJ432" s="9" t="inlineStr"/>
      <c r="AK432" s="21" t="inlineStr">
        <is>
          <t>Reviewed</t>
        </is>
      </c>
    </row>
    <row r="433">
      <c r="C433" s="4" t="inlineStr">
        <is>
          <t>client_0041</t>
        </is>
      </c>
      <c r="D433" s="19" t="n">
        <v>2025</v>
      </c>
      <c r="E433" s="7" t="n">
        <v>45658</v>
      </c>
      <c r="F433" s="7" t="n">
        <v>46022</v>
      </c>
      <c r="G433" s="9" t="inlineStr">
        <is>
          <t>MYR</t>
        </is>
      </c>
      <c r="H433" s="4" t="inlineStr">
        <is>
          <t>PAY202511</t>
        </is>
      </c>
      <c r="I433" s="4" t="inlineStr">
        <is>
          <t>E0002</t>
        </is>
      </c>
      <c r="J433" s="9" t="inlineStr">
        <is>
          <t>Daniel Lim</t>
        </is>
      </c>
      <c r="K433" s="4" t="inlineStr">
        <is>
          <t>Operations</t>
        </is>
      </c>
      <c r="L433" s="9" t="inlineStr">
        <is>
          <t>Supervisor</t>
        </is>
      </c>
      <c r="M433" s="47" t="n">
        <v>45962</v>
      </c>
      <c r="N433" s="6" t="n">
        <v>45991</v>
      </c>
      <c r="O433" s="7" t="n">
        <v>45991</v>
      </c>
      <c r="P433" s="5" t="n">
        <v>1464.31</v>
      </c>
      <c r="Q433" s="12" t="n">
        <v>53.23</v>
      </c>
      <c r="R433" s="15" t="n">
        <v>109.55</v>
      </c>
      <c r="S433" s="4" t="n"/>
      <c r="T433" s="19" t="n">
        <v>241.64</v>
      </c>
      <c r="U433" s="10" t="n">
        <v>0</v>
      </c>
      <c r="V433" s="5" t="n">
        <v>1868.73</v>
      </c>
      <c r="W433" s="12" t="n">
        <v>205.56</v>
      </c>
      <c r="X433" s="29" t="n">
        <v>9.34</v>
      </c>
      <c r="Y433" s="12" t="n">
        <v>3.74</v>
      </c>
      <c r="Z433" s="73" t="n">
        <v>59.61</v>
      </c>
      <c r="AA433" s="5" t="n">
        <v>0</v>
      </c>
      <c r="AB433" s="5" t="n">
        <v>1590.48</v>
      </c>
      <c r="AC433" s="11" t="n">
        <v>242.93</v>
      </c>
      <c r="AD433" s="11" t="n">
        <v>33.64</v>
      </c>
      <c r="AE433" s="11" t="n">
        <v>3.74</v>
      </c>
      <c r="AF433" s="9" t="inlineStr">
        <is>
          <t>bank_transfer</t>
        </is>
      </c>
      <c r="AG433" s="9" t="inlineStr">
        <is>
          <t>****-****-8008</t>
        </is>
      </c>
      <c r="AH433" s="6" t="n">
        <v>44647</v>
      </c>
      <c r="AI433" s="4" t="n"/>
      <c r="AJ433" s="9" t="inlineStr"/>
      <c r="AK433" s="25" t="inlineStr">
        <is>
          <t>Needs follow-up</t>
        </is>
      </c>
    </row>
    <row r="434">
      <c r="C434" s="9" t="inlineStr">
        <is>
          <t>client_0041</t>
        </is>
      </c>
      <c r="D434" s="10" t="n">
        <v>2025</v>
      </c>
      <c r="E434" s="7" t="n">
        <v>45658</v>
      </c>
      <c r="F434" s="6" t="n">
        <v>46022</v>
      </c>
      <c r="G434" s="9" t="inlineStr">
        <is>
          <t>MYR</t>
        </is>
      </c>
      <c r="H434" s="9" t="inlineStr">
        <is>
          <t>PAY202511</t>
        </is>
      </c>
      <c r="I434" s="9" t="inlineStr">
        <is>
          <t>E0003</t>
        </is>
      </c>
      <c r="J434" s="9" t="inlineStr">
        <is>
          <t>Mei Tan</t>
        </is>
      </c>
      <c r="K434" s="4" t="inlineStr">
        <is>
          <t>Operations</t>
        </is>
      </c>
      <c r="L434" s="4" t="inlineStr">
        <is>
          <t>Analyst</t>
        </is>
      </c>
      <c r="M434" s="7" t="n">
        <v>45962</v>
      </c>
      <c r="N434" s="7" t="n">
        <v>45991</v>
      </c>
      <c r="O434" s="7" t="n">
        <v>45991</v>
      </c>
      <c r="P434" s="15" t="n">
        <v>1323.08</v>
      </c>
      <c r="Q434" s="12" t="n">
        <v>21.42</v>
      </c>
      <c r="R434" s="5" t="n">
        <v>120.2</v>
      </c>
      <c r="S434" s="4" t="n"/>
      <c r="T434" s="12" t="n">
        <v>129.99</v>
      </c>
      <c r="U434" s="19" t="n">
        <v>0</v>
      </c>
      <c r="V434" s="11" t="n">
        <v>1594.69</v>
      </c>
      <c r="W434" s="19" t="n">
        <v>175.42</v>
      </c>
      <c r="X434" s="15" t="n">
        <v>7.97</v>
      </c>
      <c r="Y434" s="54" t="n">
        <v>3.19</v>
      </c>
      <c r="Z434" s="35" t="n">
        <v>38.27</v>
      </c>
      <c r="AA434" s="19" t="n">
        <v>0</v>
      </c>
      <c r="AB434" s="10" t="n">
        <v>1369.84</v>
      </c>
      <c r="AC434" s="19" t="n">
        <v>207.31</v>
      </c>
      <c r="AD434" s="12" t="n">
        <v>28.7</v>
      </c>
      <c r="AE434" s="19" t="n">
        <v>3.19</v>
      </c>
      <c r="AF434" s="9" t="inlineStr">
        <is>
          <t>bank_transfer</t>
        </is>
      </c>
      <c r="AG434" s="4" t="inlineStr">
        <is>
          <t>****-****-4656</t>
        </is>
      </c>
      <c r="AH434" s="6" t="n">
        <v>45281</v>
      </c>
      <c r="AI434" s="9" t="n"/>
      <c r="AJ434" s="9" t="inlineStr"/>
      <c r="AK434" s="21" t="inlineStr">
        <is>
          <t>Reviewed</t>
        </is>
      </c>
    </row>
    <row r="435">
      <c r="C435" s="4" t="inlineStr">
        <is>
          <t>client_0041</t>
        </is>
      </c>
      <c r="D435" s="12" t="n">
        <v>2025</v>
      </c>
      <c r="E435" s="22" t="n">
        <v>45658</v>
      </c>
      <c r="F435" s="7" t="n">
        <v>46022</v>
      </c>
      <c r="G435" s="4" t="inlineStr">
        <is>
          <t>MYR</t>
        </is>
      </c>
      <c r="H435" s="4" t="inlineStr">
        <is>
          <t>PAY202511</t>
        </is>
      </c>
      <c r="I435" s="4" t="inlineStr">
        <is>
          <t>E0004</t>
        </is>
      </c>
      <c r="J435" s="9" t="inlineStr">
        <is>
          <t>Raj Kumar</t>
        </is>
      </c>
      <c r="K435" s="4" t="inlineStr">
        <is>
          <t>Operations</t>
        </is>
      </c>
      <c r="L435" s="4" t="inlineStr">
        <is>
          <t>Supervisor</t>
        </is>
      </c>
      <c r="M435" s="7" t="n">
        <v>45962</v>
      </c>
      <c r="N435" s="48" t="n">
        <v>45991</v>
      </c>
      <c r="O435" s="7" t="n">
        <v>45991</v>
      </c>
      <c r="P435" s="11" t="n">
        <v>1627.55</v>
      </c>
      <c r="Q435" s="19" t="n">
        <v>49.53</v>
      </c>
      <c r="R435" s="12" t="n">
        <v>42.98</v>
      </c>
      <c r="S435" s="9" t="n"/>
      <c r="T435" s="15" t="n">
        <v>93.31</v>
      </c>
      <c r="U435" s="19" t="n">
        <v>0</v>
      </c>
      <c r="V435" s="59" t="n">
        <v>1813.37</v>
      </c>
      <c r="W435" s="19" t="n">
        <v>199.47</v>
      </c>
      <c r="X435" s="11" t="n">
        <v>9.07</v>
      </c>
      <c r="Y435" s="12" t="n">
        <v>3.63</v>
      </c>
      <c r="Z435" s="5" t="n">
        <v>52.39</v>
      </c>
      <c r="AA435" s="15" t="n">
        <v>0</v>
      </c>
      <c r="AB435" s="12" t="n">
        <v>1548.81</v>
      </c>
      <c r="AC435" s="12" t="n">
        <v>235.74</v>
      </c>
      <c r="AD435" s="10" t="n">
        <v>32.64</v>
      </c>
      <c r="AE435" s="10" t="n">
        <v>3.63</v>
      </c>
      <c r="AF435" s="17" t="inlineStr">
        <is>
          <t>bank_transfer</t>
        </is>
      </c>
      <c r="AG435" s="13" t="inlineStr">
        <is>
          <t>****-****-5632</t>
        </is>
      </c>
      <c r="AH435" s="7" t="n">
        <v>44449</v>
      </c>
      <c r="AI435" s="9" t="n"/>
      <c r="AJ435" s="9" t="inlineStr"/>
      <c r="AK435" s="18" t="inlineStr">
        <is>
          <t>Client updated</t>
        </is>
      </c>
    </row>
    <row r="436">
      <c r="C436" s="9" t="inlineStr">
        <is>
          <t>client_0041</t>
        </is>
      </c>
      <c r="D436" s="15" t="n">
        <v>2025</v>
      </c>
      <c r="E436" s="7" t="n">
        <v>45658</v>
      </c>
      <c r="F436" s="6" t="n">
        <v>46022</v>
      </c>
      <c r="G436" s="4" t="inlineStr">
        <is>
          <t>MYR</t>
        </is>
      </c>
      <c r="H436" s="4" t="inlineStr">
        <is>
          <t>PAY202511</t>
        </is>
      </c>
      <c r="I436" s="4" t="inlineStr">
        <is>
          <t>E0005</t>
        </is>
      </c>
      <c r="J436" s="4" t="inlineStr">
        <is>
          <t>Sarah Lee</t>
        </is>
      </c>
      <c r="K436" s="4" t="inlineStr">
        <is>
          <t>Operations</t>
        </is>
      </c>
      <c r="L436" s="4" t="inlineStr">
        <is>
          <t>Manager</t>
        </is>
      </c>
      <c r="M436" s="7" t="n">
        <v>45962</v>
      </c>
      <c r="N436" s="7" t="n">
        <v>45991</v>
      </c>
      <c r="O436" s="6" t="n">
        <v>45991</v>
      </c>
      <c r="P436" s="15" t="n">
        <v>2700.31</v>
      </c>
      <c r="Q436" s="11" t="n">
        <v>89.36</v>
      </c>
      <c r="R436" s="11" t="n">
        <v>237.35</v>
      </c>
      <c r="S436" s="4" t="n"/>
      <c r="T436" s="43" t="n">
        <v>368.38</v>
      </c>
      <c r="U436" s="10" t="n">
        <v>0</v>
      </c>
      <c r="V436" s="15" t="n">
        <v>3395.4</v>
      </c>
      <c r="W436" s="12" t="n">
        <v>373.49</v>
      </c>
      <c r="X436" s="12" t="n">
        <v>16.98</v>
      </c>
      <c r="Y436" s="10" t="n">
        <v>6.79</v>
      </c>
      <c r="Z436" s="15" t="n">
        <v>91.12</v>
      </c>
      <c r="AA436" s="5" t="n">
        <v>16.98</v>
      </c>
      <c r="AB436" s="10" t="n">
        <v>2890.04</v>
      </c>
      <c r="AC436" s="19" t="n">
        <v>441.4</v>
      </c>
      <c r="AD436" s="19" t="n">
        <v>61.12</v>
      </c>
      <c r="AE436" s="12" t="n">
        <v>6.79</v>
      </c>
      <c r="AF436" s="34" t="inlineStr">
        <is>
          <t>bank_transfer</t>
        </is>
      </c>
      <c r="AG436" s="9" t="inlineStr">
        <is>
          <t>****-****-3919</t>
        </is>
      </c>
      <c r="AH436" s="7" t="n">
        <v>44218</v>
      </c>
      <c r="AI436" s="9" t="n"/>
      <c r="AJ436" s="9" t="inlineStr">
        <is>
          <t>Detail generated from summary split</t>
        </is>
      </c>
      <c r="AK436" s="25" t="inlineStr">
        <is>
          <t>Needs follow-up</t>
        </is>
      </c>
    </row>
    <row r="437">
      <c r="C437" s="4" t="inlineStr">
        <is>
          <t>client_0041</t>
        </is>
      </c>
      <c r="D437" s="29" t="n">
        <v>2025</v>
      </c>
      <c r="E437" s="7" t="n">
        <v>45658</v>
      </c>
      <c r="F437" s="6" t="n">
        <v>46022</v>
      </c>
      <c r="G437" s="9" t="inlineStr">
        <is>
          <t>MYR</t>
        </is>
      </c>
      <c r="H437" s="36" t="inlineStr">
        <is>
          <t>PAY202511</t>
        </is>
      </c>
      <c r="I437" s="4" t="inlineStr">
        <is>
          <t>E0006</t>
        </is>
      </c>
      <c r="J437" s="4" t="inlineStr">
        <is>
          <t>Farah Hassan</t>
        </is>
      </c>
      <c r="K437" s="4" t="inlineStr">
        <is>
          <t>Sales</t>
        </is>
      </c>
      <c r="L437" s="9" t="inlineStr">
        <is>
          <t>Executive</t>
        </is>
      </c>
      <c r="M437" s="7" t="n">
        <v>45962</v>
      </c>
      <c r="N437" s="6" t="n">
        <v>45991</v>
      </c>
      <c r="O437" s="7" t="n">
        <v>45991</v>
      </c>
      <c r="P437" s="19" t="n">
        <v>2010.7</v>
      </c>
      <c r="Q437" s="5" t="n">
        <v>66.14</v>
      </c>
      <c r="R437" s="15" t="n">
        <v>127.97</v>
      </c>
      <c r="S437" s="4" t="n"/>
      <c r="T437" s="5" t="n">
        <v>148.97</v>
      </c>
      <c r="U437" s="5" t="n">
        <v>0</v>
      </c>
      <c r="V437" s="49" t="n">
        <v>2353.78</v>
      </c>
      <c r="W437" s="11" t="n">
        <v>258.92</v>
      </c>
      <c r="X437" s="15" t="n">
        <v>11.77</v>
      </c>
      <c r="Y437" s="15" t="n">
        <v>4.71</v>
      </c>
      <c r="Z437" s="71" t="n">
        <v>96.48999999999999</v>
      </c>
      <c r="AA437" s="5" t="n">
        <v>0</v>
      </c>
      <c r="AB437" s="19" t="n">
        <v>1981.89</v>
      </c>
      <c r="AC437" s="11" t="n">
        <v>305.99</v>
      </c>
      <c r="AD437" s="10" t="n">
        <v>42.37</v>
      </c>
      <c r="AE437" s="11" t="n">
        <v>4.71</v>
      </c>
      <c r="AF437" s="4" t="inlineStr">
        <is>
          <t>bank_transfer</t>
        </is>
      </c>
      <c r="AG437" s="9" t="inlineStr">
        <is>
          <t>****-****-6114</t>
        </is>
      </c>
      <c r="AH437" s="6" t="n">
        <v>43887</v>
      </c>
      <c r="AI437" s="9" t="n"/>
      <c r="AJ437" s="9" t="inlineStr"/>
      <c r="AK437" s="18" t="inlineStr">
        <is>
          <t>Client updated</t>
        </is>
      </c>
    </row>
    <row r="438">
      <c r="C438" s="4" t="inlineStr">
        <is>
          <t>client_0041</t>
        </is>
      </c>
      <c r="D438" s="12" t="n">
        <v>2025</v>
      </c>
      <c r="E438" s="6" t="n">
        <v>45658</v>
      </c>
      <c r="F438" s="7" t="n">
        <v>46022</v>
      </c>
      <c r="G438" s="4" t="inlineStr">
        <is>
          <t>MYR</t>
        </is>
      </c>
      <c r="H438" s="4" t="inlineStr">
        <is>
          <t>PAY202511</t>
        </is>
      </c>
      <c r="I438" s="4" t="inlineStr">
        <is>
          <t>E0007</t>
        </is>
      </c>
      <c r="J438" s="4" t="inlineStr">
        <is>
          <t>Kevin Wong</t>
        </is>
      </c>
      <c r="K438" s="9" t="inlineStr">
        <is>
          <t>Sales</t>
        </is>
      </c>
      <c r="L438" s="4" t="inlineStr">
        <is>
          <t>Analyst</t>
        </is>
      </c>
      <c r="M438" s="6" t="n">
        <v>45962</v>
      </c>
      <c r="N438" s="7" t="n">
        <v>45991</v>
      </c>
      <c r="O438" s="7" t="n">
        <v>45991</v>
      </c>
      <c r="P438" s="10" t="n">
        <v>2635.73</v>
      </c>
      <c r="Q438" s="19" t="n">
        <v>0.63</v>
      </c>
      <c r="R438" s="12" t="n">
        <v>238.81</v>
      </c>
      <c r="S438" s="9" t="n"/>
      <c r="T438" s="10" t="n">
        <v>194.83</v>
      </c>
      <c r="U438" s="19" t="n">
        <v>0</v>
      </c>
      <c r="V438" s="5" t="n">
        <v>3070</v>
      </c>
      <c r="W438" s="12" t="n">
        <v>337.7</v>
      </c>
      <c r="X438" s="11" t="n">
        <v>15.35</v>
      </c>
      <c r="Y438" s="10" t="n">
        <v>6.14</v>
      </c>
      <c r="Z438" s="11" t="n">
        <v>119.98</v>
      </c>
      <c r="AA438" s="10" t="n">
        <v>0</v>
      </c>
      <c r="AB438" s="5" t="n">
        <v>2590.83</v>
      </c>
      <c r="AC438" s="10" t="n">
        <v>399.1</v>
      </c>
      <c r="AD438" s="5" t="n">
        <v>55.26</v>
      </c>
      <c r="AE438" s="11" t="n">
        <v>6.14</v>
      </c>
      <c r="AF438" s="4" t="inlineStr">
        <is>
          <t>bank_transfer</t>
        </is>
      </c>
      <c r="AG438" s="9" t="inlineStr">
        <is>
          <t>****-****-7419</t>
        </is>
      </c>
      <c r="AH438" s="6" t="n">
        <v>44773</v>
      </c>
      <c r="AI438" s="4" t="n"/>
      <c r="AJ438" s="4" t="inlineStr"/>
      <c r="AK438" s="21" t="inlineStr">
        <is>
          <t>Reviewed</t>
        </is>
      </c>
    </row>
    <row r="439">
      <c r="C439" s="4" t="inlineStr">
        <is>
          <t>client_0041</t>
        </is>
      </c>
      <c r="D439" s="12" t="n">
        <v>2025</v>
      </c>
      <c r="E439" s="7" t="n">
        <v>45658</v>
      </c>
      <c r="F439" s="7" t="n">
        <v>46022</v>
      </c>
      <c r="G439" s="4" t="inlineStr">
        <is>
          <t>MYR</t>
        </is>
      </c>
      <c r="H439" s="17" t="inlineStr">
        <is>
          <t>PAY202511</t>
        </is>
      </c>
      <c r="I439" s="4" t="inlineStr">
        <is>
          <t>E0008</t>
        </is>
      </c>
      <c r="J439" s="9" t="inlineStr">
        <is>
          <t>Nadia Ong</t>
        </is>
      </c>
      <c r="K439" s="42" t="inlineStr">
        <is>
          <t>Sales</t>
        </is>
      </c>
      <c r="L439" s="9" t="inlineStr">
        <is>
          <t>Supervisor</t>
        </is>
      </c>
      <c r="M439" s="6" t="n">
        <v>45962</v>
      </c>
      <c r="N439" s="7" t="n">
        <v>45991</v>
      </c>
      <c r="O439" s="7" t="n">
        <v>45991</v>
      </c>
      <c r="P439" s="12" t="n">
        <v>3028.28</v>
      </c>
      <c r="Q439" s="5" t="n">
        <v>69.52</v>
      </c>
      <c r="R439" s="19" t="n">
        <v>215.66</v>
      </c>
      <c r="S439" s="4" t="n"/>
      <c r="T439" s="11" t="n">
        <v>144.16</v>
      </c>
      <c r="U439" s="5" t="n">
        <v>0</v>
      </c>
      <c r="V439" s="12" t="n">
        <v>3457.62</v>
      </c>
      <c r="W439" s="5" t="n">
        <v>380.34</v>
      </c>
      <c r="X439" s="5" t="n">
        <v>17.29</v>
      </c>
      <c r="Y439" s="12" t="n">
        <v>6.92</v>
      </c>
      <c r="Z439" s="15" t="n">
        <v>197.54</v>
      </c>
      <c r="AA439" s="12" t="n">
        <v>17.29</v>
      </c>
      <c r="AB439" s="15" t="n">
        <v>2838.24</v>
      </c>
      <c r="AC439" s="54" t="n">
        <v>449.49</v>
      </c>
      <c r="AD439" s="12" t="n">
        <v>62.24</v>
      </c>
      <c r="AE439" s="15" t="n">
        <v>6.92</v>
      </c>
      <c r="AF439" s="4" t="inlineStr">
        <is>
          <t>bank_transfer</t>
        </is>
      </c>
      <c r="AG439" s="4" t="inlineStr">
        <is>
          <t>****-****-8991</t>
        </is>
      </c>
      <c r="AH439" s="7" t="n">
        <v>45011</v>
      </c>
      <c r="AI439" s="9" t="n"/>
      <c r="AJ439" s="4" t="inlineStr"/>
      <c r="AK439" s="18" t="inlineStr">
        <is>
          <t>Client updated</t>
        </is>
      </c>
    </row>
    <row r="440">
      <c r="C440" s="4" t="inlineStr">
        <is>
          <t>client_0041</t>
        </is>
      </c>
      <c r="D440" s="10" t="n">
        <v>2025</v>
      </c>
      <c r="E440" s="6" t="n">
        <v>45658</v>
      </c>
      <c r="F440" s="7" t="n">
        <v>46022</v>
      </c>
      <c r="G440" s="4" t="inlineStr">
        <is>
          <t>MYR</t>
        </is>
      </c>
      <c r="H440" s="4" t="inlineStr">
        <is>
          <t>PAY202511</t>
        </is>
      </c>
      <c r="I440" s="9" t="inlineStr">
        <is>
          <t>E0009</t>
        </is>
      </c>
      <c r="J440" s="4" t="inlineStr">
        <is>
          <t>Jason Teo</t>
        </is>
      </c>
      <c r="K440" s="9" t="inlineStr">
        <is>
          <t>Sales</t>
        </is>
      </c>
      <c r="L440" s="9" t="inlineStr">
        <is>
          <t>Executive</t>
        </is>
      </c>
      <c r="M440" s="7" t="n">
        <v>45962</v>
      </c>
      <c r="N440" s="7" t="n">
        <v>45991</v>
      </c>
      <c r="O440" s="7" t="n">
        <v>45991</v>
      </c>
      <c r="P440" s="5" t="n">
        <v>2482.76</v>
      </c>
      <c r="Q440" s="12" t="n">
        <v>48.46</v>
      </c>
      <c r="R440" s="12" t="n">
        <v>220.84</v>
      </c>
      <c r="S440" s="4" t="n"/>
      <c r="T440" s="15" t="n">
        <v>348.71</v>
      </c>
      <c r="U440" s="12" t="n">
        <v>0</v>
      </c>
      <c r="V440" s="5" t="n">
        <v>3100.77</v>
      </c>
      <c r="W440" s="11" t="n">
        <v>341.08</v>
      </c>
      <c r="X440" s="15" t="n">
        <v>15.5</v>
      </c>
      <c r="Y440" s="15" t="n">
        <v>6.2</v>
      </c>
      <c r="Z440" s="11" t="n">
        <v>69.16</v>
      </c>
      <c r="AA440" s="11" t="n">
        <v>15.5</v>
      </c>
      <c r="AB440" s="19" t="n">
        <v>2653.33</v>
      </c>
      <c r="AC440" s="45" t="n">
        <v>403.1</v>
      </c>
      <c r="AD440" s="11" t="n">
        <v>55.81</v>
      </c>
      <c r="AE440" s="15" t="n">
        <v>6.2</v>
      </c>
      <c r="AF440" s="9" t="inlineStr">
        <is>
          <t>bank_transfer</t>
        </is>
      </c>
      <c r="AG440" s="9" t="inlineStr">
        <is>
          <t>****-****-5934</t>
        </is>
      </c>
      <c r="AH440" s="6" t="n">
        <v>44322</v>
      </c>
      <c r="AI440" s="9" t="n"/>
      <c r="AJ440" s="9" t="inlineStr"/>
      <c r="AK440" s="18" t="inlineStr">
        <is>
          <t>Client updated</t>
        </is>
      </c>
    </row>
    <row r="441" ht="21" customHeight="1">
      <c r="C441" s="23" t="inlineStr">
        <is>
          <t>client_0041</t>
        </is>
      </c>
      <c r="D441" s="10" t="n">
        <v>2025</v>
      </c>
      <c r="E441" s="6" t="n">
        <v>45658</v>
      </c>
      <c r="F441" s="7" t="n">
        <v>46022</v>
      </c>
      <c r="G441" s="9" t="inlineStr">
        <is>
          <t>MYR</t>
        </is>
      </c>
      <c r="H441" s="4" t="inlineStr">
        <is>
          <t>PAY202511</t>
        </is>
      </c>
      <c r="I441" s="4" t="inlineStr">
        <is>
          <t>E0010</t>
        </is>
      </c>
      <c r="J441" s="9" t="inlineStr">
        <is>
          <t>Priya Nair</t>
        </is>
      </c>
      <c r="K441" s="9" t="inlineStr">
        <is>
          <t>Sales</t>
        </is>
      </c>
      <c r="L441" s="9" t="inlineStr">
        <is>
          <t>Executive</t>
        </is>
      </c>
      <c r="M441" s="6" t="n">
        <v>45962</v>
      </c>
      <c r="N441" s="6" t="n">
        <v>45991</v>
      </c>
      <c r="O441" s="7" t="n">
        <v>45991</v>
      </c>
      <c r="P441" s="15" t="n">
        <v>3363.09</v>
      </c>
      <c r="Q441" s="11" t="n">
        <v>81</v>
      </c>
      <c r="R441" s="5" t="n">
        <v>274.08</v>
      </c>
      <c r="S441" s="4" t="n"/>
      <c r="T441" s="12" t="n">
        <v>77.42</v>
      </c>
      <c r="U441" s="12" t="n">
        <v>0</v>
      </c>
      <c r="V441" s="15" t="n">
        <v>3795.59</v>
      </c>
      <c r="W441" s="5" t="n">
        <v>417.51</v>
      </c>
      <c r="X441" s="5" t="n">
        <v>18.98</v>
      </c>
      <c r="Y441" s="12" t="n">
        <v>7.59</v>
      </c>
      <c r="Z441" s="10" t="n">
        <v>143.21</v>
      </c>
      <c r="AA441" s="12" t="n">
        <v>18.98</v>
      </c>
      <c r="AB441" s="19" t="n">
        <v>3189.32</v>
      </c>
      <c r="AC441" s="19" t="n">
        <v>493.43</v>
      </c>
      <c r="AD441" s="19" t="n">
        <v>68.31999999999999</v>
      </c>
      <c r="AE441" s="10" t="n">
        <v>7.59</v>
      </c>
      <c r="AF441" s="4" t="inlineStr">
        <is>
          <t>bank_transfer</t>
        </is>
      </c>
      <c r="AG441" s="9" t="inlineStr">
        <is>
          <t>****-****-8859</t>
        </is>
      </c>
      <c r="AH441" s="7" t="n">
        <v>45153</v>
      </c>
      <c r="AI441" s="9" t="n"/>
      <c r="AJ441" s="4" t="inlineStr"/>
      <c r="AK441" s="25" t="inlineStr">
        <is>
          <t>Needs follow-up</t>
        </is>
      </c>
    </row>
    <row r="442">
      <c r="C442" s="9" t="inlineStr">
        <is>
          <t>client_0041</t>
        </is>
      </c>
      <c r="D442" s="5" t="n">
        <v>2025</v>
      </c>
      <c r="E442" s="6" t="n">
        <v>45658</v>
      </c>
      <c r="F442" s="6" t="n">
        <v>46022</v>
      </c>
      <c r="G442" s="4" t="inlineStr">
        <is>
          <t>MYR</t>
        </is>
      </c>
      <c r="H442" s="9" t="inlineStr">
        <is>
          <t>PAY202511</t>
        </is>
      </c>
      <c r="I442" s="9" t="inlineStr">
        <is>
          <t>E0001</t>
        </is>
      </c>
      <c r="J442" s="4" t="inlineStr">
        <is>
          <t>Aisha Rahman</t>
        </is>
      </c>
      <c r="K442" s="4" t="inlineStr">
        <is>
          <t>Sales</t>
        </is>
      </c>
      <c r="L442" s="9" t="inlineStr">
        <is>
          <t>Supervisor</t>
        </is>
      </c>
      <c r="M442" s="6" t="n">
        <v>45962</v>
      </c>
      <c r="N442" s="7" t="n">
        <v>45991</v>
      </c>
      <c r="O442" s="7" t="n">
        <v>45991</v>
      </c>
      <c r="P442" s="5" t="n">
        <v>1238.72</v>
      </c>
      <c r="Q442" s="11" t="n">
        <v>30.99</v>
      </c>
      <c r="R442" s="12" t="n">
        <v>37.6</v>
      </c>
      <c r="S442" s="4" t="n"/>
      <c r="T442" s="15" t="n">
        <v>265.13</v>
      </c>
      <c r="U442" s="19" t="n">
        <v>0</v>
      </c>
      <c r="V442" s="73" t="n">
        <v>1572.44</v>
      </c>
      <c r="W442" s="12" t="n">
        <v>172.97</v>
      </c>
      <c r="X442" s="12" t="n">
        <v>7.86</v>
      </c>
      <c r="Y442" s="10" t="n">
        <v>3.14</v>
      </c>
      <c r="Z442" s="19" t="n">
        <v>52.54</v>
      </c>
      <c r="AA442" s="12" t="n">
        <v>0</v>
      </c>
      <c r="AB442" s="12" t="n">
        <v>1335.93</v>
      </c>
      <c r="AC442" s="5" t="n">
        <v>204.42</v>
      </c>
      <c r="AD442" s="12" t="n">
        <v>28.3</v>
      </c>
      <c r="AE442" s="11" t="n">
        <v>3.14</v>
      </c>
      <c r="AF442" s="4" t="inlineStr">
        <is>
          <t>bank_transfer</t>
        </is>
      </c>
      <c r="AG442" s="4" t="inlineStr">
        <is>
          <t>****-****-8630</t>
        </is>
      </c>
      <c r="AH442" s="6" t="n">
        <v>44345</v>
      </c>
      <c r="AI442" s="4" t="n"/>
      <c r="AJ442" s="9" t="inlineStr">
        <is>
          <t>Detail generated from summary split</t>
        </is>
      </c>
      <c r="AK442" s="18" t="inlineStr">
        <is>
          <t>Client updated</t>
        </is>
      </c>
    </row>
    <row r="443">
      <c r="C443" s="9" t="inlineStr">
        <is>
          <t>client_0041</t>
        </is>
      </c>
      <c r="D443" s="5" t="n">
        <v>2025</v>
      </c>
      <c r="E443" s="7" t="n">
        <v>45658</v>
      </c>
      <c r="F443" s="6" t="n">
        <v>46022</v>
      </c>
      <c r="G443" s="4" t="inlineStr">
        <is>
          <t>MYR</t>
        </is>
      </c>
      <c r="H443" s="9" t="inlineStr">
        <is>
          <t>PAY202511</t>
        </is>
      </c>
      <c r="I443" s="28" t="inlineStr">
        <is>
          <t>E0002</t>
        </is>
      </c>
      <c r="J443" s="42" t="inlineStr">
        <is>
          <t>Daniel Lim</t>
        </is>
      </c>
      <c r="K443" s="4" t="inlineStr">
        <is>
          <t>Warehouse</t>
        </is>
      </c>
      <c r="L443" s="9" t="inlineStr">
        <is>
          <t>Supervisor</t>
        </is>
      </c>
      <c r="M443" s="6" t="n">
        <v>45962</v>
      </c>
      <c r="N443" s="7" t="n">
        <v>45991</v>
      </c>
      <c r="O443" s="7" t="n">
        <v>45991</v>
      </c>
      <c r="P443" s="12" t="n">
        <v>2112.19</v>
      </c>
      <c r="Q443" s="19" t="n">
        <v>26.6</v>
      </c>
      <c r="R443" s="5" t="n">
        <v>122.76</v>
      </c>
      <c r="S443" s="4" t="n"/>
      <c r="T443" s="10" t="n">
        <v>174.47</v>
      </c>
      <c r="U443" s="45" t="n">
        <v>0</v>
      </c>
      <c r="V443" s="10" t="n">
        <v>2436.02</v>
      </c>
      <c r="W443" s="10" t="n">
        <v>267.96</v>
      </c>
      <c r="X443" s="19" t="n">
        <v>12.18</v>
      </c>
      <c r="Y443" s="11" t="n">
        <v>4.87</v>
      </c>
      <c r="Z443" s="15" t="n">
        <v>98.2</v>
      </c>
      <c r="AA443" s="15" t="n">
        <v>0</v>
      </c>
      <c r="AB443" s="12" t="n">
        <v>2052.81</v>
      </c>
      <c r="AC443" s="15" t="n">
        <v>316.68</v>
      </c>
      <c r="AD443" s="5" t="n">
        <v>43.85</v>
      </c>
      <c r="AE443" s="11" t="n">
        <v>4.87</v>
      </c>
      <c r="AF443" s="4" t="inlineStr">
        <is>
          <t>bank_transfer</t>
        </is>
      </c>
      <c r="AG443" s="9" t="inlineStr">
        <is>
          <t>****-****-3870</t>
        </is>
      </c>
      <c r="AH443" s="7" t="n">
        <v>44453</v>
      </c>
      <c r="AI443" s="17" t="n"/>
      <c r="AJ443" s="23" t="inlineStr"/>
      <c r="AK443" s="18" t="inlineStr">
        <is>
          <t>Client updated</t>
        </is>
      </c>
    </row>
    <row r="444">
      <c r="C444" s="9" t="inlineStr">
        <is>
          <t>client_0041</t>
        </is>
      </c>
      <c r="D444" s="19" t="n">
        <v>2025</v>
      </c>
      <c r="E444" s="7" t="n">
        <v>45658</v>
      </c>
      <c r="F444" s="6" t="n">
        <v>46022</v>
      </c>
      <c r="G444" s="4" t="inlineStr">
        <is>
          <t>MYR</t>
        </is>
      </c>
      <c r="H444" s="9" t="inlineStr">
        <is>
          <t>PAY202511</t>
        </is>
      </c>
      <c r="I444" s="9" t="inlineStr">
        <is>
          <t>E0003</t>
        </is>
      </c>
      <c r="J444" s="9" t="inlineStr">
        <is>
          <t>Mei Tan</t>
        </is>
      </c>
      <c r="K444" s="4" t="inlineStr">
        <is>
          <t>Warehouse</t>
        </is>
      </c>
      <c r="L444" s="9" t="inlineStr">
        <is>
          <t>Supervisor</t>
        </is>
      </c>
      <c r="M444" s="6" t="n">
        <v>45962</v>
      </c>
      <c r="N444" s="7" t="n">
        <v>45991</v>
      </c>
      <c r="O444" s="7" t="n">
        <v>45991</v>
      </c>
      <c r="P444" s="11" t="n">
        <v>1298.87</v>
      </c>
      <c r="Q444" s="11" t="n">
        <v>29.02</v>
      </c>
      <c r="R444" s="11" t="n">
        <v>112.23</v>
      </c>
      <c r="S444" s="4" t="n"/>
      <c r="T444" s="10" t="n">
        <v>139.92</v>
      </c>
      <c r="U444" s="11" t="n">
        <v>0</v>
      </c>
      <c r="V444" s="5" t="n">
        <v>1580.04</v>
      </c>
      <c r="W444" s="15" t="n">
        <v>173.8</v>
      </c>
      <c r="X444" s="11" t="n">
        <v>7.9</v>
      </c>
      <c r="Y444" s="11" t="n">
        <v>3.16</v>
      </c>
      <c r="Z444" s="19" t="n">
        <v>59.12</v>
      </c>
      <c r="AA444" s="5" t="n">
        <v>7.9</v>
      </c>
      <c r="AB444" s="12" t="n">
        <v>1328.16</v>
      </c>
      <c r="AC444" s="5" t="n">
        <v>205.41</v>
      </c>
      <c r="AD444" s="10" t="n">
        <v>28.44</v>
      </c>
      <c r="AE444" s="11" t="n">
        <v>3.16</v>
      </c>
      <c r="AF444" s="4" t="inlineStr">
        <is>
          <t>bank_transfer</t>
        </is>
      </c>
      <c r="AG444" s="9" t="inlineStr">
        <is>
          <t>****-****-6372</t>
        </is>
      </c>
      <c r="AH444" s="7" t="n">
        <v>44829</v>
      </c>
      <c r="AI444" s="4" t="n"/>
      <c r="AJ444" s="4" t="inlineStr"/>
      <c r="AK444" s="21" t="inlineStr">
        <is>
          <t>Reviewed</t>
        </is>
      </c>
    </row>
    <row r="445">
      <c r="C445" s="4" t="inlineStr">
        <is>
          <t>client_0041</t>
        </is>
      </c>
      <c r="D445" s="12" t="n">
        <v>2025</v>
      </c>
      <c r="E445" s="7" t="n">
        <v>45658</v>
      </c>
      <c r="F445" s="7" t="n">
        <v>46022</v>
      </c>
      <c r="G445" s="9" t="inlineStr">
        <is>
          <t>MYR</t>
        </is>
      </c>
      <c r="H445" s="4" t="inlineStr">
        <is>
          <t>PAY202511</t>
        </is>
      </c>
      <c r="I445" s="9" t="inlineStr">
        <is>
          <t>E0004</t>
        </is>
      </c>
      <c r="J445" s="4" t="inlineStr">
        <is>
          <t>Raj Kumar</t>
        </is>
      </c>
      <c r="K445" s="9" t="inlineStr">
        <is>
          <t>Warehouse</t>
        </is>
      </c>
      <c r="L445" s="4" t="inlineStr">
        <is>
          <t>Analyst</t>
        </is>
      </c>
      <c r="M445" s="7" t="n">
        <v>45962</v>
      </c>
      <c r="N445" s="7" t="n">
        <v>45991</v>
      </c>
      <c r="O445" s="7" t="n">
        <v>45991</v>
      </c>
      <c r="P445" s="11" t="n">
        <v>1318.78</v>
      </c>
      <c r="Q445" s="11" t="n">
        <v>44.35</v>
      </c>
      <c r="R445" s="5" t="n">
        <v>41.18</v>
      </c>
      <c r="S445" s="9" t="n"/>
      <c r="T445" s="12" t="n">
        <v>205.46</v>
      </c>
      <c r="U445" s="12" t="n">
        <v>0</v>
      </c>
      <c r="V445" s="12" t="n">
        <v>1609.77</v>
      </c>
      <c r="W445" s="10" t="n">
        <v>177.07</v>
      </c>
      <c r="X445" s="10" t="n">
        <v>8.050000000000001</v>
      </c>
      <c r="Y445" s="19" t="n">
        <v>3.22</v>
      </c>
      <c r="Z445" s="12" t="n">
        <v>60.01</v>
      </c>
      <c r="AA445" s="10" t="n">
        <v>0</v>
      </c>
      <c r="AB445" s="10" t="n">
        <v>1361.42</v>
      </c>
      <c r="AC445" s="19" t="n">
        <v>209.27</v>
      </c>
      <c r="AD445" s="19" t="n">
        <v>28.98</v>
      </c>
      <c r="AE445" s="12" t="n">
        <v>3.22</v>
      </c>
      <c r="AF445" s="9" t="inlineStr">
        <is>
          <t>bank_transfer</t>
        </is>
      </c>
      <c r="AG445" s="4" t="inlineStr">
        <is>
          <t>****-****-5056</t>
        </is>
      </c>
      <c r="AH445" s="6" t="n">
        <v>44326</v>
      </c>
      <c r="AI445" s="9" t="n"/>
      <c r="AJ445" s="4" t="inlineStr"/>
      <c r="AK445" s="18" t="inlineStr">
        <is>
          <t>Client updated</t>
        </is>
      </c>
    </row>
    <row r="446">
      <c r="C446" s="9" t="inlineStr">
        <is>
          <t>client_0041</t>
        </is>
      </c>
      <c r="D446" s="12" t="n">
        <v>2025</v>
      </c>
      <c r="E446" s="6" t="n">
        <v>45658</v>
      </c>
      <c r="F446" s="6" t="n">
        <v>46022</v>
      </c>
      <c r="G446" s="9" t="inlineStr">
        <is>
          <t>MYR</t>
        </is>
      </c>
      <c r="H446" s="9" t="inlineStr">
        <is>
          <t>PAY202511</t>
        </is>
      </c>
      <c r="I446" s="4" t="inlineStr">
        <is>
          <t>E0005</t>
        </is>
      </c>
      <c r="J446" s="4" t="inlineStr">
        <is>
          <t>Sarah Lee</t>
        </is>
      </c>
      <c r="K446" s="9" t="inlineStr">
        <is>
          <t>Warehouse</t>
        </is>
      </c>
      <c r="L446" s="4" t="inlineStr">
        <is>
          <t>Executive</t>
        </is>
      </c>
      <c r="M446" s="6" t="n">
        <v>45962</v>
      </c>
      <c r="N446" s="7" t="n">
        <v>45991</v>
      </c>
      <c r="O446" s="6" t="n">
        <v>45991</v>
      </c>
      <c r="P446" s="11" t="n">
        <v>1446.97</v>
      </c>
      <c r="Q446" s="19" t="n">
        <v>38.38</v>
      </c>
      <c r="R446" s="64" t="n">
        <v>39.8</v>
      </c>
      <c r="S446" s="9" t="n"/>
      <c r="T446" s="5" t="n">
        <v>118.6</v>
      </c>
      <c r="U446" s="5" t="n">
        <v>0</v>
      </c>
      <c r="V446" s="11" t="n">
        <v>1643.75</v>
      </c>
      <c r="W446" s="19" t="n">
        <v>180.81</v>
      </c>
      <c r="X446" s="11" t="n">
        <v>8.220000000000001</v>
      </c>
      <c r="Y446" s="15" t="n">
        <v>3.29</v>
      </c>
      <c r="Z446" s="15" t="n">
        <v>68.36</v>
      </c>
      <c r="AA446" s="11" t="n">
        <v>0</v>
      </c>
      <c r="AB446" s="11" t="n">
        <v>1383.07</v>
      </c>
      <c r="AC446" s="11" t="n">
        <v>213.69</v>
      </c>
      <c r="AD446" s="12" t="n">
        <v>29.59</v>
      </c>
      <c r="AE446" s="11" t="n">
        <v>3.29</v>
      </c>
      <c r="AF446" s="4" t="inlineStr">
        <is>
          <t>bank_transfer</t>
        </is>
      </c>
      <c r="AG446" s="4" t="inlineStr">
        <is>
          <t>****-****-1132</t>
        </is>
      </c>
      <c r="AH446" s="7" t="n">
        <v>43841</v>
      </c>
      <c r="AI446" s="4" t="n"/>
      <c r="AJ446" s="4" t="inlineStr"/>
      <c r="AK446" s="25" t="inlineStr">
        <is>
          <t>Needs follow-up</t>
        </is>
      </c>
    </row>
    <row r="447">
      <c r="C447" s="4" t="inlineStr">
        <is>
          <t>client_0041</t>
        </is>
      </c>
      <c r="D447" s="11" t="n">
        <v>2025</v>
      </c>
      <c r="E447" s="6" t="n">
        <v>45658</v>
      </c>
      <c r="F447" s="6" t="n">
        <v>46022</v>
      </c>
      <c r="G447" s="4" t="inlineStr">
        <is>
          <t>MYR</t>
        </is>
      </c>
      <c r="H447" s="4" t="inlineStr">
        <is>
          <t>PAY202511</t>
        </is>
      </c>
      <c r="I447" s="4" t="inlineStr">
        <is>
          <t>E0006</t>
        </is>
      </c>
      <c r="J447" s="9" t="inlineStr">
        <is>
          <t>Farah Hassan</t>
        </is>
      </c>
      <c r="K447" s="4" t="inlineStr">
        <is>
          <t>Warehouse</t>
        </is>
      </c>
      <c r="L447" s="36" t="inlineStr">
        <is>
          <t>Executive</t>
        </is>
      </c>
      <c r="M447" s="50" t="n">
        <v>45962</v>
      </c>
      <c r="N447" s="7" t="n">
        <v>45991</v>
      </c>
      <c r="O447" s="7" t="n">
        <v>45991</v>
      </c>
      <c r="P447" s="11" t="n">
        <v>1715.64</v>
      </c>
      <c r="Q447" s="15" t="n">
        <v>9.18</v>
      </c>
      <c r="R447" s="12" t="n">
        <v>112.63</v>
      </c>
      <c r="S447" s="9" t="n"/>
      <c r="T447" s="12" t="n">
        <v>77.34</v>
      </c>
      <c r="U447" s="11" t="n">
        <v>0</v>
      </c>
      <c r="V447" s="15" t="n">
        <v>1914.79</v>
      </c>
      <c r="W447" s="15" t="n">
        <v>210.63</v>
      </c>
      <c r="X447" s="12" t="n">
        <v>9.57</v>
      </c>
      <c r="Y447" s="19" t="n">
        <v>3.83</v>
      </c>
      <c r="Z447" s="12" t="n">
        <v>44.97</v>
      </c>
      <c r="AA447" s="12" t="n">
        <v>0</v>
      </c>
      <c r="AB447" s="5" t="n">
        <v>1645.79</v>
      </c>
      <c r="AC447" s="10" t="n">
        <v>248.92</v>
      </c>
      <c r="AD447" s="15" t="n">
        <v>34.47</v>
      </c>
      <c r="AE447" s="12" t="n">
        <v>3.83</v>
      </c>
      <c r="AF447" s="23" t="inlineStr">
        <is>
          <t>bank_transfer</t>
        </is>
      </c>
      <c r="AG447" s="4" t="inlineStr">
        <is>
          <t>****-****-5436</t>
        </is>
      </c>
      <c r="AH447" s="6" t="n">
        <v>44421</v>
      </c>
      <c r="AI447" s="9" t="n"/>
      <c r="AJ447" s="9" t="inlineStr"/>
      <c r="AK447" s="21" t="inlineStr">
        <is>
          <t>Reviewed</t>
        </is>
      </c>
    </row>
    <row r="448" ht="18" customHeight="1">
      <c r="C448" s="4" t="inlineStr">
        <is>
          <t>client_0041</t>
        </is>
      </c>
      <c r="D448" s="19" t="n">
        <v>2025</v>
      </c>
      <c r="E448" s="7" t="n">
        <v>45658</v>
      </c>
      <c r="F448" s="6" t="n">
        <v>46022</v>
      </c>
      <c r="G448" s="9" t="inlineStr">
        <is>
          <t>MYR</t>
        </is>
      </c>
      <c r="H448" s="4" t="inlineStr">
        <is>
          <t>PAY202511</t>
        </is>
      </c>
      <c r="I448" s="4" t="inlineStr">
        <is>
          <t>E0007</t>
        </is>
      </c>
      <c r="J448" s="4" t="inlineStr">
        <is>
          <t>Kevin Wong</t>
        </is>
      </c>
      <c r="K448" s="4" t="inlineStr">
        <is>
          <t>Warehouse</t>
        </is>
      </c>
      <c r="L448" s="4" t="inlineStr">
        <is>
          <t>Analyst</t>
        </is>
      </c>
      <c r="M448" s="7" t="n">
        <v>45962</v>
      </c>
      <c r="N448" s="7" t="n">
        <v>45991</v>
      </c>
      <c r="O448" s="7" t="n">
        <v>45991</v>
      </c>
      <c r="P448" s="5" t="n">
        <v>2075.49</v>
      </c>
      <c r="Q448" s="15" t="n">
        <v>3.05</v>
      </c>
      <c r="R448" s="12" t="n">
        <v>52.52</v>
      </c>
      <c r="S448" s="4" t="n"/>
      <c r="T448" s="15" t="n">
        <v>176.79</v>
      </c>
      <c r="U448" s="5" t="n">
        <v>0</v>
      </c>
      <c r="V448" s="19" t="n">
        <v>2307.85</v>
      </c>
      <c r="W448" s="15" t="n">
        <v>253.86</v>
      </c>
      <c r="X448" s="29" t="n">
        <v>11.54</v>
      </c>
      <c r="Y448" s="12" t="n">
        <v>4.62</v>
      </c>
      <c r="Z448" s="15" t="n">
        <v>50.76</v>
      </c>
      <c r="AA448" s="19" t="n">
        <v>11.54</v>
      </c>
      <c r="AB448" s="12" t="n">
        <v>1975.53</v>
      </c>
      <c r="AC448" s="10" t="n">
        <v>300.02</v>
      </c>
      <c r="AD448" s="5" t="n">
        <v>41.54</v>
      </c>
      <c r="AE448" s="10" t="n">
        <v>4.62</v>
      </c>
      <c r="AF448" s="13" t="inlineStr">
        <is>
          <t>bank_transfer</t>
        </is>
      </c>
      <c r="AG448" s="4" t="inlineStr">
        <is>
          <t>****-****-6355</t>
        </is>
      </c>
      <c r="AH448" s="6" t="n">
        <v>44264</v>
      </c>
      <c r="AI448" s="4" t="n"/>
      <c r="AJ448" s="9" t="inlineStr"/>
      <c r="AK448" s="18" t="inlineStr">
        <is>
          <t>Client updated</t>
        </is>
      </c>
    </row>
    <row r="449">
      <c r="C449" s="9" t="inlineStr">
        <is>
          <t>client_0041</t>
        </is>
      </c>
      <c r="D449" s="11" t="n">
        <v>2025</v>
      </c>
      <c r="E449" s="50" t="n">
        <v>45658</v>
      </c>
      <c r="F449" s="7" t="n">
        <v>46022</v>
      </c>
      <c r="G449" s="4" t="inlineStr">
        <is>
          <t>MYR</t>
        </is>
      </c>
      <c r="H449" s="4" t="inlineStr">
        <is>
          <t>PAY202511</t>
        </is>
      </c>
      <c r="I449" s="9" t="inlineStr">
        <is>
          <t>E0008</t>
        </is>
      </c>
      <c r="J449" s="9" t="inlineStr">
        <is>
          <t>Nadia Ong</t>
        </is>
      </c>
      <c r="K449" s="9" t="inlineStr">
        <is>
          <t>Warehouse</t>
        </is>
      </c>
      <c r="L449" s="9" t="inlineStr">
        <is>
          <t>Supervisor</t>
        </is>
      </c>
      <c r="M449" s="6" t="n">
        <v>45962</v>
      </c>
      <c r="N449" s="7" t="n">
        <v>45991</v>
      </c>
      <c r="O449" s="6" t="n">
        <v>45991</v>
      </c>
      <c r="P449" s="11" t="n">
        <v>1814.68</v>
      </c>
      <c r="Q449" s="5" t="n">
        <v>48.93</v>
      </c>
      <c r="R449" s="10" t="n">
        <v>150.34</v>
      </c>
      <c r="S449" s="4" t="n"/>
      <c r="T449" s="11" t="n">
        <v>192.95</v>
      </c>
      <c r="U449" s="5" t="n">
        <v>0</v>
      </c>
      <c r="V449" s="11" t="n">
        <v>2206.9</v>
      </c>
      <c r="W449" s="15" t="n">
        <v>242.76</v>
      </c>
      <c r="X449" s="19" t="n">
        <v>11.03</v>
      </c>
      <c r="Y449" s="12" t="n">
        <v>4.41</v>
      </c>
      <c r="Z449" s="5" t="n">
        <v>59.69</v>
      </c>
      <c r="AA449" s="5" t="n">
        <v>0</v>
      </c>
      <c r="AB449" s="15" t="n">
        <v>1889.01</v>
      </c>
      <c r="AC449" s="11" t="n">
        <v>286.9</v>
      </c>
      <c r="AD449" s="12" t="n">
        <v>39.72</v>
      </c>
      <c r="AE449" s="71" t="n">
        <v>4.41</v>
      </c>
      <c r="AF449" s="9" t="inlineStr">
        <is>
          <t>bank_transfer</t>
        </is>
      </c>
      <c r="AG449" s="9" t="inlineStr">
        <is>
          <t>****-****-8273</t>
        </is>
      </c>
      <c r="AH449" s="6" t="n">
        <v>43856</v>
      </c>
      <c r="AI449" s="4" t="n"/>
      <c r="AJ449" s="9" t="inlineStr">
        <is>
          <t>Detail generated from summary split</t>
        </is>
      </c>
      <c r="AK449" s="16" t="inlineStr">
        <is>
          <t>Pending support</t>
        </is>
      </c>
    </row>
    <row r="450" ht="21" customHeight="1">
      <c r="C450" s="9" t="inlineStr">
        <is>
          <t>client_0041</t>
        </is>
      </c>
      <c r="D450" s="15" t="n">
        <v>2025</v>
      </c>
      <c r="E450" s="7" t="n">
        <v>45658</v>
      </c>
      <c r="F450" s="6" t="n">
        <v>46022</v>
      </c>
      <c r="G450" s="4" t="inlineStr">
        <is>
          <t>MYR</t>
        </is>
      </c>
      <c r="H450" s="9" t="inlineStr">
        <is>
          <t>PAY202511</t>
        </is>
      </c>
      <c r="I450" s="9" t="inlineStr">
        <is>
          <t>E0009</t>
        </is>
      </c>
      <c r="J450" s="9" t="inlineStr">
        <is>
          <t>Jason Teo</t>
        </is>
      </c>
      <c r="K450" s="4" t="inlineStr">
        <is>
          <t>HR</t>
        </is>
      </c>
      <c r="L450" s="4" t="inlineStr">
        <is>
          <t>Manager</t>
        </is>
      </c>
      <c r="M450" s="7" t="n">
        <v>45962</v>
      </c>
      <c r="N450" s="7" t="n">
        <v>45991</v>
      </c>
      <c r="O450" s="7" t="n">
        <v>45991</v>
      </c>
      <c r="P450" s="19" t="n">
        <v>992.99</v>
      </c>
      <c r="Q450" s="12" t="n">
        <v>14.67</v>
      </c>
      <c r="R450" s="20" t="n">
        <v>96.38</v>
      </c>
      <c r="S450" s="9" t="n"/>
      <c r="T450" s="10" t="n">
        <v>101.93</v>
      </c>
      <c r="U450" s="15" t="n">
        <v>0</v>
      </c>
      <c r="V450" s="15" t="n">
        <v>1205.97</v>
      </c>
      <c r="W450" s="10" t="n">
        <v>132.66</v>
      </c>
      <c r="X450" s="70" t="n">
        <v>6.03</v>
      </c>
      <c r="Y450" s="11" t="n">
        <v>2.41</v>
      </c>
      <c r="Z450" s="19" t="n">
        <v>40.15</v>
      </c>
      <c r="AA450" s="10" t="n">
        <v>0</v>
      </c>
      <c r="AB450" s="19" t="n">
        <v>1024.72</v>
      </c>
      <c r="AC450" s="15" t="n">
        <v>156.78</v>
      </c>
      <c r="AD450" s="10" t="n">
        <v>21.71</v>
      </c>
      <c r="AE450" s="11" t="n">
        <v>2.41</v>
      </c>
      <c r="AF450" s="9" t="inlineStr">
        <is>
          <t>bank_transfer</t>
        </is>
      </c>
      <c r="AG450" s="9" t="inlineStr">
        <is>
          <t>****-****-8916</t>
        </is>
      </c>
      <c r="AH450" s="6" t="n">
        <v>45265</v>
      </c>
      <c r="AI450" s="4" t="n"/>
      <c r="AJ450" s="9" t="inlineStr"/>
      <c r="AK450" s="18" t="inlineStr">
        <is>
          <t>Client updated</t>
        </is>
      </c>
    </row>
    <row r="451">
      <c r="C451" s="4" t="inlineStr">
        <is>
          <t>client_0041</t>
        </is>
      </c>
      <c r="D451" s="19" t="n">
        <v>2025</v>
      </c>
      <c r="E451" s="7" t="n">
        <v>45658</v>
      </c>
      <c r="F451" s="6" t="n">
        <v>46022</v>
      </c>
      <c r="G451" s="9" t="inlineStr">
        <is>
          <t>MYR</t>
        </is>
      </c>
      <c r="H451" s="9" t="inlineStr">
        <is>
          <t>PAY202511</t>
        </is>
      </c>
      <c r="I451" s="4" t="inlineStr">
        <is>
          <t>E0010</t>
        </is>
      </c>
      <c r="J451" s="9" t="inlineStr">
        <is>
          <t>Priya Nair</t>
        </is>
      </c>
      <c r="K451" s="13" t="inlineStr">
        <is>
          <t>HR</t>
        </is>
      </c>
      <c r="L451" s="9" t="inlineStr">
        <is>
          <t>Supervisor</t>
        </is>
      </c>
      <c r="M451" s="7" t="n">
        <v>45962</v>
      </c>
      <c r="N451" s="6" t="n">
        <v>45991</v>
      </c>
      <c r="O451" s="6" t="n">
        <v>45991</v>
      </c>
      <c r="P451" s="12" t="n">
        <v>2134.43</v>
      </c>
      <c r="Q451" s="19" t="n">
        <v>52.57</v>
      </c>
      <c r="R451" s="12" t="n">
        <v>64.29000000000001</v>
      </c>
      <c r="S451" s="13" t="n"/>
      <c r="T451" s="5" t="n">
        <v>269.07</v>
      </c>
      <c r="U451" s="5" t="n">
        <v>0</v>
      </c>
      <c r="V451" s="5" t="n">
        <v>2520.36</v>
      </c>
      <c r="W451" s="15" t="n">
        <v>277.24</v>
      </c>
      <c r="X451" s="11" t="n">
        <v>12.6</v>
      </c>
      <c r="Y451" s="12" t="n">
        <v>5.04</v>
      </c>
      <c r="Z451" s="15" t="n">
        <v>148.78</v>
      </c>
      <c r="AA451" s="5" t="n">
        <v>0</v>
      </c>
      <c r="AB451" s="5" t="n">
        <v>2076.7</v>
      </c>
      <c r="AC451" s="12" t="n">
        <v>327.65</v>
      </c>
      <c r="AD451" s="10" t="n">
        <v>45.37</v>
      </c>
      <c r="AE451" s="12" t="n">
        <v>5.04</v>
      </c>
      <c r="AF451" s="9" t="inlineStr">
        <is>
          <t>bank_transfer</t>
        </is>
      </c>
      <c r="AG451" s="4" t="inlineStr">
        <is>
          <t>****-****-6291</t>
        </is>
      </c>
      <c r="AH451" s="6" t="n">
        <v>43834</v>
      </c>
      <c r="AI451" s="9" t="n"/>
      <c r="AJ451" s="9" t="inlineStr"/>
      <c r="AK451" s="25" t="inlineStr">
        <is>
          <t>Needs follow-up</t>
        </is>
      </c>
    </row>
    <row r="452">
      <c r="C452" s="9" t="inlineStr">
        <is>
          <t>client_0041</t>
        </is>
      </c>
      <c r="D452" s="19" t="n">
        <v>2025</v>
      </c>
      <c r="E452" s="6" t="n">
        <v>45658</v>
      </c>
      <c r="F452" s="7" t="n">
        <v>46022</v>
      </c>
      <c r="G452" s="4" t="inlineStr">
        <is>
          <t>MYR</t>
        </is>
      </c>
      <c r="H452" s="34" t="inlineStr">
        <is>
          <t>PAY202511</t>
        </is>
      </c>
      <c r="I452" s="4" t="inlineStr">
        <is>
          <t>E0001</t>
        </is>
      </c>
      <c r="J452" s="4" t="inlineStr">
        <is>
          <t>Aisha Rahman</t>
        </is>
      </c>
      <c r="K452" s="9" t="inlineStr">
        <is>
          <t>HR</t>
        </is>
      </c>
      <c r="L452" s="4" t="inlineStr">
        <is>
          <t>Analyst</t>
        </is>
      </c>
      <c r="M452" s="6" t="n">
        <v>45962</v>
      </c>
      <c r="N452" s="6" t="n">
        <v>45991</v>
      </c>
      <c r="O452" s="6" t="n">
        <v>45991</v>
      </c>
      <c r="P452" s="11" t="n">
        <v>1362.24</v>
      </c>
      <c r="Q452" s="12" t="n">
        <v>33.78</v>
      </c>
      <c r="R452" s="5" t="n">
        <v>82.45999999999999</v>
      </c>
      <c r="S452" s="4" t="n"/>
      <c r="T452" s="11" t="n">
        <v>219.7</v>
      </c>
      <c r="U452" s="11" t="n">
        <v>0</v>
      </c>
      <c r="V452" s="11" t="n">
        <v>1698.18</v>
      </c>
      <c r="W452" s="11" t="n">
        <v>186.8</v>
      </c>
      <c r="X452" s="19" t="n">
        <v>8.49</v>
      </c>
      <c r="Y452" s="11" t="n">
        <v>3.4</v>
      </c>
      <c r="Z452" s="12" t="n">
        <v>57.34</v>
      </c>
      <c r="AA452" s="73" t="n">
        <v>0</v>
      </c>
      <c r="AB452" s="73" t="n">
        <v>1442.15</v>
      </c>
      <c r="AC452" s="12" t="n">
        <v>220.76</v>
      </c>
      <c r="AD452" s="11" t="n">
        <v>30.57</v>
      </c>
      <c r="AE452" s="12" t="n">
        <v>3.4</v>
      </c>
      <c r="AF452" s="9" t="inlineStr">
        <is>
          <t>bank_transfer</t>
        </is>
      </c>
      <c r="AG452" s="9" t="inlineStr">
        <is>
          <t>****-****-2600</t>
        </is>
      </c>
      <c r="AH452" s="22" t="n">
        <v>44706</v>
      </c>
      <c r="AI452" s="17" t="n"/>
      <c r="AJ452" s="9" t="inlineStr"/>
      <c r="AK452" s="18" t="inlineStr">
        <is>
          <t>Client updated</t>
        </is>
      </c>
    </row>
    <row r="453">
      <c r="C453" s="9" t="inlineStr">
        <is>
          <t>client_0041</t>
        </is>
      </c>
      <c r="D453" s="19" t="n">
        <v>2025</v>
      </c>
      <c r="E453" s="6" t="n">
        <v>45658</v>
      </c>
      <c r="F453" s="6" t="n">
        <v>46022</v>
      </c>
      <c r="G453" s="9" t="inlineStr">
        <is>
          <t>MYR</t>
        </is>
      </c>
      <c r="H453" s="4" t="inlineStr">
        <is>
          <t>PAY202511</t>
        </is>
      </c>
      <c r="I453" s="4" t="inlineStr">
        <is>
          <t>E0002</t>
        </is>
      </c>
      <c r="J453" s="9" t="inlineStr">
        <is>
          <t>Daniel Lim</t>
        </is>
      </c>
      <c r="K453" s="9" t="inlineStr">
        <is>
          <t>HR</t>
        </is>
      </c>
      <c r="L453" s="9" t="inlineStr">
        <is>
          <t>Supervisor</t>
        </is>
      </c>
      <c r="M453" s="7" t="n">
        <v>45962</v>
      </c>
      <c r="N453" s="6" t="n">
        <v>45991</v>
      </c>
      <c r="O453" s="7" t="n">
        <v>45991</v>
      </c>
      <c r="P453" s="12" t="n">
        <v>2103.82</v>
      </c>
      <c r="Q453" s="19" t="n">
        <v>43.61</v>
      </c>
      <c r="R453" s="15" t="n">
        <v>188.79</v>
      </c>
      <c r="S453" s="9" t="n"/>
      <c r="T453" s="61" t="n">
        <v>288.24</v>
      </c>
      <c r="U453" s="15" t="n">
        <v>0</v>
      </c>
      <c r="V453" s="11" t="n">
        <v>2624.46</v>
      </c>
      <c r="W453" s="10" t="n">
        <v>288.69</v>
      </c>
      <c r="X453" s="19" t="n">
        <v>13.12</v>
      </c>
      <c r="Y453" s="19" t="n">
        <v>5.25</v>
      </c>
      <c r="Z453" s="5" t="n">
        <v>102.74</v>
      </c>
      <c r="AA453" s="19" t="n">
        <v>0</v>
      </c>
      <c r="AB453" s="10" t="n">
        <v>2214.66</v>
      </c>
      <c r="AC453" s="19" t="n">
        <v>341.18</v>
      </c>
      <c r="AD453" s="11" t="n">
        <v>47.24</v>
      </c>
      <c r="AE453" s="10" t="n">
        <v>5.25</v>
      </c>
      <c r="AF453" s="4" t="inlineStr">
        <is>
          <t>bank_transfer</t>
        </is>
      </c>
      <c r="AG453" s="4" t="inlineStr">
        <is>
          <t>****-****-3257</t>
        </is>
      </c>
      <c r="AH453" s="6" t="n">
        <v>44426</v>
      </c>
      <c r="AI453" s="4" t="n"/>
      <c r="AJ453" s="9" t="inlineStr"/>
      <c r="AK453" s="18" t="inlineStr">
        <is>
          <t>Client updated</t>
        </is>
      </c>
    </row>
    <row r="454">
      <c r="C454" s="9" t="inlineStr">
        <is>
          <t>client_0041</t>
        </is>
      </c>
      <c r="D454" s="19" t="n">
        <v>2025</v>
      </c>
      <c r="E454" s="6" t="n">
        <v>45658</v>
      </c>
      <c r="F454" s="48" t="n">
        <v>46022</v>
      </c>
      <c r="G454" s="9" t="inlineStr">
        <is>
          <t>MYR</t>
        </is>
      </c>
      <c r="H454" s="9" t="inlineStr">
        <is>
          <t>PAY202511</t>
        </is>
      </c>
      <c r="I454" s="28" t="inlineStr">
        <is>
          <t>E0003</t>
        </is>
      </c>
      <c r="J454" s="13" t="inlineStr">
        <is>
          <t>Mei Tan</t>
        </is>
      </c>
      <c r="K454" s="9" t="inlineStr">
        <is>
          <t>HR</t>
        </is>
      </c>
      <c r="L454" s="4" t="inlineStr">
        <is>
          <t>Supervisor</t>
        </is>
      </c>
      <c r="M454" s="6" t="n">
        <v>45962</v>
      </c>
      <c r="N454" s="7" t="n">
        <v>45991</v>
      </c>
      <c r="O454" s="7" t="n">
        <v>45991</v>
      </c>
      <c r="P454" s="15" t="n">
        <v>2167.85</v>
      </c>
      <c r="Q454" s="5" t="n">
        <v>52.21</v>
      </c>
      <c r="R454" s="11" t="n">
        <v>193.73</v>
      </c>
      <c r="S454" s="9" t="n"/>
      <c r="T454" s="19" t="n">
        <v>189.96</v>
      </c>
      <c r="U454" s="10" t="n">
        <v>0</v>
      </c>
      <c r="V454" s="19" t="n">
        <v>2603.75</v>
      </c>
      <c r="W454" s="15" t="n">
        <v>286.41</v>
      </c>
      <c r="X454" s="15" t="n">
        <v>13.02</v>
      </c>
      <c r="Y454" s="15" t="n">
        <v>5.21</v>
      </c>
      <c r="Z454" s="12" t="n">
        <v>74.06</v>
      </c>
      <c r="AA454" s="19" t="n">
        <v>13.02</v>
      </c>
      <c r="AB454" s="12" t="n">
        <v>2212.03</v>
      </c>
      <c r="AC454" s="19" t="n">
        <v>338.49</v>
      </c>
      <c r="AD454" s="12" t="n">
        <v>46.87</v>
      </c>
      <c r="AE454" s="12" t="n">
        <v>5.21</v>
      </c>
      <c r="AF454" s="9" t="inlineStr">
        <is>
          <t>bank_transfer</t>
        </is>
      </c>
      <c r="AG454" s="9" t="inlineStr">
        <is>
          <t>****-****-9130</t>
        </is>
      </c>
      <c r="AH454" s="6" t="n">
        <v>44392</v>
      </c>
      <c r="AI454" s="4" t="n"/>
      <c r="AJ454" s="9" t="inlineStr"/>
      <c r="AK454" s="25" t="inlineStr">
        <is>
          <t>Needs follow-up</t>
        </is>
      </c>
    </row>
    <row r="455" ht="21" customHeight="1">
      <c r="C455" s="9" t="inlineStr">
        <is>
          <t>client_0041</t>
        </is>
      </c>
      <c r="D455" s="5" t="n">
        <v>2025</v>
      </c>
      <c r="E455" s="7" t="n">
        <v>45658</v>
      </c>
      <c r="F455" s="7" t="n">
        <v>46022</v>
      </c>
      <c r="G455" s="4" t="inlineStr">
        <is>
          <t>MYR</t>
        </is>
      </c>
      <c r="H455" s="9" t="inlineStr">
        <is>
          <t>PAY202511</t>
        </is>
      </c>
      <c r="I455" s="9" t="inlineStr">
        <is>
          <t>E0004</t>
        </is>
      </c>
      <c r="J455" s="9" t="inlineStr">
        <is>
          <t>Raj Kumar</t>
        </is>
      </c>
      <c r="K455" s="9" t="inlineStr">
        <is>
          <t>HR</t>
        </is>
      </c>
      <c r="L455" s="4" t="inlineStr">
        <is>
          <t>Manager</t>
        </is>
      </c>
      <c r="M455" s="6" t="n">
        <v>45962</v>
      </c>
      <c r="N455" s="7" t="n">
        <v>45991</v>
      </c>
      <c r="O455" s="7" t="n">
        <v>45991</v>
      </c>
      <c r="P455" s="19" t="n">
        <v>2266.05</v>
      </c>
      <c r="Q455" s="15" t="n">
        <v>39.68</v>
      </c>
      <c r="R455" s="19" t="n">
        <v>160.6</v>
      </c>
      <c r="S455" s="9" t="n"/>
      <c r="T455" s="5" t="n">
        <v>156.03</v>
      </c>
      <c r="U455" s="10" t="n">
        <v>0</v>
      </c>
      <c r="V455" s="10" t="n">
        <v>2622.36</v>
      </c>
      <c r="W455" s="19" t="n">
        <v>288.46</v>
      </c>
      <c r="X455" s="11" t="n">
        <v>13.11</v>
      </c>
      <c r="Y455" s="19" t="n">
        <v>5.24</v>
      </c>
      <c r="Z455" s="10" t="n">
        <v>128.81</v>
      </c>
      <c r="AA455" s="19" t="n">
        <v>0</v>
      </c>
      <c r="AB455" s="19" t="n">
        <v>2186.74</v>
      </c>
      <c r="AC455" s="12" t="n">
        <v>340.91</v>
      </c>
      <c r="AD455" s="15" t="n">
        <v>47.2</v>
      </c>
      <c r="AE455" s="10" t="n">
        <v>5.24</v>
      </c>
      <c r="AF455" s="36" t="inlineStr">
        <is>
          <t>bank_transfer</t>
        </is>
      </c>
      <c r="AG455" s="9" t="inlineStr">
        <is>
          <t>****-****-6127</t>
        </is>
      </c>
      <c r="AH455" s="7" t="n">
        <v>44250</v>
      </c>
      <c r="AI455" s="9" t="n"/>
      <c r="AJ455" s="4" t="inlineStr"/>
      <c r="AK455" s="16" t="inlineStr">
        <is>
          <t>Pending support</t>
        </is>
      </c>
    </row>
    <row r="456">
      <c r="C456" s="9" t="inlineStr">
        <is>
          <t>client_0041</t>
        </is>
      </c>
      <c r="D456" s="11" t="n">
        <v>2025</v>
      </c>
      <c r="E456" s="7" t="n">
        <v>45658</v>
      </c>
      <c r="F456" s="6" t="n">
        <v>46022</v>
      </c>
      <c r="G456" s="9" t="inlineStr">
        <is>
          <t>MYR</t>
        </is>
      </c>
      <c r="H456" s="13" t="inlineStr">
        <is>
          <t>PAY202511</t>
        </is>
      </c>
      <c r="I456" s="4" t="inlineStr">
        <is>
          <t>E0005</t>
        </is>
      </c>
      <c r="J456" s="4" t="inlineStr">
        <is>
          <t>Sarah Lee</t>
        </is>
      </c>
      <c r="K456" s="4" t="inlineStr">
        <is>
          <t>HR</t>
        </is>
      </c>
      <c r="L456" s="4" t="inlineStr">
        <is>
          <t>Manager</t>
        </is>
      </c>
      <c r="M456" s="6" t="n">
        <v>45962</v>
      </c>
      <c r="N456" s="7" t="n">
        <v>45991</v>
      </c>
      <c r="O456" s="6" t="n">
        <v>45991</v>
      </c>
      <c r="P456" s="19" t="n">
        <v>1995.94</v>
      </c>
      <c r="Q456" s="11" t="n">
        <v>71.09999999999999</v>
      </c>
      <c r="R456" s="15" t="n">
        <v>184.87</v>
      </c>
      <c r="S456" s="4" t="n"/>
      <c r="T456" s="10" t="n">
        <v>134.29</v>
      </c>
      <c r="U456" s="12" t="n">
        <v>0</v>
      </c>
      <c r="V456" s="15" t="n">
        <v>2386.2</v>
      </c>
      <c r="W456" s="5" t="n">
        <v>262.48</v>
      </c>
      <c r="X456" s="11" t="n">
        <v>11.93</v>
      </c>
      <c r="Y456" s="15" t="n">
        <v>4.77</v>
      </c>
      <c r="Z456" s="12" t="n">
        <v>123.21</v>
      </c>
      <c r="AA456" s="14" t="n">
        <v>0</v>
      </c>
      <c r="AB456" s="5" t="n">
        <v>1983.81</v>
      </c>
      <c r="AC456" s="11" t="n">
        <v>310.21</v>
      </c>
      <c r="AD456" s="11" t="n">
        <v>42.95</v>
      </c>
      <c r="AE456" s="67" t="n">
        <v>4.77</v>
      </c>
      <c r="AF456" s="9" t="inlineStr">
        <is>
          <t>bank_transfer</t>
        </is>
      </c>
      <c r="AG456" s="9" t="inlineStr">
        <is>
          <t>****-****-6900</t>
        </is>
      </c>
      <c r="AH456" s="7" t="n">
        <v>45021</v>
      </c>
      <c r="AI456" s="9" t="n"/>
      <c r="AJ456" s="9" t="inlineStr"/>
      <c r="AK456" s="16" t="inlineStr">
        <is>
          <t>Pending support</t>
        </is>
      </c>
    </row>
    <row r="457">
      <c r="C457" s="9" t="inlineStr">
        <is>
          <t>client_0041</t>
        </is>
      </c>
      <c r="D457" s="15" t="n">
        <v>2025</v>
      </c>
      <c r="E457" s="6" t="n">
        <v>45658</v>
      </c>
      <c r="F457" s="6" t="n">
        <v>46022</v>
      </c>
      <c r="G457" s="9" t="inlineStr">
        <is>
          <t>MYR</t>
        </is>
      </c>
      <c r="H457" s="9" t="inlineStr">
        <is>
          <t>PAY202511</t>
        </is>
      </c>
      <c r="I457" s="4" t="inlineStr">
        <is>
          <t>E0006</t>
        </is>
      </c>
      <c r="J457" s="4" t="inlineStr">
        <is>
          <t>Farah Hassan</t>
        </is>
      </c>
      <c r="K457" s="4" t="inlineStr">
        <is>
          <t>HR</t>
        </is>
      </c>
      <c r="L457" s="4" t="inlineStr">
        <is>
          <t>Executive</t>
        </is>
      </c>
      <c r="M457" s="7" t="n">
        <v>45962</v>
      </c>
      <c r="N457" s="6" t="n">
        <v>45991</v>
      </c>
      <c r="O457" s="7" t="n">
        <v>45991</v>
      </c>
      <c r="P457" s="10" t="n">
        <v>1769.53</v>
      </c>
      <c r="Q457" s="11" t="n">
        <v>12.07</v>
      </c>
      <c r="R457" s="5" t="n">
        <v>124.24</v>
      </c>
      <c r="S457" s="9" t="n"/>
      <c r="T457" s="12" t="n">
        <v>358.33</v>
      </c>
      <c r="U457" s="10" t="n">
        <v>0</v>
      </c>
      <c r="V457" s="10" t="n">
        <v>2264.17</v>
      </c>
      <c r="W457" s="5" t="n">
        <v>249.06</v>
      </c>
      <c r="X457" s="12" t="n">
        <v>11.32</v>
      </c>
      <c r="Y457" s="11" t="n">
        <v>4.53</v>
      </c>
      <c r="Z457" s="10" t="n">
        <v>92.61</v>
      </c>
      <c r="AA457" s="12" t="n">
        <v>0</v>
      </c>
      <c r="AB457" s="12" t="n">
        <v>1906.65</v>
      </c>
      <c r="AC457" s="19" t="n">
        <v>294.34</v>
      </c>
      <c r="AD457" s="5" t="n">
        <v>40.76</v>
      </c>
      <c r="AE457" s="10" t="n">
        <v>4.53</v>
      </c>
      <c r="AF457" s="9" t="inlineStr">
        <is>
          <t>bank_transfer</t>
        </is>
      </c>
      <c r="AG457" s="4" t="inlineStr">
        <is>
          <t>****-****-8732</t>
        </is>
      </c>
      <c r="AH457" s="7" t="n">
        <v>44870</v>
      </c>
      <c r="AI457" s="4" t="n"/>
      <c r="AJ457" s="9" t="inlineStr">
        <is>
          <t>Detail generated from summary split</t>
        </is>
      </c>
      <c r="AK457" s="25" t="inlineStr">
        <is>
          <t>Needs follow-up</t>
        </is>
      </c>
    </row>
    <row r="458">
      <c r="C458" s="4" t="inlineStr">
        <is>
          <t>client_0041</t>
        </is>
      </c>
      <c r="D458" s="5" t="n">
        <v>2025</v>
      </c>
      <c r="E458" s="6" t="n">
        <v>45658</v>
      </c>
      <c r="F458" s="7" t="n">
        <v>46022</v>
      </c>
      <c r="G458" s="4" t="inlineStr">
        <is>
          <t>MYR</t>
        </is>
      </c>
      <c r="H458" s="9" t="inlineStr">
        <is>
          <t>PAY202512</t>
        </is>
      </c>
      <c r="I458" s="9" t="inlineStr">
        <is>
          <t>E0007</t>
        </is>
      </c>
      <c r="J458" s="9" t="inlineStr">
        <is>
          <t>Kevin Wong</t>
        </is>
      </c>
      <c r="K458" s="9" t="inlineStr">
        <is>
          <t>Finance</t>
        </is>
      </c>
      <c r="L458" s="4" t="inlineStr">
        <is>
          <t>Supervisor</t>
        </is>
      </c>
      <c r="M458" s="7" t="n">
        <v>45992</v>
      </c>
      <c r="N458" s="6" t="n">
        <v>46022</v>
      </c>
      <c r="O458" s="7" t="n">
        <v>46022</v>
      </c>
      <c r="P458" s="5" t="n">
        <v>1766.29</v>
      </c>
      <c r="Q458" s="19" t="n">
        <v>45.31</v>
      </c>
      <c r="R458" s="11" t="n">
        <v>121.51</v>
      </c>
      <c r="S458" s="9" t="n"/>
      <c r="T458" s="10" t="n">
        <v>116.51</v>
      </c>
      <c r="U458" s="11" t="n">
        <v>0</v>
      </c>
      <c r="V458" s="10" t="n">
        <v>2049.62</v>
      </c>
      <c r="W458" s="53" t="n">
        <v>225.46</v>
      </c>
      <c r="X458" s="15" t="n">
        <v>10.25</v>
      </c>
      <c r="Y458" s="19" t="n">
        <v>4.1</v>
      </c>
      <c r="Z458" s="10" t="n">
        <v>80.48999999999999</v>
      </c>
      <c r="AA458" s="5" t="n">
        <v>0</v>
      </c>
      <c r="AB458" s="12" t="n">
        <v>1729.32</v>
      </c>
      <c r="AC458" s="10" t="n">
        <v>266.45</v>
      </c>
      <c r="AD458" s="53" t="n">
        <v>36.89</v>
      </c>
      <c r="AE458" s="10" t="n">
        <v>4.1</v>
      </c>
      <c r="AF458" s="4" t="inlineStr">
        <is>
          <t>bank_transfer</t>
        </is>
      </c>
      <c r="AG458" s="4" t="inlineStr">
        <is>
          <t>****-****-9192</t>
        </is>
      </c>
      <c r="AH458" s="7" t="n">
        <v>44575</v>
      </c>
      <c r="AI458" s="4" t="n"/>
      <c r="AJ458" s="9" t="inlineStr"/>
      <c r="AK458" s="25" t="inlineStr">
        <is>
          <t>Needs follow-up</t>
        </is>
      </c>
    </row>
    <row r="459">
      <c r="C459" s="4" t="inlineStr">
        <is>
          <t>client_0041</t>
        </is>
      </c>
      <c r="D459" s="12" t="n">
        <v>2025</v>
      </c>
      <c r="E459" s="7" t="n">
        <v>45658</v>
      </c>
      <c r="F459" s="48" t="n">
        <v>46022</v>
      </c>
      <c r="G459" s="9" t="inlineStr">
        <is>
          <t>MYR</t>
        </is>
      </c>
      <c r="H459" s="9" t="inlineStr">
        <is>
          <t>PAY202512</t>
        </is>
      </c>
      <c r="I459" s="9" t="inlineStr">
        <is>
          <t>E0008</t>
        </is>
      </c>
      <c r="J459" s="4" t="inlineStr">
        <is>
          <t>Nadia Ong</t>
        </is>
      </c>
      <c r="K459" s="9" t="inlineStr">
        <is>
          <t>Finance</t>
        </is>
      </c>
      <c r="L459" s="9" t="inlineStr">
        <is>
          <t>Supervisor</t>
        </is>
      </c>
      <c r="M459" s="7" t="n">
        <v>45992</v>
      </c>
      <c r="N459" s="7" t="n">
        <v>46022</v>
      </c>
      <c r="O459" s="7" t="n">
        <v>46022</v>
      </c>
      <c r="P459" s="24" t="n">
        <v>1059.38</v>
      </c>
      <c r="Q459" s="5" t="n">
        <v>25.36</v>
      </c>
      <c r="R459" s="19" t="n">
        <v>76.83</v>
      </c>
      <c r="S459" s="9" t="n"/>
      <c r="T459" s="19" t="n">
        <v>161.6</v>
      </c>
      <c r="U459" s="5" t="n">
        <v>0</v>
      </c>
      <c r="V459" s="10" t="n">
        <v>1323.17</v>
      </c>
      <c r="W459" s="11" t="n">
        <v>145.55</v>
      </c>
      <c r="X459" s="19" t="n">
        <v>6.62</v>
      </c>
      <c r="Y459" s="15" t="n">
        <v>2.65</v>
      </c>
      <c r="Z459" s="12" t="n">
        <v>34.05</v>
      </c>
      <c r="AA459" s="5" t="n">
        <v>0</v>
      </c>
      <c r="AB459" s="12" t="n">
        <v>1134.3</v>
      </c>
      <c r="AC459" s="11" t="n">
        <v>172.01</v>
      </c>
      <c r="AD459" s="12" t="n">
        <v>23.82</v>
      </c>
      <c r="AE459" s="19" t="n">
        <v>2.65</v>
      </c>
      <c r="AF459" s="4" t="inlineStr">
        <is>
          <t>bank_transfer</t>
        </is>
      </c>
      <c r="AG459" s="4" t="inlineStr">
        <is>
          <t>****-****-1754</t>
        </is>
      </c>
      <c r="AH459" s="7" t="n">
        <v>44513</v>
      </c>
      <c r="AI459" s="9" t="n"/>
      <c r="AJ459" s="9" t="inlineStr"/>
      <c r="AK459" s="18" t="inlineStr">
        <is>
          <t>Client updated</t>
        </is>
      </c>
    </row>
    <row r="460">
      <c r="C460" s="9" t="inlineStr">
        <is>
          <t>client_0041</t>
        </is>
      </c>
      <c r="D460" s="12" t="n">
        <v>2025</v>
      </c>
      <c r="E460" s="6" t="n">
        <v>45658</v>
      </c>
      <c r="F460" s="6" t="n">
        <v>46022</v>
      </c>
      <c r="G460" s="9" t="inlineStr">
        <is>
          <t>MYR</t>
        </is>
      </c>
      <c r="H460" s="4" t="inlineStr">
        <is>
          <t>PAY202512</t>
        </is>
      </c>
      <c r="I460" s="4" t="inlineStr">
        <is>
          <t>E0009</t>
        </is>
      </c>
      <c r="J460" s="9" t="inlineStr">
        <is>
          <t>Jason Teo</t>
        </is>
      </c>
      <c r="K460" s="9" t="inlineStr">
        <is>
          <t>Finance</t>
        </is>
      </c>
      <c r="L460" s="9" t="inlineStr">
        <is>
          <t>Supervisor</t>
        </is>
      </c>
      <c r="M460" s="7" t="n">
        <v>45992</v>
      </c>
      <c r="N460" s="7" t="n">
        <v>46022</v>
      </c>
      <c r="O460" s="7" t="n">
        <v>46022</v>
      </c>
      <c r="P460" s="12" t="n">
        <v>1861.53</v>
      </c>
      <c r="Q460" s="43" t="n">
        <v>16.34</v>
      </c>
      <c r="R460" s="15" t="n">
        <v>69.01000000000001</v>
      </c>
      <c r="S460" s="4" t="n"/>
      <c r="T460" s="15" t="n">
        <v>238.98</v>
      </c>
      <c r="U460" s="11" t="n">
        <v>0</v>
      </c>
      <c r="V460" s="11" t="n">
        <v>2185.86</v>
      </c>
      <c r="W460" s="19" t="n">
        <v>240.44</v>
      </c>
      <c r="X460" s="15" t="n">
        <v>10.93</v>
      </c>
      <c r="Y460" s="19" t="n">
        <v>4.37</v>
      </c>
      <c r="Z460" s="5" t="n">
        <v>67.72</v>
      </c>
      <c r="AA460" s="11" t="n">
        <v>0</v>
      </c>
      <c r="AB460" s="10" t="n">
        <v>1862.4</v>
      </c>
      <c r="AC460" s="19" t="n">
        <v>284.16</v>
      </c>
      <c r="AD460" s="19" t="n">
        <v>39.35</v>
      </c>
      <c r="AE460" s="11" t="n">
        <v>4.37</v>
      </c>
      <c r="AF460" s="9" t="inlineStr">
        <is>
          <t>bank_transfer</t>
        </is>
      </c>
      <c r="AG460" s="9" t="inlineStr">
        <is>
          <t>****-****-1382</t>
        </is>
      </c>
      <c r="AH460" s="7" t="n">
        <v>43786</v>
      </c>
      <c r="AI460" s="4" t="n"/>
      <c r="AJ460" s="9" t="inlineStr"/>
      <c r="AK460" s="18" t="inlineStr">
        <is>
          <t>Client updated</t>
        </is>
      </c>
    </row>
    <row r="461">
      <c r="C461" s="4" t="inlineStr">
        <is>
          <t>client_0041</t>
        </is>
      </c>
      <c r="D461" s="5" t="n">
        <v>2025</v>
      </c>
      <c r="E461" s="7" t="n">
        <v>45658</v>
      </c>
      <c r="F461" s="6" t="n">
        <v>46022</v>
      </c>
      <c r="G461" s="4" t="inlineStr">
        <is>
          <t>MYR</t>
        </is>
      </c>
      <c r="H461" s="4" t="inlineStr">
        <is>
          <t>PAY202512</t>
        </is>
      </c>
      <c r="I461" s="9" t="inlineStr">
        <is>
          <t>E0010</t>
        </is>
      </c>
      <c r="J461" s="4" t="inlineStr">
        <is>
          <t>Priya Nair</t>
        </is>
      </c>
      <c r="K461" s="4" t="inlineStr">
        <is>
          <t>Finance</t>
        </is>
      </c>
      <c r="L461" s="4" t="inlineStr">
        <is>
          <t>Supervisor</t>
        </is>
      </c>
      <c r="M461" s="7" t="n">
        <v>45992</v>
      </c>
      <c r="N461" s="6" t="n">
        <v>46022</v>
      </c>
      <c r="O461" s="7" t="n">
        <v>46022</v>
      </c>
      <c r="P461" s="15" t="n">
        <v>1855.31</v>
      </c>
      <c r="Q461" s="12" t="n">
        <v>7.75</v>
      </c>
      <c r="R461" s="5" t="n">
        <v>146.79</v>
      </c>
      <c r="S461" s="9" t="n"/>
      <c r="T461" s="11" t="n">
        <v>99.16</v>
      </c>
      <c r="U461" s="19" t="n">
        <v>0</v>
      </c>
      <c r="V461" s="43" t="n">
        <v>2109.01</v>
      </c>
      <c r="W461" s="12" t="n">
        <v>231.99</v>
      </c>
      <c r="X461" s="5" t="n">
        <v>10.55</v>
      </c>
      <c r="Y461" s="15" t="n">
        <v>4.22</v>
      </c>
      <c r="Z461" s="11" t="n">
        <v>104.46</v>
      </c>
      <c r="AA461" s="19" t="n">
        <v>0</v>
      </c>
      <c r="AB461" s="11" t="n">
        <v>1757.79</v>
      </c>
      <c r="AC461" s="19" t="n">
        <v>274.17</v>
      </c>
      <c r="AD461" s="19" t="n">
        <v>37.96</v>
      </c>
      <c r="AE461" s="15" t="n">
        <v>4.22</v>
      </c>
      <c r="AF461" s="4" t="inlineStr">
        <is>
          <t>bank_transfer</t>
        </is>
      </c>
      <c r="AG461" s="4" t="inlineStr">
        <is>
          <t>****-****-1358</t>
        </is>
      </c>
      <c r="AH461" s="6" t="n">
        <v>45335</v>
      </c>
      <c r="AI461" s="4" t="n"/>
      <c r="AJ461" s="9" t="inlineStr"/>
      <c r="AK461" s="21" t="inlineStr">
        <is>
          <t>Reviewed</t>
        </is>
      </c>
    </row>
    <row r="462" ht="18" customHeight="1">
      <c r="C462" s="4" t="inlineStr">
        <is>
          <t>client_0041</t>
        </is>
      </c>
      <c r="D462" s="15" t="n">
        <v>2025</v>
      </c>
      <c r="E462" s="7" t="n">
        <v>45658</v>
      </c>
      <c r="F462" s="7" t="n">
        <v>46022</v>
      </c>
      <c r="G462" s="9" t="inlineStr">
        <is>
          <t>MYR</t>
        </is>
      </c>
      <c r="H462" s="9" t="inlineStr">
        <is>
          <t>PAY202512</t>
        </is>
      </c>
      <c r="I462" s="9" t="inlineStr">
        <is>
          <t>E0001</t>
        </is>
      </c>
      <c r="J462" s="4" t="inlineStr">
        <is>
          <t>Aisha Rahman</t>
        </is>
      </c>
      <c r="K462" s="4" t="inlineStr">
        <is>
          <t>Finance</t>
        </is>
      </c>
      <c r="L462" s="42" t="inlineStr">
        <is>
          <t>Executive</t>
        </is>
      </c>
      <c r="M462" s="47" t="n">
        <v>45992</v>
      </c>
      <c r="N462" s="7" t="n">
        <v>46022</v>
      </c>
      <c r="O462" s="6" t="n">
        <v>46022</v>
      </c>
      <c r="P462" s="5" t="n">
        <v>1313.5</v>
      </c>
      <c r="Q462" s="19" t="n">
        <v>3.52</v>
      </c>
      <c r="R462" s="5" t="n">
        <v>60.46</v>
      </c>
      <c r="S462" s="4" t="n"/>
      <c r="T462" s="11" t="n">
        <v>115.48</v>
      </c>
      <c r="U462" s="15" t="n">
        <v>0</v>
      </c>
      <c r="V462" s="11" t="n">
        <v>1492.96</v>
      </c>
      <c r="W462" s="19" t="n">
        <v>164.23</v>
      </c>
      <c r="X462" s="15" t="n">
        <v>7.46</v>
      </c>
      <c r="Y462" s="19" t="n">
        <v>2.99</v>
      </c>
      <c r="Z462" s="12" t="n">
        <v>47.71</v>
      </c>
      <c r="AA462" s="5" t="n">
        <v>0</v>
      </c>
      <c r="AB462" s="15" t="n">
        <v>1270.57</v>
      </c>
      <c r="AC462" s="11" t="n">
        <v>194.08</v>
      </c>
      <c r="AD462" s="19" t="n">
        <v>26.87</v>
      </c>
      <c r="AE462" s="11" t="n">
        <v>2.99</v>
      </c>
      <c r="AF462" s="9" t="inlineStr">
        <is>
          <t>bank_transfer</t>
        </is>
      </c>
      <c r="AG462" s="4" t="inlineStr">
        <is>
          <t>****-****-4492</t>
        </is>
      </c>
      <c r="AH462" s="7" t="n">
        <v>44579</v>
      </c>
      <c r="AI462" s="4" t="n"/>
      <c r="AJ462" s="9" t="inlineStr"/>
      <c r="AK462" s="18" t="inlineStr">
        <is>
          <t>Client updated</t>
        </is>
      </c>
    </row>
    <row r="463">
      <c r="C463" s="34" t="inlineStr">
        <is>
          <t>client_0041</t>
        </is>
      </c>
      <c r="D463" s="10" t="n">
        <v>2025</v>
      </c>
      <c r="E463" s="6" t="n">
        <v>45658</v>
      </c>
      <c r="F463" s="6" t="n">
        <v>46022</v>
      </c>
      <c r="G463" s="9" t="inlineStr">
        <is>
          <t>MYR</t>
        </is>
      </c>
      <c r="H463" s="9" t="inlineStr">
        <is>
          <t>PAY202512</t>
        </is>
      </c>
      <c r="I463" s="9" t="inlineStr">
        <is>
          <t>E0002</t>
        </is>
      </c>
      <c r="J463" s="4" t="inlineStr">
        <is>
          <t>Daniel Lim</t>
        </is>
      </c>
      <c r="K463" s="4" t="inlineStr">
        <is>
          <t>Finance</t>
        </is>
      </c>
      <c r="L463" s="9" t="inlineStr">
        <is>
          <t>Analyst</t>
        </is>
      </c>
      <c r="M463" s="7" t="n">
        <v>45992</v>
      </c>
      <c r="N463" s="6" t="n">
        <v>46022</v>
      </c>
      <c r="O463" s="6" t="n">
        <v>46022</v>
      </c>
      <c r="P463" s="15" t="n">
        <v>845.99</v>
      </c>
      <c r="Q463" s="19" t="n">
        <v>12.64</v>
      </c>
      <c r="R463" s="19" t="n">
        <v>61.45</v>
      </c>
      <c r="S463" s="9" t="n"/>
      <c r="T463" s="19" t="n">
        <v>24.13</v>
      </c>
      <c r="U463" s="10" t="n">
        <v>0</v>
      </c>
      <c r="V463" s="5" t="n">
        <v>944.21</v>
      </c>
      <c r="W463" s="65" t="n">
        <v>103.86</v>
      </c>
      <c r="X463" s="5" t="n">
        <v>4.72</v>
      </c>
      <c r="Y463" s="10" t="n">
        <v>1.89</v>
      </c>
      <c r="Z463" s="11" t="n">
        <v>23.02</v>
      </c>
      <c r="AA463" s="12" t="n">
        <v>0</v>
      </c>
      <c r="AB463" s="5" t="n">
        <v>810.72</v>
      </c>
      <c r="AC463" s="11" t="n">
        <v>122.75</v>
      </c>
      <c r="AD463" s="19" t="n">
        <v>17</v>
      </c>
      <c r="AE463" s="5" t="n">
        <v>1.89</v>
      </c>
      <c r="AF463" s="9" t="inlineStr">
        <is>
          <t>bank_transfer</t>
        </is>
      </c>
      <c r="AG463" s="9" t="inlineStr">
        <is>
          <t>****-****-3505</t>
        </is>
      </c>
      <c r="AH463" s="6" t="n">
        <v>45567</v>
      </c>
      <c r="AI463" s="9" t="n"/>
      <c r="AJ463" s="4" t="inlineStr"/>
      <c r="AK463" s="18" t="inlineStr">
        <is>
          <t>Client updated</t>
        </is>
      </c>
    </row>
    <row r="464">
      <c r="C464" s="9" t="inlineStr">
        <is>
          <t>client_0041</t>
        </is>
      </c>
      <c r="D464" s="11" t="n">
        <v>2025</v>
      </c>
      <c r="E464" s="7" t="n">
        <v>45658</v>
      </c>
      <c r="F464" s="7" t="n">
        <v>46022</v>
      </c>
      <c r="G464" s="9" t="inlineStr">
        <is>
          <t>MYR</t>
        </is>
      </c>
      <c r="H464" s="9" t="inlineStr">
        <is>
          <t>PAY202512</t>
        </is>
      </c>
      <c r="I464" s="9" t="inlineStr">
        <is>
          <t>E0003</t>
        </is>
      </c>
      <c r="J464" s="4" t="inlineStr">
        <is>
          <t>Mei Tan</t>
        </is>
      </c>
      <c r="K464" s="4" t="inlineStr">
        <is>
          <t>Finance</t>
        </is>
      </c>
      <c r="L464" s="9" t="inlineStr">
        <is>
          <t>Executive</t>
        </is>
      </c>
      <c r="M464" s="7" t="n">
        <v>45992</v>
      </c>
      <c r="N464" s="6" t="n">
        <v>46022</v>
      </c>
      <c r="O464" s="6" t="n">
        <v>46022</v>
      </c>
      <c r="P464" s="12" t="n">
        <v>957.08</v>
      </c>
      <c r="Q464" s="15" t="n">
        <v>12.8</v>
      </c>
      <c r="R464" s="15" t="n">
        <v>75.78</v>
      </c>
      <c r="S464" s="4" t="n"/>
      <c r="T464" s="11" t="n">
        <v>24.08</v>
      </c>
      <c r="U464" s="12" t="n">
        <v>0</v>
      </c>
      <c r="V464" s="11" t="n">
        <v>1069.74</v>
      </c>
      <c r="W464" s="10" t="n">
        <v>117.67</v>
      </c>
      <c r="X464" s="15" t="n">
        <v>5.35</v>
      </c>
      <c r="Y464" s="15" t="n">
        <v>2.14</v>
      </c>
      <c r="Z464" s="11" t="n">
        <v>38.2</v>
      </c>
      <c r="AA464" s="11" t="n">
        <v>5.35</v>
      </c>
      <c r="AB464" s="20" t="n">
        <v>901.03</v>
      </c>
      <c r="AC464" s="10" t="n">
        <v>139.07</v>
      </c>
      <c r="AD464" s="10" t="n">
        <v>19.26</v>
      </c>
      <c r="AE464" s="11" t="n">
        <v>2.14</v>
      </c>
      <c r="AF464" s="4" t="inlineStr">
        <is>
          <t>bank_transfer</t>
        </is>
      </c>
      <c r="AG464" s="9" t="inlineStr">
        <is>
          <t>****-****-4721</t>
        </is>
      </c>
      <c r="AH464" s="7" t="n">
        <v>43676</v>
      </c>
      <c r="AI464" s="9" t="n"/>
      <c r="AJ464" s="9" t="inlineStr"/>
      <c r="AK464" s="16" t="inlineStr">
        <is>
          <t>Pending support</t>
        </is>
      </c>
    </row>
    <row r="465" ht="18" customHeight="1">
      <c r="C465" s="42" t="inlineStr">
        <is>
          <t>client_0041</t>
        </is>
      </c>
      <c r="D465" s="12" t="n">
        <v>2025</v>
      </c>
      <c r="E465" s="7" t="n">
        <v>45658</v>
      </c>
      <c r="F465" s="7" t="n">
        <v>46022</v>
      </c>
      <c r="G465" s="9" t="inlineStr">
        <is>
          <t>MYR</t>
        </is>
      </c>
      <c r="H465" s="9" t="inlineStr">
        <is>
          <t>PAY202512</t>
        </is>
      </c>
      <c r="I465" s="9" t="inlineStr">
        <is>
          <t>E0004</t>
        </is>
      </c>
      <c r="J465" s="9" t="inlineStr">
        <is>
          <t>Raj Kumar</t>
        </is>
      </c>
      <c r="K465" s="9" t="inlineStr">
        <is>
          <t>Finance</t>
        </is>
      </c>
      <c r="L465" s="4" t="inlineStr">
        <is>
          <t>Executive</t>
        </is>
      </c>
      <c r="M465" s="6" t="n">
        <v>45992</v>
      </c>
      <c r="N465" s="6" t="n">
        <v>46022</v>
      </c>
      <c r="O465" s="6" t="n">
        <v>46022</v>
      </c>
      <c r="P465" s="11" t="n">
        <v>1387.72</v>
      </c>
      <c r="Q465" s="11" t="n">
        <v>7.62</v>
      </c>
      <c r="R465" s="11" t="n">
        <v>87.98999999999999</v>
      </c>
      <c r="S465" s="9" t="n"/>
      <c r="T465" s="15" t="n">
        <v>125.56</v>
      </c>
      <c r="U465" s="15" t="n">
        <v>0</v>
      </c>
      <c r="V465" s="12" t="n">
        <v>1608.89</v>
      </c>
      <c r="W465" s="11" t="n">
        <v>176.98</v>
      </c>
      <c r="X465" s="10" t="n">
        <v>8.039999999999999</v>
      </c>
      <c r="Y465" s="12" t="n">
        <v>3.22</v>
      </c>
      <c r="Z465" s="12" t="n">
        <v>82.23</v>
      </c>
      <c r="AA465" s="12" t="n">
        <v>0</v>
      </c>
      <c r="AB465" s="12" t="n">
        <v>1338.42</v>
      </c>
      <c r="AC465" s="19" t="n">
        <v>209.16</v>
      </c>
      <c r="AD465" s="11" t="n">
        <v>28.96</v>
      </c>
      <c r="AE465" s="12" t="n">
        <v>3.22</v>
      </c>
      <c r="AF465" s="4" t="inlineStr">
        <is>
          <t>bank_transfer</t>
        </is>
      </c>
      <c r="AG465" s="4" t="inlineStr">
        <is>
          <t>****-****-4522</t>
        </is>
      </c>
      <c r="AH465" s="7" t="n">
        <v>45165</v>
      </c>
      <c r="AI465" s="4" t="n"/>
      <c r="AJ465" s="4" t="inlineStr"/>
      <c r="AK465" s="18" t="inlineStr">
        <is>
          <t>Client updated</t>
        </is>
      </c>
    </row>
    <row r="466">
      <c r="C466" s="4" t="inlineStr">
        <is>
          <t>client_0041</t>
        </is>
      </c>
      <c r="D466" s="10" t="n">
        <v>2025</v>
      </c>
      <c r="E466" s="6" t="n">
        <v>45658</v>
      </c>
      <c r="F466" s="6" t="n">
        <v>46022</v>
      </c>
      <c r="G466" s="9" t="inlineStr">
        <is>
          <t>MYR</t>
        </is>
      </c>
      <c r="H466" s="9" t="inlineStr">
        <is>
          <t>PAY202512</t>
        </is>
      </c>
      <c r="I466" s="9" t="inlineStr">
        <is>
          <t>E0005</t>
        </is>
      </c>
      <c r="J466" s="4" t="inlineStr">
        <is>
          <t>Sarah Lee</t>
        </is>
      </c>
      <c r="K466" s="8" t="inlineStr">
        <is>
          <t>Finance</t>
        </is>
      </c>
      <c r="L466" s="4" t="inlineStr">
        <is>
          <t>Manager</t>
        </is>
      </c>
      <c r="M466" s="6" t="n">
        <v>45992</v>
      </c>
      <c r="N466" s="7" t="n">
        <v>46022</v>
      </c>
      <c r="O466" s="7" t="n">
        <v>46022</v>
      </c>
      <c r="P466" s="12" t="n">
        <v>927.23</v>
      </c>
      <c r="Q466" s="19" t="n">
        <v>29.33</v>
      </c>
      <c r="R466" s="10" t="n">
        <v>34.55</v>
      </c>
      <c r="S466" s="4" t="n"/>
      <c r="T466" s="12" t="n">
        <v>77.45</v>
      </c>
      <c r="U466" s="12" t="n">
        <v>0</v>
      </c>
      <c r="V466" s="15" t="n">
        <v>1068.56</v>
      </c>
      <c r="W466" s="5" t="n">
        <v>117.54</v>
      </c>
      <c r="X466" s="11" t="n">
        <v>5.34</v>
      </c>
      <c r="Y466" s="5" t="n">
        <v>2.14</v>
      </c>
      <c r="Z466" s="15" t="n">
        <v>33.02</v>
      </c>
      <c r="AA466" s="11" t="n">
        <v>0</v>
      </c>
      <c r="AB466" s="10" t="n">
        <v>910.52</v>
      </c>
      <c r="AC466" s="12" t="n">
        <v>138.91</v>
      </c>
      <c r="AD466" s="11" t="n">
        <v>19.23</v>
      </c>
      <c r="AE466" s="5" t="n">
        <v>2.14</v>
      </c>
      <c r="AF466" s="4" t="inlineStr">
        <is>
          <t>bank_transfer</t>
        </is>
      </c>
      <c r="AG466" s="9" t="inlineStr">
        <is>
          <t>****-****-9962</t>
        </is>
      </c>
      <c r="AH466" s="7" t="n">
        <v>44024</v>
      </c>
      <c r="AI466" s="4" t="n"/>
      <c r="AJ466" s="9" t="inlineStr"/>
      <c r="AK466" s="18" t="inlineStr">
        <is>
          <t>Client updated</t>
        </is>
      </c>
    </row>
    <row r="467">
      <c r="C467" s="4" t="inlineStr">
        <is>
          <t>client_0041</t>
        </is>
      </c>
      <c r="D467" s="10" t="n">
        <v>2025</v>
      </c>
      <c r="E467" s="6" t="n">
        <v>45658</v>
      </c>
      <c r="F467" s="6" t="n">
        <v>46022</v>
      </c>
      <c r="G467" s="9" t="inlineStr">
        <is>
          <t>MYR</t>
        </is>
      </c>
      <c r="H467" s="42" t="inlineStr">
        <is>
          <t>PAY202512</t>
        </is>
      </c>
      <c r="I467" s="9" t="inlineStr">
        <is>
          <t>E0006</t>
        </is>
      </c>
      <c r="J467" s="9" t="inlineStr">
        <is>
          <t>Farah Hassan</t>
        </is>
      </c>
      <c r="K467" s="9" t="inlineStr">
        <is>
          <t>Finance</t>
        </is>
      </c>
      <c r="L467" s="4" t="inlineStr">
        <is>
          <t>Supervisor</t>
        </is>
      </c>
      <c r="M467" s="6" t="n">
        <v>45992</v>
      </c>
      <c r="N467" s="6" t="n">
        <v>46022</v>
      </c>
      <c r="O467" s="6" t="n">
        <v>46022</v>
      </c>
      <c r="P467" s="19" t="n">
        <v>829.61</v>
      </c>
      <c r="Q467" s="15" t="n">
        <v>19.91</v>
      </c>
      <c r="R467" s="19" t="n">
        <v>41.64</v>
      </c>
      <c r="S467" s="4" t="n"/>
      <c r="T467" s="10" t="n">
        <v>140.38</v>
      </c>
      <c r="U467" s="54" t="n">
        <v>0</v>
      </c>
      <c r="V467" s="5" t="n">
        <v>1031.54</v>
      </c>
      <c r="W467" s="67" t="n">
        <v>113.47</v>
      </c>
      <c r="X467" s="11" t="n">
        <v>5.16</v>
      </c>
      <c r="Y467" s="19" t="n">
        <v>2.06</v>
      </c>
      <c r="Z467" s="19" t="n">
        <v>28.66</v>
      </c>
      <c r="AA467" s="12" t="n">
        <v>5.16</v>
      </c>
      <c r="AB467" s="15" t="n">
        <v>877.03</v>
      </c>
      <c r="AC467" s="11" t="n">
        <v>134.1</v>
      </c>
      <c r="AD467" s="19" t="n">
        <v>18.57</v>
      </c>
      <c r="AE467" s="19" t="n">
        <v>2.06</v>
      </c>
      <c r="AF467" s="4" t="inlineStr">
        <is>
          <t>bank_transfer</t>
        </is>
      </c>
      <c r="AG467" s="4" t="inlineStr">
        <is>
          <t>****-****-3000</t>
        </is>
      </c>
      <c r="AH467" s="6" t="n">
        <v>44078</v>
      </c>
      <c r="AI467" s="9" t="n"/>
      <c r="AJ467" s="4" t="inlineStr"/>
      <c r="AK467" s="21" t="inlineStr">
        <is>
          <t>Reviewed</t>
        </is>
      </c>
    </row>
    <row r="468">
      <c r="C468" s="9" t="inlineStr">
        <is>
          <t>client_0041</t>
        </is>
      </c>
      <c r="D468" s="15" t="n">
        <v>2025</v>
      </c>
      <c r="E468" s="6" t="n">
        <v>45658</v>
      </c>
      <c r="F468" s="48" t="n">
        <v>46022</v>
      </c>
      <c r="G468" s="9" t="inlineStr">
        <is>
          <t>MYR</t>
        </is>
      </c>
      <c r="H468" s="4" t="inlineStr">
        <is>
          <t>PAY202512</t>
        </is>
      </c>
      <c r="I468" s="4" t="inlineStr">
        <is>
          <t>E0007</t>
        </is>
      </c>
      <c r="J468" s="9" t="inlineStr">
        <is>
          <t>Kevin Wong</t>
        </is>
      </c>
      <c r="K468" s="9" t="inlineStr">
        <is>
          <t>Finance</t>
        </is>
      </c>
      <c r="L468" s="4" t="inlineStr">
        <is>
          <t>Manager</t>
        </is>
      </c>
      <c r="M468" s="7" t="n">
        <v>45992</v>
      </c>
      <c r="N468" s="48" t="n">
        <v>46022</v>
      </c>
      <c r="O468" s="6" t="n">
        <v>46022</v>
      </c>
      <c r="P468" s="19" t="n">
        <v>947.3099999999999</v>
      </c>
      <c r="Q468" s="10" t="n">
        <v>30.86</v>
      </c>
      <c r="R468" s="19" t="n">
        <v>32.4</v>
      </c>
      <c r="S468" s="9" t="n"/>
      <c r="T468" s="15" t="n">
        <v>75.72</v>
      </c>
      <c r="U468" s="10" t="n">
        <v>0</v>
      </c>
      <c r="V468" s="19" t="n">
        <v>1086.29</v>
      </c>
      <c r="W468" s="12" t="n">
        <v>119.49</v>
      </c>
      <c r="X468" s="10" t="n">
        <v>5.43</v>
      </c>
      <c r="Y468" s="5" t="n">
        <v>2.17</v>
      </c>
      <c r="Z468" s="11" t="n">
        <v>52.11</v>
      </c>
      <c r="AA468" s="12" t="n">
        <v>5.43</v>
      </c>
      <c r="AB468" s="15" t="n">
        <v>901.66</v>
      </c>
      <c r="AC468" s="12" t="n">
        <v>141.22</v>
      </c>
      <c r="AD468" s="10" t="n">
        <v>19.55</v>
      </c>
      <c r="AE468" s="15" t="n">
        <v>2.17</v>
      </c>
      <c r="AF468" s="4" t="inlineStr">
        <is>
          <t>bank_transfer</t>
        </is>
      </c>
      <c r="AG468" s="4" t="inlineStr">
        <is>
          <t>****-****-3162</t>
        </is>
      </c>
      <c r="AH468" s="7" t="n">
        <v>44538</v>
      </c>
      <c r="AI468" s="9" t="n"/>
      <c r="AJ468" s="9" t="inlineStr"/>
      <c r="AK468" s="18" t="inlineStr">
        <is>
          <t>Client updated</t>
        </is>
      </c>
    </row>
    <row r="469">
      <c r="C469" s="9" t="n"/>
      <c r="D469" s="4" t="n"/>
      <c r="E469" s="9" t="n"/>
      <c r="F469" s="9" t="n"/>
      <c r="G469" s="9" t="n"/>
      <c r="H469" s="4" t="n"/>
      <c r="I469" s="4" t="n"/>
      <c r="J469" s="4" t="n"/>
      <c r="K469" s="4" t="n"/>
      <c r="L469" s="9" t="n"/>
      <c r="M469" s="4" t="n"/>
      <c r="N469" s="9" t="n"/>
      <c r="O469" s="4" t="n"/>
      <c r="P469" s="4" t="n"/>
      <c r="Q469" s="9" t="n"/>
      <c r="R469" s="9" t="n"/>
      <c r="S469" s="9" t="n"/>
      <c r="T469" s="9" t="n"/>
      <c r="U469" s="4" t="n"/>
      <c r="V469" s="9" t="n"/>
      <c r="W469" s="4" t="n"/>
      <c r="X469" s="9" t="n"/>
      <c r="Y469" s="4" t="n"/>
      <c r="Z469" s="4" t="n"/>
      <c r="AA469" s="9" t="n"/>
      <c r="AB469" s="4" t="n"/>
      <c r="AC469" s="9" t="n"/>
      <c r="AD469" s="4" t="n"/>
      <c r="AE469" s="4" t="n"/>
      <c r="AF469" s="4" t="n"/>
      <c r="AG469" s="4" t="n"/>
      <c r="AH469" s="4" t="n"/>
      <c r="AI469" s="4" t="n"/>
      <c r="AJ469" s="9" t="n"/>
      <c r="AK469" s="18" t="inlineStr">
        <is>
          <t>Client updated</t>
        </is>
      </c>
    </row>
    <row r="470">
      <c r="C470" s="4" t="inlineStr">
        <is>
          <t>client_0041</t>
        </is>
      </c>
      <c r="D470" s="19" t="n">
        <v>2025</v>
      </c>
      <c r="E470" s="6" t="n">
        <v>45658</v>
      </c>
      <c r="F470" s="6" t="n">
        <v>46022</v>
      </c>
      <c r="G470" s="9" t="inlineStr">
        <is>
          <t>MYR</t>
        </is>
      </c>
      <c r="H470" s="9" t="inlineStr">
        <is>
          <t>PAY202512</t>
        </is>
      </c>
      <c r="I470" s="4" t="inlineStr">
        <is>
          <t>E0008</t>
        </is>
      </c>
      <c r="J470" s="9" t="inlineStr">
        <is>
          <t>Nadia Ong</t>
        </is>
      </c>
      <c r="K470" s="4" t="inlineStr">
        <is>
          <t>Finance</t>
        </is>
      </c>
      <c r="L470" s="9" t="inlineStr">
        <is>
          <t>Executive</t>
        </is>
      </c>
      <c r="M470" s="7" t="n">
        <v>45992</v>
      </c>
      <c r="N470" s="7" t="n">
        <v>46022</v>
      </c>
      <c r="O470" s="6" t="n">
        <v>46022</v>
      </c>
      <c r="P470" s="5" t="n">
        <v>1342.6</v>
      </c>
      <c r="Q470" s="19" t="n">
        <v>4.36</v>
      </c>
      <c r="R470" s="15" t="n">
        <v>32.75</v>
      </c>
      <c r="S470" s="9" t="n"/>
      <c r="T470" s="5" t="n">
        <v>199.1</v>
      </c>
      <c r="U470" s="5" t="n">
        <v>0</v>
      </c>
      <c r="V470" s="5" t="n">
        <v>1578.81</v>
      </c>
      <c r="W470" s="19" t="n">
        <v>173.67</v>
      </c>
      <c r="X470" s="11" t="n">
        <v>7.89</v>
      </c>
      <c r="Y470" s="15" t="n">
        <v>3.16</v>
      </c>
      <c r="Z470" s="12" t="n">
        <v>62.24</v>
      </c>
      <c r="AA470" s="5" t="n">
        <v>7.89</v>
      </c>
      <c r="AB470" s="12" t="n">
        <v>1323.96</v>
      </c>
      <c r="AC470" s="5" t="n">
        <v>205.25</v>
      </c>
      <c r="AD470" s="10" t="n">
        <v>28.42</v>
      </c>
      <c r="AE470" s="12" t="n">
        <v>3.16</v>
      </c>
      <c r="AF470" s="4" t="inlineStr">
        <is>
          <t>bank_transfer</t>
        </is>
      </c>
      <c r="AG470" s="9" t="inlineStr">
        <is>
          <t>****-****-1053</t>
        </is>
      </c>
      <c r="AH470" s="6" t="n">
        <v>44017</v>
      </c>
      <c r="AI470" s="4" t="n"/>
      <c r="AJ470" s="4" t="inlineStr">
        <is>
          <t>Detail generated from summary split</t>
        </is>
      </c>
      <c r="AK470" s="16" t="inlineStr">
        <is>
          <t>Pending support</t>
        </is>
      </c>
    </row>
    <row r="471">
      <c r="C471" s="4" t="inlineStr">
        <is>
          <t>client_0041</t>
        </is>
      </c>
      <c r="D471" s="10" t="n">
        <v>2025</v>
      </c>
      <c r="E471" s="7" t="n">
        <v>45658</v>
      </c>
      <c r="F471" s="6" t="n">
        <v>46022</v>
      </c>
      <c r="G471" s="4" t="inlineStr">
        <is>
          <t>MYR</t>
        </is>
      </c>
      <c r="H471" s="4" t="inlineStr">
        <is>
          <t>PAY202512</t>
        </is>
      </c>
      <c r="I471" s="9" t="inlineStr">
        <is>
          <t>E0009</t>
        </is>
      </c>
      <c r="J471" s="9" t="inlineStr">
        <is>
          <t>Jason Teo</t>
        </is>
      </c>
      <c r="K471" s="9" t="inlineStr">
        <is>
          <t>Operations</t>
        </is>
      </c>
      <c r="L471" s="9" t="inlineStr">
        <is>
          <t>Manager</t>
        </is>
      </c>
      <c r="M471" s="6" t="n">
        <v>45992</v>
      </c>
      <c r="N471" s="6" t="n">
        <v>46022</v>
      </c>
      <c r="O471" s="6" t="n">
        <v>46022</v>
      </c>
      <c r="P471" s="10" t="n">
        <v>1906.6</v>
      </c>
      <c r="Q471" s="5" t="n">
        <v>34.31</v>
      </c>
      <c r="R471" s="15" t="n">
        <v>133.88</v>
      </c>
      <c r="S471" s="8" t="n"/>
      <c r="T471" s="10" t="n">
        <v>287.08</v>
      </c>
      <c r="U471" s="19" t="n">
        <v>0</v>
      </c>
      <c r="V471" s="10" t="n">
        <v>2361.87</v>
      </c>
      <c r="W471" s="15" t="n">
        <v>259.81</v>
      </c>
      <c r="X471" s="61" t="n">
        <v>11.81</v>
      </c>
      <c r="Y471" s="19" t="n">
        <v>4.72</v>
      </c>
      <c r="Z471" s="19" t="n">
        <v>78.76000000000001</v>
      </c>
      <c r="AA471" s="12" t="n">
        <v>0</v>
      </c>
      <c r="AB471" s="12" t="n">
        <v>2006.77</v>
      </c>
      <c r="AC471" s="5" t="n">
        <v>307.04</v>
      </c>
      <c r="AD471" s="5" t="n">
        <v>42.51</v>
      </c>
      <c r="AE471" s="15" t="n">
        <v>4.72</v>
      </c>
      <c r="AF471" s="9" t="inlineStr">
        <is>
          <t>bank_transfer</t>
        </is>
      </c>
      <c r="AG471" s="9" t="inlineStr">
        <is>
          <t>****-****-4623</t>
        </is>
      </c>
      <c r="AH471" s="6" t="n">
        <v>44040</v>
      </c>
      <c r="AI471" s="9" t="n"/>
      <c r="AJ471" s="9" t="inlineStr"/>
      <c r="AK471" s="16" t="inlineStr">
        <is>
          <t>Pending support</t>
        </is>
      </c>
    </row>
    <row r="472">
      <c r="C472" s="4" t="inlineStr">
        <is>
          <t>client_0041</t>
        </is>
      </c>
      <c r="D472" s="12" t="n">
        <v>2025</v>
      </c>
      <c r="E472" s="7" t="n">
        <v>45658</v>
      </c>
      <c r="F472" s="6" t="n">
        <v>46022</v>
      </c>
      <c r="G472" s="9" t="inlineStr">
        <is>
          <t>MYR</t>
        </is>
      </c>
      <c r="H472" s="4" t="inlineStr">
        <is>
          <t>PAY202512</t>
        </is>
      </c>
      <c r="I472" s="4" t="inlineStr">
        <is>
          <t>E0010</t>
        </is>
      </c>
      <c r="J472" s="4" t="inlineStr">
        <is>
          <t>Priya Nair</t>
        </is>
      </c>
      <c r="K472" s="4" t="inlineStr">
        <is>
          <t>Operations</t>
        </is>
      </c>
      <c r="L472" s="9" t="inlineStr">
        <is>
          <t>Executive</t>
        </is>
      </c>
      <c r="M472" s="7" t="n">
        <v>45992</v>
      </c>
      <c r="N472" s="7" t="n">
        <v>46022</v>
      </c>
      <c r="O472" s="50" t="n">
        <v>46022</v>
      </c>
      <c r="P472" s="15" t="n">
        <v>1749.41</v>
      </c>
      <c r="Q472" s="12" t="n">
        <v>7.21</v>
      </c>
      <c r="R472" s="19" t="n">
        <v>144.78</v>
      </c>
      <c r="S472" s="9" t="n"/>
      <c r="T472" s="5" t="n">
        <v>257.5</v>
      </c>
      <c r="U472" s="19" t="n">
        <v>0</v>
      </c>
      <c r="V472" s="10" t="n">
        <v>2158.9</v>
      </c>
      <c r="W472" s="10" t="n">
        <v>237.48</v>
      </c>
      <c r="X472" s="15" t="n">
        <v>10.79</v>
      </c>
      <c r="Y472" s="5" t="n">
        <v>4.32</v>
      </c>
      <c r="Z472" s="12" t="n">
        <v>57.16</v>
      </c>
      <c r="AA472" s="11" t="n">
        <v>0</v>
      </c>
      <c r="AB472" s="11" t="n">
        <v>1849.15</v>
      </c>
      <c r="AC472" s="19" t="n">
        <v>280.66</v>
      </c>
      <c r="AD472" s="12" t="n">
        <v>38.86</v>
      </c>
      <c r="AE472" s="10" t="n">
        <v>4.32</v>
      </c>
      <c r="AF472" s="4" t="inlineStr">
        <is>
          <t>bank_transfer</t>
        </is>
      </c>
      <c r="AG472" s="4" t="inlineStr">
        <is>
          <t>****-****-8352</t>
        </is>
      </c>
      <c r="AH472" s="6" t="n">
        <v>45458</v>
      </c>
      <c r="AI472" s="4" t="n"/>
      <c r="AJ472" s="4" t="inlineStr"/>
      <c r="AK472" s="18" t="inlineStr">
        <is>
          <t>Client updated</t>
        </is>
      </c>
    </row>
    <row r="473">
      <c r="C473" s="4" t="inlineStr">
        <is>
          <t>client_0041</t>
        </is>
      </c>
      <c r="D473" s="5" t="n">
        <v>2025</v>
      </c>
      <c r="E473" s="6" t="n">
        <v>45658</v>
      </c>
      <c r="F473" s="7" t="n">
        <v>46022</v>
      </c>
      <c r="G473" s="4" t="inlineStr">
        <is>
          <t>MYR</t>
        </is>
      </c>
      <c r="H473" s="9" t="inlineStr">
        <is>
          <t>PAY202512</t>
        </is>
      </c>
      <c r="I473" s="4" t="inlineStr">
        <is>
          <t>E0001</t>
        </is>
      </c>
      <c r="J473" s="9" t="inlineStr">
        <is>
          <t>Aisha Rahman</t>
        </is>
      </c>
      <c r="K473" s="9" t="inlineStr">
        <is>
          <t>Operations</t>
        </is>
      </c>
      <c r="L473" s="4" t="inlineStr">
        <is>
          <t>Analyst</t>
        </is>
      </c>
      <c r="M473" s="44" t="n">
        <v>45992</v>
      </c>
      <c r="N473" s="6" t="n">
        <v>46022</v>
      </c>
      <c r="O473" s="7" t="n">
        <v>46022</v>
      </c>
      <c r="P473" s="32" t="n">
        <v>1261.4</v>
      </c>
      <c r="Q473" s="11" t="n">
        <v>41.08</v>
      </c>
      <c r="R473" s="15" t="n">
        <v>115.91</v>
      </c>
      <c r="S473" s="9" t="n"/>
      <c r="T473" s="12" t="n">
        <v>79.78</v>
      </c>
      <c r="U473" s="11" t="n">
        <v>0</v>
      </c>
      <c r="V473" s="11" t="n">
        <v>1498.17</v>
      </c>
      <c r="W473" s="5" t="n">
        <v>164.8</v>
      </c>
      <c r="X473" s="11" t="n">
        <v>7.49</v>
      </c>
      <c r="Y473" s="15" t="n">
        <v>3</v>
      </c>
      <c r="Z473" s="10" t="n">
        <v>38.75</v>
      </c>
      <c r="AA473" s="32" t="n">
        <v>0</v>
      </c>
      <c r="AB473" s="19" t="n">
        <v>1284.13</v>
      </c>
      <c r="AC473" s="11" t="n">
        <v>194.76</v>
      </c>
      <c r="AD473" s="12" t="n">
        <v>26.97</v>
      </c>
      <c r="AE473" s="11" t="n">
        <v>3</v>
      </c>
      <c r="AF473" s="9" t="inlineStr">
        <is>
          <t>bank_transfer</t>
        </is>
      </c>
      <c r="AG473" s="4" t="inlineStr">
        <is>
          <t>****-****-3512</t>
        </is>
      </c>
      <c r="AH473" s="7" t="n">
        <v>44960</v>
      </c>
      <c r="AI473" s="9" t="n"/>
      <c r="AJ473" s="4" t="inlineStr"/>
      <c r="AK473" s="18" t="inlineStr">
        <is>
          <t>Client updated</t>
        </is>
      </c>
    </row>
    <row r="474">
      <c r="C474" s="4" t="inlineStr">
        <is>
          <t>client_0041</t>
        </is>
      </c>
      <c r="D474" s="12" t="n">
        <v>2025</v>
      </c>
      <c r="E474" s="7" t="n">
        <v>45658</v>
      </c>
      <c r="F474" s="6" t="n">
        <v>46022</v>
      </c>
      <c r="G474" s="9" t="inlineStr">
        <is>
          <t>MYR</t>
        </is>
      </c>
      <c r="H474" s="9" t="inlineStr">
        <is>
          <t>PAY202512</t>
        </is>
      </c>
      <c r="I474" s="4" t="inlineStr">
        <is>
          <t>E0002</t>
        </is>
      </c>
      <c r="J474" s="4" t="inlineStr">
        <is>
          <t>Daniel Lim</t>
        </is>
      </c>
      <c r="K474" s="4" t="inlineStr">
        <is>
          <t>Operations</t>
        </is>
      </c>
      <c r="L474" s="4" t="inlineStr">
        <is>
          <t>Supervisor</t>
        </is>
      </c>
      <c r="M474" s="6" t="n">
        <v>45992</v>
      </c>
      <c r="N474" s="7" t="n">
        <v>46022</v>
      </c>
      <c r="O474" s="6" t="n">
        <v>46022</v>
      </c>
      <c r="P474" s="12" t="n">
        <v>1766.6</v>
      </c>
      <c r="Q474" s="15" t="n">
        <v>56.6</v>
      </c>
      <c r="R474" s="10" t="n">
        <v>54.22</v>
      </c>
      <c r="S474" s="4" t="n"/>
      <c r="T474" s="5" t="n">
        <v>113.92</v>
      </c>
      <c r="U474" s="12" t="n">
        <v>0</v>
      </c>
      <c r="V474" s="12" t="n">
        <v>1991.34</v>
      </c>
      <c r="W474" s="5" t="n">
        <v>219.05</v>
      </c>
      <c r="X474" s="19" t="n">
        <v>9.960000000000001</v>
      </c>
      <c r="Y474" s="11" t="n">
        <v>3.98</v>
      </c>
      <c r="Z474" s="19" t="n">
        <v>80.26000000000001</v>
      </c>
      <c r="AA474" s="15" t="n">
        <v>9.960000000000001</v>
      </c>
      <c r="AB474" s="12" t="n">
        <v>1668.13</v>
      </c>
      <c r="AC474" s="10" t="n">
        <v>258.87</v>
      </c>
      <c r="AD474" s="5" t="n">
        <v>35.84</v>
      </c>
      <c r="AE474" s="19" t="n">
        <v>3.98</v>
      </c>
      <c r="AF474" s="9" t="inlineStr">
        <is>
          <t>bank_transfer</t>
        </is>
      </c>
      <c r="AG474" s="9" t="inlineStr">
        <is>
          <t>****-****-2075</t>
        </is>
      </c>
      <c r="AH474" s="7" t="n">
        <v>45298</v>
      </c>
      <c r="AI474" s="9" t="n"/>
      <c r="AJ474" s="4" t="inlineStr"/>
      <c r="AK474" s="16" t="inlineStr">
        <is>
          <t>Pending support</t>
        </is>
      </c>
    </row>
    <row r="475" ht="21" customHeight="1">
      <c r="C475" s="9" t="inlineStr">
        <is>
          <t>client_0041</t>
        </is>
      </c>
      <c r="D475" s="19" t="n">
        <v>2025</v>
      </c>
      <c r="E475" s="7" t="n">
        <v>45658</v>
      </c>
      <c r="F475" s="6" t="n">
        <v>46022</v>
      </c>
      <c r="G475" s="9" t="inlineStr">
        <is>
          <t>MYR</t>
        </is>
      </c>
      <c r="H475" s="9" t="inlineStr">
        <is>
          <t>PAY202512</t>
        </is>
      </c>
      <c r="I475" s="9" t="inlineStr">
        <is>
          <t>E0003</t>
        </is>
      </c>
      <c r="J475" s="4" t="inlineStr">
        <is>
          <t>Mei Tan</t>
        </is>
      </c>
      <c r="K475" s="9" t="inlineStr">
        <is>
          <t>Operations</t>
        </is>
      </c>
      <c r="L475" s="4" t="inlineStr">
        <is>
          <t>Executive</t>
        </is>
      </c>
      <c r="M475" s="6" t="n">
        <v>45992</v>
      </c>
      <c r="N475" s="7" t="n">
        <v>46022</v>
      </c>
      <c r="O475" s="6" t="n">
        <v>46022</v>
      </c>
      <c r="P475" s="11" t="n">
        <v>2206.45</v>
      </c>
      <c r="Q475" s="11" t="n">
        <v>3.14</v>
      </c>
      <c r="R475" s="10" t="n">
        <v>84.15000000000001</v>
      </c>
      <c r="S475" s="9" t="n"/>
      <c r="T475" s="15" t="n">
        <v>523.16</v>
      </c>
      <c r="U475" s="11" t="n">
        <v>0</v>
      </c>
      <c r="V475" s="12" t="n">
        <v>2816.9</v>
      </c>
      <c r="W475" s="11" t="n">
        <v>309.86</v>
      </c>
      <c r="X475" s="5" t="n">
        <v>14.08</v>
      </c>
      <c r="Y475" s="11" t="n">
        <v>5.63</v>
      </c>
      <c r="Z475" s="5" t="n">
        <v>150.87</v>
      </c>
      <c r="AA475" s="12" t="n">
        <v>0</v>
      </c>
      <c r="AB475" s="55" t="n">
        <v>2336.46</v>
      </c>
      <c r="AC475" s="15" t="n">
        <v>366.2</v>
      </c>
      <c r="AD475" s="5" t="n">
        <v>50.7</v>
      </c>
      <c r="AE475" s="10" t="n">
        <v>5.63</v>
      </c>
      <c r="AF475" s="4" t="inlineStr">
        <is>
          <t>bank_transfer</t>
        </is>
      </c>
      <c r="AG475" s="9" t="inlineStr">
        <is>
          <t>****-****-3411</t>
        </is>
      </c>
      <c r="AH475" s="6" t="n">
        <v>44248</v>
      </c>
      <c r="AI475" s="4" t="n"/>
      <c r="AJ475" s="9" t="inlineStr"/>
      <c r="AK475" s="16" t="inlineStr">
        <is>
          <t>Pending support</t>
        </is>
      </c>
    </row>
    <row r="476">
      <c r="C476" s="9" t="inlineStr">
        <is>
          <t>client_0041</t>
        </is>
      </c>
      <c r="D476" s="19" t="n">
        <v>2025</v>
      </c>
      <c r="E476" s="6" t="n">
        <v>45658</v>
      </c>
      <c r="F476" s="6" t="n">
        <v>46022</v>
      </c>
      <c r="G476" s="4" t="inlineStr">
        <is>
          <t>MYR</t>
        </is>
      </c>
      <c r="H476" s="9" t="inlineStr">
        <is>
          <t>PAY202512</t>
        </is>
      </c>
      <c r="I476" s="9" t="inlineStr">
        <is>
          <t>E0004</t>
        </is>
      </c>
      <c r="J476" s="4" t="inlineStr">
        <is>
          <t>Raj Kumar</t>
        </is>
      </c>
      <c r="K476" s="9" t="inlineStr">
        <is>
          <t>Operations</t>
        </is>
      </c>
      <c r="L476" s="9" t="inlineStr">
        <is>
          <t>Manager</t>
        </is>
      </c>
      <c r="M476" s="6" t="n">
        <v>45992</v>
      </c>
      <c r="N476" s="48" t="n">
        <v>46022</v>
      </c>
      <c r="O476" s="6" t="n">
        <v>46022</v>
      </c>
      <c r="P476" s="70" t="n">
        <v>1362.46</v>
      </c>
      <c r="Q476" s="11" t="n">
        <v>38.35</v>
      </c>
      <c r="R476" s="12" t="n">
        <v>117.71</v>
      </c>
      <c r="S476" s="4" t="n"/>
      <c r="T476" s="15" t="n">
        <v>153.82</v>
      </c>
      <c r="U476" s="54" t="n">
        <v>0</v>
      </c>
      <c r="V476" s="5" t="n">
        <v>1672.34</v>
      </c>
      <c r="W476" s="19" t="n">
        <v>183.96</v>
      </c>
      <c r="X476" s="19" t="n">
        <v>8.359999999999999</v>
      </c>
      <c r="Y476" s="5" t="n">
        <v>3.34</v>
      </c>
      <c r="Z476" s="15" t="n">
        <v>84.65000000000001</v>
      </c>
      <c r="AA476" s="12" t="n">
        <v>8.359999999999999</v>
      </c>
      <c r="AB476" s="15" t="n">
        <v>1383.67</v>
      </c>
      <c r="AC476" s="15" t="n">
        <v>217.4</v>
      </c>
      <c r="AD476" s="19" t="n">
        <v>30.1</v>
      </c>
      <c r="AE476" s="10" t="n">
        <v>3.34</v>
      </c>
      <c r="AF476" s="9" t="inlineStr">
        <is>
          <t>bank_transfer</t>
        </is>
      </c>
      <c r="AG476" s="9" t="inlineStr">
        <is>
          <t>****-****-5920</t>
        </is>
      </c>
      <c r="AH476" s="6" t="n">
        <v>43886</v>
      </c>
      <c r="AI476" s="4" t="n"/>
      <c r="AJ476" s="4" t="inlineStr"/>
      <c r="AK476" s="16" t="inlineStr">
        <is>
          <t>Pending support</t>
        </is>
      </c>
    </row>
    <row r="477">
      <c r="C477" s="4" t="inlineStr">
        <is>
          <t>client_0041</t>
        </is>
      </c>
      <c r="D477" s="11" t="n">
        <v>2025</v>
      </c>
      <c r="E477" s="6" t="n">
        <v>45658</v>
      </c>
      <c r="F477" s="6" t="n">
        <v>46022</v>
      </c>
      <c r="G477" s="4" t="inlineStr">
        <is>
          <t>MYR</t>
        </is>
      </c>
      <c r="H477" s="4" t="inlineStr">
        <is>
          <t>PAY202512</t>
        </is>
      </c>
      <c r="I477" s="4" t="inlineStr">
        <is>
          <t>E0005</t>
        </is>
      </c>
      <c r="J477" s="4" t="inlineStr">
        <is>
          <t>Sarah Lee</t>
        </is>
      </c>
      <c r="K477" s="9" t="inlineStr">
        <is>
          <t>Operations</t>
        </is>
      </c>
      <c r="L477" s="9" t="inlineStr">
        <is>
          <t>Manager</t>
        </is>
      </c>
      <c r="M477" s="7" t="n">
        <v>45992</v>
      </c>
      <c r="N477" s="7" t="n">
        <v>46022</v>
      </c>
      <c r="O477" s="6" t="n">
        <v>46022</v>
      </c>
      <c r="P477" s="10" t="n">
        <v>1976.95</v>
      </c>
      <c r="Q477" s="5" t="n">
        <v>72.12</v>
      </c>
      <c r="R477" s="12" t="n">
        <v>134.87</v>
      </c>
      <c r="S477" s="9" t="n"/>
      <c r="T477" s="15" t="n">
        <v>328.27</v>
      </c>
      <c r="U477" s="15" t="n">
        <v>0</v>
      </c>
      <c r="V477" s="10" t="n">
        <v>2512.21</v>
      </c>
      <c r="W477" s="15" t="n">
        <v>276.34</v>
      </c>
      <c r="X477" s="11" t="n">
        <v>12.56</v>
      </c>
      <c r="Y477" s="10" t="n">
        <v>5.02</v>
      </c>
      <c r="Z477" s="12" t="n">
        <v>57.59</v>
      </c>
      <c r="AA477" s="15" t="n">
        <v>12.56</v>
      </c>
      <c r="AB477" s="11" t="n">
        <v>2148.14</v>
      </c>
      <c r="AC477" s="19" t="n">
        <v>326.59</v>
      </c>
      <c r="AD477" s="11" t="n">
        <v>45.22</v>
      </c>
      <c r="AE477" s="12" t="n">
        <v>5.02</v>
      </c>
      <c r="AF477" s="9" t="inlineStr">
        <is>
          <t>bank_transfer</t>
        </is>
      </c>
      <c r="AG477" s="9" t="inlineStr">
        <is>
          <t>****-****-8723</t>
        </is>
      </c>
      <c r="AH477" s="6" t="n">
        <v>44236</v>
      </c>
      <c r="AI477" s="9" t="n"/>
      <c r="AJ477" s="4" t="inlineStr"/>
      <c r="AK477" s="16" t="inlineStr">
        <is>
          <t>Pending support</t>
        </is>
      </c>
    </row>
    <row r="478">
      <c r="C478" s="9" t="inlineStr">
        <is>
          <t>client_0041</t>
        </is>
      </c>
      <c r="D478" s="12" t="n">
        <v>2025</v>
      </c>
      <c r="E478" s="7" t="n">
        <v>45658</v>
      </c>
      <c r="F478" s="22" t="n">
        <v>46022</v>
      </c>
      <c r="G478" s="9" t="inlineStr">
        <is>
          <t>MYR</t>
        </is>
      </c>
      <c r="H478" s="9" t="inlineStr">
        <is>
          <t>PAY202512</t>
        </is>
      </c>
      <c r="I478" s="4" t="inlineStr">
        <is>
          <t>E0006</t>
        </is>
      </c>
      <c r="J478" s="9" t="inlineStr">
        <is>
          <t>Farah Hassan</t>
        </is>
      </c>
      <c r="K478" s="9" t="inlineStr">
        <is>
          <t>Operations</t>
        </is>
      </c>
      <c r="L478" s="4" t="inlineStr">
        <is>
          <t>Supervisor</t>
        </is>
      </c>
      <c r="M478" s="7" t="n">
        <v>45992</v>
      </c>
      <c r="N478" s="7" t="n">
        <v>46022</v>
      </c>
      <c r="O478" s="7" t="n">
        <v>46022</v>
      </c>
      <c r="P478" s="11" t="n">
        <v>1041.27</v>
      </c>
      <c r="Q478" s="10" t="n">
        <v>9.369999999999999</v>
      </c>
      <c r="R478" s="15" t="n">
        <v>62.35</v>
      </c>
      <c r="S478" s="9" t="n"/>
      <c r="T478" s="15" t="n">
        <v>170.7</v>
      </c>
      <c r="U478" s="10" t="n">
        <v>0</v>
      </c>
      <c r="V478" s="10" t="n">
        <v>1283.69</v>
      </c>
      <c r="W478" s="11" t="n">
        <v>141.21</v>
      </c>
      <c r="X478" s="10" t="n">
        <v>6.42</v>
      </c>
      <c r="Y478" s="19" t="n">
        <v>2.57</v>
      </c>
      <c r="Z478" s="19" t="n">
        <v>41.05</v>
      </c>
      <c r="AA478" s="19" t="n">
        <v>0</v>
      </c>
      <c r="AB478" s="15" t="n">
        <v>1092.44</v>
      </c>
      <c r="AC478" s="12" t="n">
        <v>166.88</v>
      </c>
      <c r="AD478" s="10" t="n">
        <v>23.11</v>
      </c>
      <c r="AE478" s="12" t="n">
        <v>2.57</v>
      </c>
      <c r="AF478" s="4" t="inlineStr">
        <is>
          <t>bank_transfer</t>
        </is>
      </c>
      <c r="AG478" s="9" t="inlineStr">
        <is>
          <t>****-****-5921</t>
        </is>
      </c>
      <c r="AH478" s="7" t="n">
        <v>45059</v>
      </c>
      <c r="AI478" s="9" t="n"/>
      <c r="AJ478" s="4" t="inlineStr"/>
      <c r="AK478" s="21" t="inlineStr">
        <is>
          <t>Reviewed</t>
        </is>
      </c>
    </row>
    <row r="479">
      <c r="C479" s="9" t="inlineStr">
        <is>
          <t>client_0041</t>
        </is>
      </c>
      <c r="D479" s="11" t="n">
        <v>2025</v>
      </c>
      <c r="E479" s="7" t="n">
        <v>45658</v>
      </c>
      <c r="F479" s="6" t="n">
        <v>46022</v>
      </c>
      <c r="G479" s="9" t="inlineStr">
        <is>
          <t>MYR</t>
        </is>
      </c>
      <c r="H479" s="4" t="inlineStr">
        <is>
          <t>PAY202512</t>
        </is>
      </c>
      <c r="I479" s="4" t="inlineStr">
        <is>
          <t>E0007</t>
        </is>
      </c>
      <c r="J479" s="9" t="inlineStr">
        <is>
          <t>Kevin Wong</t>
        </is>
      </c>
      <c r="K479" s="4" t="inlineStr">
        <is>
          <t>Operations</t>
        </is>
      </c>
      <c r="L479" s="9" t="inlineStr">
        <is>
          <t>Manager</t>
        </is>
      </c>
      <c r="M479" s="7" t="n">
        <v>45992</v>
      </c>
      <c r="N479" s="6" t="n">
        <v>46022</v>
      </c>
      <c r="O479" s="6" t="n">
        <v>46022</v>
      </c>
      <c r="P479" s="10" t="n">
        <v>1001.07</v>
      </c>
      <c r="Q479" s="11" t="n">
        <v>30.59</v>
      </c>
      <c r="R479" s="11" t="n">
        <v>72.37</v>
      </c>
      <c r="S479" s="4" t="n"/>
      <c r="T479" s="19" t="n">
        <v>111.15</v>
      </c>
      <c r="U479" s="15" t="n">
        <v>0</v>
      </c>
      <c r="V479" s="19" t="n">
        <v>1215.18</v>
      </c>
      <c r="W479" s="10" t="n">
        <v>133.67</v>
      </c>
      <c r="X479" s="10" t="n">
        <v>6.08</v>
      </c>
      <c r="Y479" s="19" t="n">
        <v>2.43</v>
      </c>
      <c r="Z479" s="12" t="n">
        <v>55.28</v>
      </c>
      <c r="AA479" s="12" t="n">
        <v>6.08</v>
      </c>
      <c r="AB479" s="12" t="n">
        <v>1011.64</v>
      </c>
      <c r="AC479" s="10" t="n">
        <v>157.97</v>
      </c>
      <c r="AD479" s="10" t="n">
        <v>21.87</v>
      </c>
      <c r="AE479" s="11" t="n">
        <v>2.43</v>
      </c>
      <c r="AF479" s="4" t="inlineStr">
        <is>
          <t>bank_transfer</t>
        </is>
      </c>
      <c r="AG479" s="4" t="inlineStr">
        <is>
          <t>****-****-4809</t>
        </is>
      </c>
      <c r="AH479" s="52" t="n">
        <v>44550</v>
      </c>
      <c r="AI479" s="9" t="n"/>
      <c r="AJ479" s="9" t="inlineStr"/>
      <c r="AK479" s="18" t="inlineStr">
        <is>
          <t>Client updated</t>
        </is>
      </c>
    </row>
    <row r="480">
      <c r="C480" s="9" t="inlineStr">
        <is>
          <t>client_0041</t>
        </is>
      </c>
      <c r="D480" s="12" t="n">
        <v>2025</v>
      </c>
      <c r="E480" s="6" t="n">
        <v>45658</v>
      </c>
      <c r="F480" s="7" t="n">
        <v>46022</v>
      </c>
      <c r="G480" s="4" t="inlineStr">
        <is>
          <t>MYR</t>
        </is>
      </c>
      <c r="H480" s="9" t="inlineStr">
        <is>
          <t>PAY202512</t>
        </is>
      </c>
      <c r="I480" s="9" t="inlineStr">
        <is>
          <t>E0008</t>
        </is>
      </c>
      <c r="J480" s="4" t="inlineStr">
        <is>
          <t>Nadia Ong</t>
        </is>
      </c>
      <c r="K480" s="4" t="inlineStr">
        <is>
          <t>Operations</t>
        </is>
      </c>
      <c r="L480" s="9" t="inlineStr">
        <is>
          <t>Analyst</t>
        </is>
      </c>
      <c r="M480" s="7" t="n">
        <v>45992</v>
      </c>
      <c r="N480" s="48" t="n">
        <v>46022</v>
      </c>
      <c r="O480" s="6" t="n">
        <v>46022</v>
      </c>
      <c r="P480" s="70" t="n">
        <v>1045.01</v>
      </c>
      <c r="Q480" s="10" t="n">
        <v>35.64</v>
      </c>
      <c r="R480" s="15" t="n">
        <v>80.44</v>
      </c>
      <c r="S480" s="9" t="n"/>
      <c r="T480" s="19" t="n">
        <v>59.99</v>
      </c>
      <c r="U480" s="11" t="n">
        <v>0</v>
      </c>
      <c r="V480" s="12" t="n">
        <v>1221.08</v>
      </c>
      <c r="W480" s="10" t="n">
        <v>134.32</v>
      </c>
      <c r="X480" s="19" t="n">
        <v>6.11</v>
      </c>
      <c r="Y480" s="5" t="n">
        <v>2.44</v>
      </c>
      <c r="Z480" s="11" t="n">
        <v>67.7</v>
      </c>
      <c r="AA480" s="14" t="n">
        <v>0</v>
      </c>
      <c r="AB480" s="19" t="n">
        <v>1010.51</v>
      </c>
      <c r="AC480" s="19" t="n">
        <v>158.74</v>
      </c>
      <c r="AD480" s="10" t="n">
        <v>21.98</v>
      </c>
      <c r="AE480" s="54" t="n">
        <v>2.44</v>
      </c>
      <c r="AF480" s="9" t="inlineStr">
        <is>
          <t>bank_transfer</t>
        </is>
      </c>
      <c r="AG480" s="4" t="inlineStr">
        <is>
          <t>****-****-2054</t>
        </is>
      </c>
      <c r="AH480" s="7" t="n">
        <v>45360</v>
      </c>
      <c r="AI480" s="4" t="n"/>
      <c r="AJ480" s="9" t="inlineStr">
        <is>
          <t>Detail generated from summary split</t>
        </is>
      </c>
      <c r="AK480" s="18" t="inlineStr">
        <is>
          <t>Client updated</t>
        </is>
      </c>
    </row>
    <row r="481">
      <c r="C481" s="4" t="inlineStr">
        <is>
          <t>client_0041</t>
        </is>
      </c>
      <c r="D481" s="10" t="n">
        <v>2025</v>
      </c>
      <c r="E481" s="7" t="n">
        <v>45658</v>
      </c>
      <c r="F481" s="7" t="n">
        <v>46022</v>
      </c>
      <c r="G481" s="9" t="inlineStr">
        <is>
          <t>MYR</t>
        </is>
      </c>
      <c r="H481" s="4" t="inlineStr">
        <is>
          <t>PAY202512</t>
        </is>
      </c>
      <c r="I481" s="4" t="inlineStr">
        <is>
          <t>E0009</t>
        </is>
      </c>
      <c r="J481" s="4" t="inlineStr">
        <is>
          <t>Jason Teo</t>
        </is>
      </c>
      <c r="K481" s="9" t="inlineStr">
        <is>
          <t>Sales</t>
        </is>
      </c>
      <c r="L481" s="4" t="inlineStr">
        <is>
          <t>Supervisor</t>
        </is>
      </c>
      <c r="M481" s="7" t="n">
        <v>45992</v>
      </c>
      <c r="N481" s="7" t="n">
        <v>46022</v>
      </c>
      <c r="O481" s="6" t="n">
        <v>46022</v>
      </c>
      <c r="P481" s="19" t="n">
        <v>1637.2</v>
      </c>
      <c r="Q481" s="15" t="n">
        <v>24.17</v>
      </c>
      <c r="R481" s="15" t="n">
        <v>82.19</v>
      </c>
      <c r="S481" s="4" t="n"/>
      <c r="T481" s="19" t="n">
        <v>218.86</v>
      </c>
      <c r="U481" s="15" t="n">
        <v>0</v>
      </c>
      <c r="V481" s="5" t="n">
        <v>1962.42</v>
      </c>
      <c r="W481" s="12" t="n">
        <v>215.87</v>
      </c>
      <c r="X481" s="67" t="n">
        <v>9.81</v>
      </c>
      <c r="Y481" s="19" t="n">
        <v>3.92</v>
      </c>
      <c r="Z481" s="12" t="n">
        <v>112.41</v>
      </c>
      <c r="AA481" s="19" t="n">
        <v>0</v>
      </c>
      <c r="AB481" s="11" t="n">
        <v>1620.41</v>
      </c>
      <c r="AC481" s="33" t="n">
        <v>255.11</v>
      </c>
      <c r="AD481" s="12" t="n">
        <v>35.32</v>
      </c>
      <c r="AE481" s="61" t="n">
        <v>3.92</v>
      </c>
      <c r="AF481" s="4" t="inlineStr">
        <is>
          <t>bank_transfer</t>
        </is>
      </c>
      <c r="AG481" s="9" t="inlineStr">
        <is>
          <t>****-****-3931</t>
        </is>
      </c>
      <c r="AH481" s="6" t="n">
        <v>45075</v>
      </c>
      <c r="AI481" s="4" t="n"/>
      <c r="AJ481" s="4" t="inlineStr"/>
      <c r="AK481" s="18" t="inlineStr">
        <is>
          <t>Client updated</t>
        </is>
      </c>
    </row>
    <row r="482">
      <c r="C482" s="4" t="inlineStr">
        <is>
          <t>client_0041</t>
        </is>
      </c>
      <c r="D482" s="10" t="n">
        <v>2025</v>
      </c>
      <c r="E482" s="7" t="n">
        <v>45658</v>
      </c>
      <c r="F482" s="7" t="n">
        <v>46022</v>
      </c>
      <c r="G482" s="9" t="inlineStr">
        <is>
          <t>MYR</t>
        </is>
      </c>
      <c r="H482" s="4" t="inlineStr">
        <is>
          <t>PAY202512</t>
        </is>
      </c>
      <c r="I482" s="4" t="inlineStr">
        <is>
          <t>E0010</t>
        </is>
      </c>
      <c r="J482" s="9" t="inlineStr">
        <is>
          <t>Priya Nair</t>
        </is>
      </c>
      <c r="K482" s="9" t="inlineStr">
        <is>
          <t>Sales</t>
        </is>
      </c>
      <c r="L482" s="4" t="inlineStr">
        <is>
          <t>Analyst</t>
        </is>
      </c>
      <c r="M482" s="6" t="n">
        <v>45992</v>
      </c>
      <c r="N482" s="6" t="n">
        <v>46022</v>
      </c>
      <c r="O482" s="6" t="n">
        <v>46022</v>
      </c>
      <c r="P482" s="10" t="n">
        <v>1522.02</v>
      </c>
      <c r="Q482" s="19" t="n">
        <v>52.86</v>
      </c>
      <c r="R482" s="12" t="n">
        <v>136.88</v>
      </c>
      <c r="S482" s="9" t="n"/>
      <c r="T482" s="10" t="n">
        <v>104.84</v>
      </c>
      <c r="U482" s="11" t="n">
        <v>0</v>
      </c>
      <c r="V482" s="11" t="n">
        <v>1816.6</v>
      </c>
      <c r="W482" s="5" t="n">
        <v>199.83</v>
      </c>
      <c r="X482" s="5" t="n">
        <v>9.08</v>
      </c>
      <c r="Y482" s="15" t="n">
        <v>3.63</v>
      </c>
      <c r="Z482" s="15" t="n">
        <v>87.59</v>
      </c>
      <c r="AA482" s="10" t="n">
        <v>9.08</v>
      </c>
      <c r="AB482" s="15" t="n">
        <v>1507.39</v>
      </c>
      <c r="AC482" s="10" t="n">
        <v>236.16</v>
      </c>
      <c r="AD482" s="15" t="n">
        <v>32.7</v>
      </c>
      <c r="AE482" s="35" t="n">
        <v>3.63</v>
      </c>
      <c r="AF482" s="4" t="inlineStr">
        <is>
          <t>bank_transfer</t>
        </is>
      </c>
      <c r="AG482" s="9" t="inlineStr">
        <is>
          <t>****-****-3824</t>
        </is>
      </c>
      <c r="AH482" s="6" t="n">
        <v>44756</v>
      </c>
      <c r="AI482" s="4" t="n"/>
      <c r="AJ482" s="9" t="inlineStr"/>
      <c r="AK482" s="16" t="inlineStr">
        <is>
          <t>Pending support</t>
        </is>
      </c>
    </row>
    <row r="483">
      <c r="C483" s="4" t="inlineStr">
        <is>
          <t>client_0041</t>
        </is>
      </c>
      <c r="D483" s="12" t="n">
        <v>2025</v>
      </c>
      <c r="E483" s="7" t="n">
        <v>45658</v>
      </c>
      <c r="F483" s="7" t="n">
        <v>46022</v>
      </c>
      <c r="G483" s="9" t="inlineStr">
        <is>
          <t>MYR</t>
        </is>
      </c>
      <c r="H483" s="9" t="inlineStr">
        <is>
          <t>PAY202512</t>
        </is>
      </c>
      <c r="I483" s="9" t="inlineStr">
        <is>
          <t>E0001</t>
        </is>
      </c>
      <c r="J483" s="9" t="inlineStr">
        <is>
          <t>Aisha Rahman</t>
        </is>
      </c>
      <c r="K483" s="9" t="inlineStr">
        <is>
          <t>Sales</t>
        </is>
      </c>
      <c r="L483" s="9" t="inlineStr">
        <is>
          <t>Supervisor</t>
        </is>
      </c>
      <c r="M483" s="6" t="n">
        <v>45992</v>
      </c>
      <c r="N483" s="6" t="n">
        <v>46022</v>
      </c>
      <c r="O483" s="6" t="n">
        <v>46022</v>
      </c>
      <c r="P483" s="15" t="n">
        <v>2760.89</v>
      </c>
      <c r="Q483" s="19" t="n">
        <v>88.89</v>
      </c>
      <c r="R483" s="5" t="n">
        <v>145.46</v>
      </c>
      <c r="S483" s="4" t="n"/>
      <c r="T483" s="19" t="n">
        <v>315.41</v>
      </c>
      <c r="U483" s="5" t="n">
        <v>0</v>
      </c>
      <c r="V483" s="15" t="n">
        <v>3310.65</v>
      </c>
      <c r="W483" s="11" t="n">
        <v>364.17</v>
      </c>
      <c r="X483" s="12" t="n">
        <v>16.55</v>
      </c>
      <c r="Y483" s="5" t="n">
        <v>6.62</v>
      </c>
      <c r="Z483" s="11" t="n">
        <v>98.94</v>
      </c>
      <c r="AA483" s="10" t="n">
        <v>16.55</v>
      </c>
      <c r="AB483" s="5" t="n">
        <v>2807.82</v>
      </c>
      <c r="AC483" s="12" t="n">
        <v>430.38</v>
      </c>
      <c r="AD483" s="15" t="n">
        <v>59.59</v>
      </c>
      <c r="AE483" s="5" t="n">
        <v>6.62</v>
      </c>
      <c r="AF483" s="4" t="inlineStr">
        <is>
          <t>bank_transfer</t>
        </is>
      </c>
      <c r="AG483" s="4" t="inlineStr">
        <is>
          <t>****-****-8634</t>
        </is>
      </c>
      <c r="AH483" s="6" t="n">
        <v>43967</v>
      </c>
      <c r="AI483" s="4" t="n"/>
      <c r="AJ483" s="9" t="inlineStr"/>
      <c r="AK483" s="18" t="inlineStr">
        <is>
          <t>Client updated</t>
        </is>
      </c>
    </row>
    <row r="484">
      <c r="C484" s="4" t="inlineStr">
        <is>
          <t>client_0041</t>
        </is>
      </c>
      <c r="D484" s="5" t="n">
        <v>2025</v>
      </c>
      <c r="E484" s="7" t="n">
        <v>45658</v>
      </c>
      <c r="F484" s="7" t="n">
        <v>46022</v>
      </c>
      <c r="G484" s="9" t="inlineStr">
        <is>
          <t>MYR</t>
        </is>
      </c>
      <c r="H484" s="4" t="inlineStr">
        <is>
          <t>PAY202512</t>
        </is>
      </c>
      <c r="I484" s="4" t="inlineStr">
        <is>
          <t>E0002</t>
        </is>
      </c>
      <c r="J484" s="9" t="inlineStr">
        <is>
          <t>Daniel Lim</t>
        </is>
      </c>
      <c r="K484" s="34" t="inlineStr">
        <is>
          <t>Sales</t>
        </is>
      </c>
      <c r="L484" s="4" t="inlineStr">
        <is>
          <t>Analyst</t>
        </is>
      </c>
      <c r="M484" s="6" t="n">
        <v>45992</v>
      </c>
      <c r="N484" s="6" t="n">
        <v>46022</v>
      </c>
      <c r="O484" s="7" t="n">
        <v>46022</v>
      </c>
      <c r="P484" s="19" t="n">
        <v>2190.77</v>
      </c>
      <c r="Q484" s="12" t="n">
        <v>42.82</v>
      </c>
      <c r="R484" s="10" t="n">
        <v>125.37</v>
      </c>
      <c r="S484" s="9" t="n"/>
      <c r="T484" s="5" t="n">
        <v>275.79</v>
      </c>
      <c r="U484" s="5" t="n">
        <v>0</v>
      </c>
      <c r="V484" s="5" t="n">
        <v>2634.75</v>
      </c>
      <c r="W484" s="12" t="n">
        <v>289.82</v>
      </c>
      <c r="X484" s="5" t="n">
        <v>13.17</v>
      </c>
      <c r="Y484" s="5" t="n">
        <v>5.27</v>
      </c>
      <c r="Z484" s="19" t="n">
        <v>98.18000000000001</v>
      </c>
      <c r="AA484" s="15" t="n">
        <v>13.17</v>
      </c>
      <c r="AB484" s="29" t="n">
        <v>2215.14</v>
      </c>
      <c r="AC484" s="12" t="n">
        <v>342.52</v>
      </c>
      <c r="AD484" s="67" t="n">
        <v>47.43</v>
      </c>
      <c r="AE484" s="12" t="n">
        <v>5.27</v>
      </c>
      <c r="AF484" s="9" t="inlineStr">
        <is>
          <t>bank_transfer</t>
        </is>
      </c>
      <c r="AG484" s="4" t="inlineStr">
        <is>
          <t>****-****-1341</t>
        </is>
      </c>
      <c r="AH484" s="6" t="n">
        <v>45340</v>
      </c>
      <c r="AI484" s="23" t="n"/>
      <c r="AJ484" s="4" t="inlineStr"/>
      <c r="AK484" s="21" t="inlineStr">
        <is>
          <t>Reviewed</t>
        </is>
      </c>
    </row>
    <row r="485">
      <c r="C485" s="4" t="inlineStr">
        <is>
          <t>client_0041</t>
        </is>
      </c>
      <c r="D485" s="15" t="n">
        <v>2025</v>
      </c>
      <c r="E485" s="6" t="n">
        <v>45658</v>
      </c>
      <c r="F485" s="6" t="n">
        <v>46022</v>
      </c>
      <c r="G485" s="9" t="inlineStr">
        <is>
          <t>MYR</t>
        </is>
      </c>
      <c r="H485" s="4" t="inlineStr">
        <is>
          <t>PAY202512</t>
        </is>
      </c>
      <c r="I485" s="9" t="inlineStr">
        <is>
          <t>E0003</t>
        </is>
      </c>
      <c r="J485" s="4" t="inlineStr">
        <is>
          <t>Mei Tan</t>
        </is>
      </c>
      <c r="K485" s="9" t="inlineStr">
        <is>
          <t>Sales</t>
        </is>
      </c>
      <c r="L485" s="9" t="inlineStr">
        <is>
          <t>Analyst</t>
        </is>
      </c>
      <c r="M485" s="7" t="n">
        <v>45992</v>
      </c>
      <c r="N485" s="7" t="n">
        <v>46022</v>
      </c>
      <c r="O485" s="7" t="n">
        <v>46022</v>
      </c>
      <c r="P485" s="33" t="n">
        <v>1823.48</v>
      </c>
      <c r="Q485" s="12" t="n">
        <v>40.26</v>
      </c>
      <c r="R485" s="11" t="n">
        <v>170.56</v>
      </c>
      <c r="S485" s="9" t="n"/>
      <c r="T485" s="15" t="n">
        <v>207.46</v>
      </c>
      <c r="U485" s="10" t="n">
        <v>0</v>
      </c>
      <c r="V485" s="15" t="n">
        <v>2241.76</v>
      </c>
      <c r="W485" s="11" t="n">
        <v>246.59</v>
      </c>
      <c r="X485" s="11" t="n">
        <v>11.21</v>
      </c>
      <c r="Y485" s="12" t="n">
        <v>4.48</v>
      </c>
      <c r="Z485" s="19" t="n">
        <v>53.81</v>
      </c>
      <c r="AA485" s="5" t="n">
        <v>0</v>
      </c>
      <c r="AB485" s="11" t="n">
        <v>1925.67</v>
      </c>
      <c r="AC485" s="12" t="n">
        <v>291.43</v>
      </c>
      <c r="AD485" s="10" t="n">
        <v>40.35</v>
      </c>
      <c r="AE485" s="15" t="n">
        <v>4.48</v>
      </c>
      <c r="AF485" s="4" t="inlineStr">
        <is>
          <t>bank_transfer</t>
        </is>
      </c>
      <c r="AG485" s="9" t="inlineStr">
        <is>
          <t>****-****-9567</t>
        </is>
      </c>
      <c r="AH485" s="7" t="n">
        <v>44874</v>
      </c>
      <c r="AI485" s="9" t="n"/>
      <c r="AJ485" s="9" t="inlineStr"/>
      <c r="AK485" s="18" t="inlineStr">
        <is>
          <t>Client updated</t>
        </is>
      </c>
    </row>
    <row r="486" ht="24" customHeight="1">
      <c r="C486" s="9" t="inlineStr">
        <is>
          <t>client_0041</t>
        </is>
      </c>
      <c r="D486" s="15" t="n">
        <v>2025</v>
      </c>
      <c r="E486" s="7" t="n">
        <v>45658</v>
      </c>
      <c r="F486" s="6" t="n">
        <v>46022</v>
      </c>
      <c r="G486" s="4" t="inlineStr">
        <is>
          <t>MYR</t>
        </is>
      </c>
      <c r="H486" s="9" t="inlineStr">
        <is>
          <t>PAY202512</t>
        </is>
      </c>
      <c r="I486" s="13" t="inlineStr">
        <is>
          <t>E0004</t>
        </is>
      </c>
      <c r="J486" s="9" t="inlineStr">
        <is>
          <t>Raj Kumar</t>
        </is>
      </c>
      <c r="K486" s="28" t="inlineStr">
        <is>
          <t>Sales</t>
        </is>
      </c>
      <c r="L486" s="42" t="inlineStr">
        <is>
          <t>Executive</t>
        </is>
      </c>
      <c r="M486" s="48" t="n">
        <v>45992</v>
      </c>
      <c r="N486" s="48" t="n">
        <v>46022</v>
      </c>
      <c r="O486" s="7" t="n">
        <v>46022</v>
      </c>
      <c r="P486" s="11" t="n">
        <v>4541.5</v>
      </c>
      <c r="Q486" s="10" t="n">
        <v>130.09</v>
      </c>
      <c r="R486" s="20" t="n">
        <v>167.34</v>
      </c>
      <c r="S486" s="4" t="n"/>
      <c r="T486" s="12" t="n">
        <v>291.03</v>
      </c>
      <c r="U486" s="11" t="n">
        <v>0</v>
      </c>
      <c r="V486" s="5" t="n">
        <v>5129.96</v>
      </c>
      <c r="W486" s="15" t="n">
        <v>564.3</v>
      </c>
      <c r="X486" s="5" t="n">
        <v>25.65</v>
      </c>
      <c r="Y486" s="10" t="n">
        <v>10.26</v>
      </c>
      <c r="Z486" s="10" t="n">
        <v>291.01</v>
      </c>
      <c r="AA486" s="43" t="n">
        <v>0</v>
      </c>
      <c r="AB486" s="15" t="n">
        <v>4238.74</v>
      </c>
      <c r="AC486" s="5" t="n">
        <v>666.89</v>
      </c>
      <c r="AD486" s="12" t="n">
        <v>92.34</v>
      </c>
      <c r="AE486" s="10" t="n">
        <v>10.26</v>
      </c>
      <c r="AF486" s="4" t="inlineStr">
        <is>
          <t>bank_transfer</t>
        </is>
      </c>
      <c r="AG486" s="4" t="inlineStr">
        <is>
          <t>****-****-2597</t>
        </is>
      </c>
      <c r="AH486" s="7" t="n">
        <v>43819</v>
      </c>
      <c r="AI486" s="4" t="n"/>
      <c r="AJ486" s="9" t="inlineStr"/>
      <c r="AK486" s="16" t="inlineStr">
        <is>
          <t>Pending support</t>
        </is>
      </c>
    </row>
    <row r="487">
      <c r="C487" s="4" t="inlineStr">
        <is>
          <t>client_0041</t>
        </is>
      </c>
      <c r="D487" s="15" t="n">
        <v>2025</v>
      </c>
      <c r="E487" s="7" t="n">
        <v>45658</v>
      </c>
      <c r="F487" s="6" t="n">
        <v>46022</v>
      </c>
      <c r="G487" s="9" t="inlineStr">
        <is>
          <t>MYR</t>
        </is>
      </c>
      <c r="H487" s="4" t="inlineStr">
        <is>
          <t>PAY202512</t>
        </is>
      </c>
      <c r="I487" s="9" t="inlineStr">
        <is>
          <t>E0005</t>
        </is>
      </c>
      <c r="J487" s="9" t="inlineStr">
        <is>
          <t>Sarah Lee</t>
        </is>
      </c>
      <c r="K487" s="9" t="inlineStr">
        <is>
          <t>Sales</t>
        </is>
      </c>
      <c r="L487" s="4" t="inlineStr">
        <is>
          <t>Analyst</t>
        </is>
      </c>
      <c r="M487" s="6" t="n">
        <v>45992</v>
      </c>
      <c r="N487" s="7" t="n">
        <v>46022</v>
      </c>
      <c r="O487" s="6" t="n">
        <v>46022</v>
      </c>
      <c r="P487" s="11" t="n">
        <v>3428.8</v>
      </c>
      <c r="Q487" s="11" t="n">
        <v>4.59</v>
      </c>
      <c r="R487" s="10" t="n">
        <v>82.27</v>
      </c>
      <c r="S487" s="4" t="n"/>
      <c r="T487" s="11" t="n">
        <v>504.95</v>
      </c>
      <c r="U487" s="5" t="n">
        <v>0</v>
      </c>
      <c r="V487" s="5" t="n">
        <v>4020.61</v>
      </c>
      <c r="W487" s="15" t="n">
        <v>442.27</v>
      </c>
      <c r="X487" s="15" t="n">
        <v>20.1</v>
      </c>
      <c r="Y487" s="5" t="n">
        <v>8.039999999999999</v>
      </c>
      <c r="Z487" s="19" t="n">
        <v>223.67</v>
      </c>
      <c r="AA487" s="19" t="n">
        <v>20.1</v>
      </c>
      <c r="AB487" s="10" t="n">
        <v>3306.43</v>
      </c>
      <c r="AC487" s="15" t="n">
        <v>522.6799999999999</v>
      </c>
      <c r="AD487" s="10" t="n">
        <v>72.37</v>
      </c>
      <c r="AE487" s="12" t="n">
        <v>8.039999999999999</v>
      </c>
      <c r="AF487" s="4" t="inlineStr">
        <is>
          <t>bank_transfer</t>
        </is>
      </c>
      <c r="AG487" s="9" t="inlineStr">
        <is>
          <t>****-****-3855</t>
        </is>
      </c>
      <c r="AH487" s="6" t="n">
        <v>44131</v>
      </c>
      <c r="AI487" s="4" t="n"/>
      <c r="AJ487" s="9" t="inlineStr"/>
      <c r="AK487" s="16" t="inlineStr">
        <is>
          <t>Pending support</t>
        </is>
      </c>
    </row>
    <row r="488">
      <c r="C488" s="9" t="inlineStr">
        <is>
          <t>client_0041</t>
        </is>
      </c>
      <c r="D488" s="5" t="n">
        <v>2025</v>
      </c>
      <c r="E488" s="6" t="n">
        <v>45658</v>
      </c>
      <c r="F488" s="7" t="n">
        <v>46022</v>
      </c>
      <c r="G488" s="9" t="inlineStr">
        <is>
          <t>MYR</t>
        </is>
      </c>
      <c r="H488" s="4" t="inlineStr">
        <is>
          <t>PAY202512</t>
        </is>
      </c>
      <c r="I488" s="4" t="inlineStr">
        <is>
          <t>E0006</t>
        </is>
      </c>
      <c r="J488" s="4" t="inlineStr">
        <is>
          <t>Farah Hassan</t>
        </is>
      </c>
      <c r="K488" s="9" t="inlineStr">
        <is>
          <t>Sales</t>
        </is>
      </c>
      <c r="L488" s="4" t="inlineStr">
        <is>
          <t>Analyst</t>
        </is>
      </c>
      <c r="M488" s="6" t="n">
        <v>45992</v>
      </c>
      <c r="N488" s="6" t="n">
        <v>46022</v>
      </c>
      <c r="O488" s="6" t="n">
        <v>46022</v>
      </c>
      <c r="P488" s="10" t="n">
        <v>1893.49</v>
      </c>
      <c r="Q488" s="12" t="n">
        <v>36.48</v>
      </c>
      <c r="R488" s="15" t="n">
        <v>107.8</v>
      </c>
      <c r="S488" s="9" t="n"/>
      <c r="T488" s="5" t="n">
        <v>307.45</v>
      </c>
      <c r="U488" s="19" t="n">
        <v>0</v>
      </c>
      <c r="V488" s="5" t="n">
        <v>2345.22</v>
      </c>
      <c r="W488" s="19" t="n">
        <v>257.97</v>
      </c>
      <c r="X488" s="15" t="n">
        <v>11.73</v>
      </c>
      <c r="Y488" s="19" t="n">
        <v>4.69</v>
      </c>
      <c r="Z488" s="15" t="n">
        <v>82.7</v>
      </c>
      <c r="AA488" s="15" t="n">
        <v>0</v>
      </c>
      <c r="AB488" s="15" t="n">
        <v>1988.13</v>
      </c>
      <c r="AC488" s="5" t="n">
        <v>304.88</v>
      </c>
      <c r="AD488" s="19" t="n">
        <v>42.21</v>
      </c>
      <c r="AE488" s="19" t="n">
        <v>4.69</v>
      </c>
      <c r="AF488" s="4" t="inlineStr">
        <is>
          <t>bank_transfer</t>
        </is>
      </c>
      <c r="AG488" s="9" t="inlineStr">
        <is>
          <t>****-****-4361</t>
        </is>
      </c>
      <c r="AH488" s="7" t="n">
        <v>43669</v>
      </c>
      <c r="AI488" s="9" t="n"/>
      <c r="AJ488" s="4" t="inlineStr"/>
      <c r="AK488" s="16" t="inlineStr">
        <is>
          <t>Pending support</t>
        </is>
      </c>
    </row>
    <row r="489">
      <c r="C489" s="9" t="inlineStr">
        <is>
          <t>client_0041</t>
        </is>
      </c>
      <c r="D489" s="10" t="n">
        <v>2025</v>
      </c>
      <c r="E489" s="6" t="n">
        <v>45658</v>
      </c>
      <c r="F489" s="7" t="n">
        <v>46022</v>
      </c>
      <c r="G489" s="4" t="inlineStr">
        <is>
          <t>MYR</t>
        </is>
      </c>
      <c r="H489" s="9" t="inlineStr">
        <is>
          <t>PAY202512</t>
        </is>
      </c>
      <c r="I489" s="9" t="inlineStr">
        <is>
          <t>E0007</t>
        </is>
      </c>
      <c r="J489" s="9" t="inlineStr">
        <is>
          <t>Kevin Wong</t>
        </is>
      </c>
      <c r="K489" s="4" t="inlineStr">
        <is>
          <t>Sales</t>
        </is>
      </c>
      <c r="L489" s="4" t="inlineStr">
        <is>
          <t>Supervisor</t>
        </is>
      </c>
      <c r="M489" s="6" t="n">
        <v>45992</v>
      </c>
      <c r="N489" s="7" t="n">
        <v>46022</v>
      </c>
      <c r="O489" s="6" t="n">
        <v>46022</v>
      </c>
      <c r="P489" s="12" t="n">
        <v>2344.63</v>
      </c>
      <c r="Q489" s="15" t="n">
        <v>4.12</v>
      </c>
      <c r="R489" s="5" t="n">
        <v>102.14</v>
      </c>
      <c r="S489" s="9" t="n"/>
      <c r="T489" s="5" t="n">
        <v>245.34</v>
      </c>
      <c r="U489" s="12" t="n">
        <v>0</v>
      </c>
      <c r="V489" s="11" t="n">
        <v>2696.23</v>
      </c>
      <c r="W489" s="10" t="n">
        <v>296.59</v>
      </c>
      <c r="X489" s="14" t="n">
        <v>13.48</v>
      </c>
      <c r="Y489" s="12" t="n">
        <v>5.39</v>
      </c>
      <c r="Z489" s="12" t="n">
        <v>69.72</v>
      </c>
      <c r="AA489" s="19" t="n">
        <v>13.48</v>
      </c>
      <c r="AB489" s="12" t="n">
        <v>2297.57</v>
      </c>
      <c r="AC489" s="10" t="n">
        <v>350.51</v>
      </c>
      <c r="AD489" s="11" t="n">
        <v>48.53</v>
      </c>
      <c r="AE489" s="11" t="n">
        <v>5.39</v>
      </c>
      <c r="AF489" s="9" t="inlineStr">
        <is>
          <t>bank_transfer</t>
        </is>
      </c>
      <c r="AG489" s="9" t="inlineStr">
        <is>
          <t>****-****-2466</t>
        </is>
      </c>
      <c r="AH489" s="7" t="n">
        <v>44737</v>
      </c>
      <c r="AI489" s="4" t="n"/>
      <c r="AJ489" s="9" t="inlineStr">
        <is>
          <t>Detail generated from summary split</t>
        </is>
      </c>
      <c r="AK489" s="21" t="inlineStr">
        <is>
          <t>Reviewed</t>
        </is>
      </c>
    </row>
    <row r="490" ht="18" customHeight="1">
      <c r="C490" s="9" t="inlineStr">
        <is>
          <t>client_0041</t>
        </is>
      </c>
      <c r="D490" s="19" t="n">
        <v>2025</v>
      </c>
      <c r="E490" s="7" t="n">
        <v>45658</v>
      </c>
      <c r="F490" s="7" t="n">
        <v>46022</v>
      </c>
      <c r="G490" s="36" t="inlineStr">
        <is>
          <t>MYR</t>
        </is>
      </c>
      <c r="H490" s="4" t="inlineStr">
        <is>
          <t>PAY202512</t>
        </is>
      </c>
      <c r="I490" s="4" t="inlineStr">
        <is>
          <t>E0008</t>
        </is>
      </c>
      <c r="J490" s="4" t="inlineStr">
        <is>
          <t>Nadia Ong</t>
        </is>
      </c>
      <c r="K490" s="4" t="inlineStr">
        <is>
          <t>Warehouse</t>
        </is>
      </c>
      <c r="L490" s="4" t="inlineStr">
        <is>
          <t>Supervisor</t>
        </is>
      </c>
      <c r="M490" s="6" t="n">
        <v>45992</v>
      </c>
      <c r="N490" s="7" t="n">
        <v>46022</v>
      </c>
      <c r="O490" s="7" t="n">
        <v>46022</v>
      </c>
      <c r="P490" s="63" t="n">
        <v>822.46</v>
      </c>
      <c r="Q490" s="15" t="n">
        <v>2.68</v>
      </c>
      <c r="R490" s="10" t="n">
        <v>19.91</v>
      </c>
      <c r="S490" s="4" t="n"/>
      <c r="T490" s="12" t="n">
        <v>121.54</v>
      </c>
      <c r="U490" s="10" t="n">
        <v>0</v>
      </c>
      <c r="V490" s="15" t="n">
        <v>966.59</v>
      </c>
      <c r="W490" s="71" t="n">
        <v>106.32</v>
      </c>
      <c r="X490" s="5" t="n">
        <v>4.83</v>
      </c>
      <c r="Y490" s="5" t="n">
        <v>1.93</v>
      </c>
      <c r="Z490" s="11" t="n">
        <v>29.29</v>
      </c>
      <c r="AA490" s="15" t="n">
        <v>0</v>
      </c>
      <c r="AB490" s="15" t="n">
        <v>824.22</v>
      </c>
      <c r="AC490" s="12" t="n">
        <v>125.66</v>
      </c>
      <c r="AD490" s="11" t="n">
        <v>17.4</v>
      </c>
      <c r="AE490" s="12" t="n">
        <v>1.93</v>
      </c>
      <c r="AF490" s="4" t="inlineStr">
        <is>
          <t>bank_transfer</t>
        </is>
      </c>
      <c r="AG490" s="9" t="inlineStr">
        <is>
          <t>****-****-2810</t>
        </is>
      </c>
      <c r="AH490" s="7" t="n">
        <v>45092</v>
      </c>
      <c r="AI490" s="4" t="n"/>
      <c r="AJ490" s="4" t="inlineStr"/>
      <c r="AK490" s="25" t="inlineStr">
        <is>
          <t>Needs follow-up</t>
        </is>
      </c>
    </row>
    <row r="491">
      <c r="C491" s="4" t="inlineStr">
        <is>
          <t>client_0041</t>
        </is>
      </c>
      <c r="D491" s="10" t="n">
        <v>2025</v>
      </c>
      <c r="E491" s="6" t="n">
        <v>45658</v>
      </c>
      <c r="F491" s="6" t="n">
        <v>46022</v>
      </c>
      <c r="G491" s="4" t="inlineStr">
        <is>
          <t>MYR</t>
        </is>
      </c>
      <c r="H491" s="4" t="inlineStr">
        <is>
          <t>PAY202512</t>
        </is>
      </c>
      <c r="I491" s="4" t="inlineStr">
        <is>
          <t>E0009</t>
        </is>
      </c>
      <c r="J491" s="9" t="inlineStr">
        <is>
          <t>Jason Teo</t>
        </is>
      </c>
      <c r="K491" s="9" t="inlineStr">
        <is>
          <t>Warehouse</t>
        </is>
      </c>
      <c r="L491" s="4" t="inlineStr">
        <is>
          <t>Executive</t>
        </is>
      </c>
      <c r="M491" s="7" t="n">
        <v>45992</v>
      </c>
      <c r="N491" s="7" t="n">
        <v>46022</v>
      </c>
      <c r="O491" s="6" t="n">
        <v>46022</v>
      </c>
      <c r="P491" s="70" t="n">
        <v>1967.12</v>
      </c>
      <c r="Q491" s="19" t="n">
        <v>12.43</v>
      </c>
      <c r="R491" s="5" t="n">
        <v>150.96</v>
      </c>
      <c r="S491" s="13" t="n"/>
      <c r="T491" s="5" t="n">
        <v>97.03</v>
      </c>
      <c r="U491" s="12" t="n">
        <v>0</v>
      </c>
      <c r="V491" s="19" t="n">
        <v>2227.54</v>
      </c>
      <c r="W491" s="15" t="n">
        <v>245.03</v>
      </c>
      <c r="X491" s="5" t="n">
        <v>11.14</v>
      </c>
      <c r="Y491" s="11" t="n">
        <v>4.46</v>
      </c>
      <c r="Z491" s="19" t="n">
        <v>80.04000000000001</v>
      </c>
      <c r="AA491" s="20" t="n">
        <v>11.14</v>
      </c>
      <c r="AB491" s="10" t="n">
        <v>1875.73</v>
      </c>
      <c r="AC491" s="15" t="n">
        <v>289.58</v>
      </c>
      <c r="AD491" s="12" t="n">
        <v>40.1</v>
      </c>
      <c r="AE491" s="15" t="n">
        <v>4.46</v>
      </c>
      <c r="AF491" s="9" t="inlineStr">
        <is>
          <t>bank_transfer</t>
        </is>
      </c>
      <c r="AG491" s="4" t="inlineStr">
        <is>
          <t>****-****-9045</t>
        </is>
      </c>
      <c r="AH491" s="7" t="n">
        <v>45595</v>
      </c>
      <c r="AI491" s="9" t="n"/>
      <c r="AJ491" s="4" t="inlineStr"/>
      <c r="AK491" s="21" t="inlineStr">
        <is>
          <t>Reviewed</t>
        </is>
      </c>
    </row>
    <row r="492">
      <c r="C492" s="4" t="inlineStr">
        <is>
          <t>client_0041</t>
        </is>
      </c>
      <c r="D492" s="15" t="n">
        <v>2025</v>
      </c>
      <c r="E492" s="6" t="n">
        <v>45658</v>
      </c>
      <c r="F492" s="6" t="n">
        <v>46022</v>
      </c>
      <c r="G492" s="8" t="inlineStr">
        <is>
          <t>MYR</t>
        </is>
      </c>
      <c r="H492" s="4" t="inlineStr">
        <is>
          <t>PAY202512</t>
        </is>
      </c>
      <c r="I492" s="9" t="inlineStr">
        <is>
          <t>E0010</t>
        </is>
      </c>
      <c r="J492" s="9" t="inlineStr">
        <is>
          <t>Priya Nair</t>
        </is>
      </c>
      <c r="K492" s="9" t="inlineStr">
        <is>
          <t>Warehouse</t>
        </is>
      </c>
      <c r="L492" s="9" t="inlineStr">
        <is>
          <t>Executive</t>
        </is>
      </c>
      <c r="M492" s="7" t="n">
        <v>45992</v>
      </c>
      <c r="N492" s="6" t="n">
        <v>46022</v>
      </c>
      <c r="O492" s="7" t="n">
        <v>46022</v>
      </c>
      <c r="P492" s="11" t="n">
        <v>823.49</v>
      </c>
      <c r="Q492" s="33" t="n">
        <v>12.72</v>
      </c>
      <c r="R492" s="19" t="n">
        <v>24.83</v>
      </c>
      <c r="S492" s="9" t="n"/>
      <c r="T492" s="15" t="n">
        <v>57.4</v>
      </c>
      <c r="U492" s="19" t="n">
        <v>0</v>
      </c>
      <c r="V492" s="11" t="n">
        <v>918.4400000000001</v>
      </c>
      <c r="W492" s="5" t="n">
        <v>101.03</v>
      </c>
      <c r="X492" s="15" t="n">
        <v>4.59</v>
      </c>
      <c r="Y492" s="12" t="n">
        <v>1.84</v>
      </c>
      <c r="Z492" s="15" t="n">
        <v>54.92</v>
      </c>
      <c r="AA492" s="5" t="n">
        <v>0</v>
      </c>
      <c r="AB492" s="15" t="n">
        <v>756.0599999999999</v>
      </c>
      <c r="AC492" s="35" t="n">
        <v>119.4</v>
      </c>
      <c r="AD492" s="15" t="n">
        <v>16.53</v>
      </c>
      <c r="AE492" s="10" t="n">
        <v>1.84</v>
      </c>
      <c r="AF492" s="4" t="inlineStr">
        <is>
          <t>bank_transfer</t>
        </is>
      </c>
      <c r="AG492" s="9" t="inlineStr">
        <is>
          <t>****-****-5319</t>
        </is>
      </c>
      <c r="AH492" s="6" t="n">
        <v>45355</v>
      </c>
      <c r="AI492" s="4" t="n"/>
      <c r="AJ492" s="4" t="inlineStr"/>
      <c r="AK492" s="21" t="inlineStr">
        <is>
          <t>Reviewed</t>
        </is>
      </c>
    </row>
    <row r="493">
      <c r="C493" s="9" t="inlineStr">
        <is>
          <t>client_0041</t>
        </is>
      </c>
      <c r="D493" s="15" t="n">
        <v>2025</v>
      </c>
      <c r="E493" s="7" t="n">
        <v>45658</v>
      </c>
      <c r="F493" s="7" t="n">
        <v>46022</v>
      </c>
      <c r="G493" s="4" t="inlineStr">
        <is>
          <t>MYR</t>
        </is>
      </c>
      <c r="H493" s="4" t="inlineStr">
        <is>
          <t>PAY202512</t>
        </is>
      </c>
      <c r="I493" s="9" t="inlineStr">
        <is>
          <t>E0001</t>
        </is>
      </c>
      <c r="J493" s="9" t="inlineStr">
        <is>
          <t>Aisha Rahman</t>
        </is>
      </c>
      <c r="K493" s="9" t="inlineStr">
        <is>
          <t>Warehouse</t>
        </is>
      </c>
      <c r="L493" s="4" t="inlineStr">
        <is>
          <t>Analyst</t>
        </is>
      </c>
      <c r="M493" s="7" t="n">
        <v>45992</v>
      </c>
      <c r="N493" s="6" t="n">
        <v>46022</v>
      </c>
      <c r="O493" s="6" t="n">
        <v>46022</v>
      </c>
      <c r="P493" s="11" t="n">
        <v>1945.04</v>
      </c>
      <c r="Q493" s="11" t="n">
        <v>50.18</v>
      </c>
      <c r="R493" s="10" t="n">
        <v>171.95</v>
      </c>
      <c r="S493" s="9" t="n"/>
      <c r="T493" s="19" t="n">
        <v>110.4</v>
      </c>
      <c r="U493" s="5" t="n">
        <v>0</v>
      </c>
      <c r="V493" s="15" t="n">
        <v>2277.57</v>
      </c>
      <c r="W493" s="19" t="n">
        <v>250.53</v>
      </c>
      <c r="X493" s="19" t="n">
        <v>11.39</v>
      </c>
      <c r="Y493" s="43" t="n">
        <v>4.56</v>
      </c>
      <c r="Z493" s="15" t="n">
        <v>112.89</v>
      </c>
      <c r="AA493" s="11" t="n">
        <v>11.39</v>
      </c>
      <c r="AB493" s="5" t="n">
        <v>1886.81</v>
      </c>
      <c r="AC493" s="19" t="n">
        <v>296.08</v>
      </c>
      <c r="AD493" s="11" t="n">
        <v>41</v>
      </c>
      <c r="AE493" s="10" t="n">
        <v>4.56</v>
      </c>
      <c r="AF493" s="42" t="inlineStr">
        <is>
          <t>bank_transfer</t>
        </is>
      </c>
      <c r="AG493" s="9" t="inlineStr">
        <is>
          <t>****-****-9349</t>
        </is>
      </c>
      <c r="AH493" s="6" t="n">
        <v>44442</v>
      </c>
      <c r="AI493" s="9" t="n"/>
      <c r="AJ493" s="9" t="inlineStr"/>
      <c r="AK493" s="25" t="inlineStr">
        <is>
          <t>Needs follow-up</t>
        </is>
      </c>
    </row>
    <row r="494">
      <c r="C494" s="9" t="inlineStr">
        <is>
          <t>client_0041</t>
        </is>
      </c>
      <c r="D494" s="63" t="n">
        <v>2025</v>
      </c>
      <c r="E494" s="7" t="n">
        <v>45658</v>
      </c>
      <c r="F494" s="7" t="n">
        <v>46022</v>
      </c>
      <c r="G494" s="4" t="inlineStr">
        <is>
          <t>MYR</t>
        </is>
      </c>
      <c r="H494" s="4" t="inlineStr">
        <is>
          <t>PAY202512</t>
        </is>
      </c>
      <c r="I494" s="4" t="inlineStr">
        <is>
          <t>E0002</t>
        </is>
      </c>
      <c r="J494" s="4" t="inlineStr">
        <is>
          <t>Daniel Lim</t>
        </is>
      </c>
      <c r="K494" s="9" t="inlineStr">
        <is>
          <t>Warehouse</t>
        </is>
      </c>
      <c r="L494" s="9" t="inlineStr">
        <is>
          <t>Supervisor</t>
        </is>
      </c>
      <c r="M494" s="6" t="n">
        <v>45992</v>
      </c>
      <c r="N494" s="6" t="n">
        <v>46022</v>
      </c>
      <c r="O494" s="44" t="n">
        <v>46022</v>
      </c>
      <c r="P494" s="12" t="n">
        <v>723.0700000000001</v>
      </c>
      <c r="Q494" s="5" t="n">
        <v>12.16</v>
      </c>
      <c r="R494" s="10" t="n">
        <v>49.76</v>
      </c>
      <c r="S494" s="9" t="n"/>
      <c r="T494" s="19" t="n">
        <v>127.49</v>
      </c>
      <c r="U494" s="12" t="n">
        <v>0</v>
      </c>
      <c r="V494" s="19" t="n">
        <v>912.48</v>
      </c>
      <c r="W494" s="12" t="n">
        <v>100.37</v>
      </c>
      <c r="X494" s="10" t="n">
        <v>4.56</v>
      </c>
      <c r="Y494" s="10" t="n">
        <v>1.82</v>
      </c>
      <c r="Z494" s="15" t="n">
        <v>39.93</v>
      </c>
      <c r="AA494" s="12" t="n">
        <v>0</v>
      </c>
      <c r="AB494" s="12" t="n">
        <v>765.8</v>
      </c>
      <c r="AC494" s="10" t="n">
        <v>118.62</v>
      </c>
      <c r="AD494" s="19" t="n">
        <v>16.42</v>
      </c>
      <c r="AE494" s="19" t="n">
        <v>1.82</v>
      </c>
      <c r="AF494" s="4" t="inlineStr">
        <is>
          <t>bank_transfer</t>
        </is>
      </c>
      <c r="AG494" s="4" t="inlineStr">
        <is>
          <t>****-****-6700</t>
        </is>
      </c>
      <c r="AH494" s="6" t="n">
        <v>44310</v>
      </c>
      <c r="AI494" s="4" t="n"/>
      <c r="AJ494" s="4" t="inlineStr"/>
      <c r="AK494" s="18" t="inlineStr">
        <is>
          <t>Client updated</t>
        </is>
      </c>
    </row>
    <row r="495">
      <c r="C495" s="9" t="inlineStr">
        <is>
          <t>client_0041</t>
        </is>
      </c>
      <c r="D495" s="66" t="n">
        <v>2025</v>
      </c>
      <c r="E495" s="6" t="n">
        <v>45658</v>
      </c>
      <c r="F495" s="7" t="n">
        <v>46022</v>
      </c>
      <c r="G495" s="4" t="inlineStr">
        <is>
          <t>MYR</t>
        </is>
      </c>
      <c r="H495" s="9" t="inlineStr">
        <is>
          <t>PAY202512</t>
        </is>
      </c>
      <c r="I495" s="9" t="inlineStr">
        <is>
          <t>E0003</t>
        </is>
      </c>
      <c r="J495" s="4" t="inlineStr">
        <is>
          <t>Mei Tan</t>
        </is>
      </c>
      <c r="K495" s="4" t="inlineStr">
        <is>
          <t>Warehouse</t>
        </is>
      </c>
      <c r="L495" s="4" t="inlineStr">
        <is>
          <t>Supervisor</t>
        </is>
      </c>
      <c r="M495" s="6" t="n">
        <v>45992</v>
      </c>
      <c r="N495" s="7" t="n">
        <v>46022</v>
      </c>
      <c r="O495" s="7" t="n">
        <v>46022</v>
      </c>
      <c r="P495" s="15" t="n">
        <v>1093.37</v>
      </c>
      <c r="Q495" s="19" t="n">
        <v>16.03</v>
      </c>
      <c r="R495" s="10" t="n">
        <v>102.67</v>
      </c>
      <c r="S495" s="4" t="n"/>
      <c r="T495" s="12" t="n">
        <v>120.57</v>
      </c>
      <c r="U495" s="49" t="n">
        <v>0</v>
      </c>
      <c r="V495" s="5" t="n">
        <v>1332.64</v>
      </c>
      <c r="W495" s="19" t="n">
        <v>146.59</v>
      </c>
      <c r="X495" s="10" t="n">
        <v>6.66</v>
      </c>
      <c r="Y495" s="5" t="n">
        <v>2.67</v>
      </c>
      <c r="Z495" s="19" t="n">
        <v>58.56</v>
      </c>
      <c r="AA495" s="15" t="n">
        <v>6.66</v>
      </c>
      <c r="AB495" s="10" t="n">
        <v>1111.5</v>
      </c>
      <c r="AC495" s="5" t="n">
        <v>173.24</v>
      </c>
      <c r="AD495" s="15" t="n">
        <v>23.99</v>
      </c>
      <c r="AE495" s="19" t="n">
        <v>2.67</v>
      </c>
      <c r="AF495" s="9" t="inlineStr">
        <is>
          <t>bank_transfer</t>
        </is>
      </c>
      <c r="AG495" s="9" t="inlineStr">
        <is>
          <t>****-****-9189</t>
        </is>
      </c>
      <c r="AH495" s="6" t="n">
        <v>44006</v>
      </c>
      <c r="AI495" s="9" t="n"/>
      <c r="AJ495" s="9" t="inlineStr"/>
      <c r="AK495" s="25" t="inlineStr">
        <is>
          <t>Needs follow-up</t>
        </is>
      </c>
    </row>
    <row r="496">
      <c r="C496" s="9" t="inlineStr">
        <is>
          <t>client_0041</t>
        </is>
      </c>
      <c r="D496" s="29" t="n">
        <v>2025</v>
      </c>
      <c r="E496" s="6" t="n">
        <v>45658</v>
      </c>
      <c r="F496" s="7" t="n">
        <v>46022</v>
      </c>
      <c r="G496" s="4" t="inlineStr">
        <is>
          <t>MYR</t>
        </is>
      </c>
      <c r="H496" s="9" t="inlineStr">
        <is>
          <t>PAY202512</t>
        </is>
      </c>
      <c r="I496" s="4" t="inlineStr">
        <is>
          <t>E0004</t>
        </is>
      </c>
      <c r="J496" s="23" t="inlineStr">
        <is>
          <t>Raj Kumar</t>
        </is>
      </c>
      <c r="K496" s="4" t="inlineStr">
        <is>
          <t>Warehouse</t>
        </is>
      </c>
      <c r="L496" s="9" t="inlineStr">
        <is>
          <t>Supervisor</t>
        </is>
      </c>
      <c r="M496" s="6" t="n">
        <v>45992</v>
      </c>
      <c r="N496" s="6" t="n">
        <v>46022</v>
      </c>
      <c r="O496" s="6" t="n">
        <v>46022</v>
      </c>
      <c r="P496" s="11" t="n">
        <v>1108.71</v>
      </c>
      <c r="Q496" s="5" t="n">
        <v>37.72</v>
      </c>
      <c r="R496" s="12" t="n">
        <v>25.81</v>
      </c>
      <c r="S496" s="9" t="n"/>
      <c r="T496" s="10" t="n">
        <v>104.93</v>
      </c>
      <c r="U496" s="5" t="n">
        <v>0</v>
      </c>
      <c r="V496" s="12" t="n">
        <v>1277.17</v>
      </c>
      <c r="W496" s="15" t="n">
        <v>140.49</v>
      </c>
      <c r="X496" s="19" t="n">
        <v>6.39</v>
      </c>
      <c r="Y496" s="15" t="n">
        <v>2.55</v>
      </c>
      <c r="Z496" s="11" t="n">
        <v>74.33</v>
      </c>
      <c r="AA496" s="11" t="n">
        <v>6.39</v>
      </c>
      <c r="AB496" s="19" t="n">
        <v>1047.02</v>
      </c>
      <c r="AC496" s="11" t="n">
        <v>166.03</v>
      </c>
      <c r="AD496" s="15" t="n">
        <v>22.99</v>
      </c>
      <c r="AE496" s="19" t="n">
        <v>2.55</v>
      </c>
      <c r="AF496" s="9" t="inlineStr">
        <is>
          <t>bank_transfer</t>
        </is>
      </c>
      <c r="AG496" s="4" t="inlineStr">
        <is>
          <t>****-****-9917</t>
        </is>
      </c>
      <c r="AH496" s="7" t="n">
        <v>45070</v>
      </c>
      <c r="AI496" s="4" t="n"/>
      <c r="AJ496" s="9" t="inlineStr"/>
      <c r="AK496" s="25" t="inlineStr">
        <is>
          <t>Needs follow-up</t>
        </is>
      </c>
    </row>
    <row r="497">
      <c r="C497" s="4" t="inlineStr">
        <is>
          <t>client_0041</t>
        </is>
      </c>
      <c r="D497" s="5" t="n">
        <v>2025</v>
      </c>
      <c r="E497" s="7" t="n">
        <v>45658</v>
      </c>
      <c r="F497" s="7" t="n">
        <v>46022</v>
      </c>
      <c r="G497" s="9" t="inlineStr">
        <is>
          <t>MYR</t>
        </is>
      </c>
      <c r="H497" s="9" t="inlineStr">
        <is>
          <t>PAY202512</t>
        </is>
      </c>
      <c r="I497" s="9" t="inlineStr">
        <is>
          <t>E0005</t>
        </is>
      </c>
      <c r="J497" s="4" t="inlineStr">
        <is>
          <t>Sarah Lee</t>
        </is>
      </c>
      <c r="K497" s="4" t="inlineStr">
        <is>
          <t>Warehouse</t>
        </is>
      </c>
      <c r="L497" s="9" t="inlineStr">
        <is>
          <t>Analyst</t>
        </is>
      </c>
      <c r="M497" s="6" t="n">
        <v>45992</v>
      </c>
      <c r="N497" s="7" t="n">
        <v>46022</v>
      </c>
      <c r="O497" s="7" t="n">
        <v>46022</v>
      </c>
      <c r="P497" s="5" t="n">
        <v>918.01</v>
      </c>
      <c r="Q497" s="11" t="n">
        <v>11.5</v>
      </c>
      <c r="R497" s="15" t="n">
        <v>31.84</v>
      </c>
      <c r="S497" s="4" t="n"/>
      <c r="T497" s="10" t="n">
        <v>181.81</v>
      </c>
      <c r="U497" s="10" t="n">
        <v>0</v>
      </c>
      <c r="V497" s="11" t="n">
        <v>1143.16</v>
      </c>
      <c r="W497" s="12" t="n">
        <v>125.75</v>
      </c>
      <c r="X497" s="5" t="n">
        <v>5.72</v>
      </c>
      <c r="Y497" s="19" t="n">
        <v>2.29</v>
      </c>
      <c r="Z497" s="20" t="n">
        <v>54.32</v>
      </c>
      <c r="AA497" s="15" t="n">
        <v>0</v>
      </c>
      <c r="AB497" s="11" t="n">
        <v>955.08</v>
      </c>
      <c r="AC497" s="10" t="n">
        <v>148.61</v>
      </c>
      <c r="AD497" s="10" t="n">
        <v>20.58</v>
      </c>
      <c r="AE497" s="12" t="n">
        <v>2.29</v>
      </c>
      <c r="AF497" s="9" t="inlineStr">
        <is>
          <t>bank_transfer</t>
        </is>
      </c>
      <c r="AG497" s="4" t="inlineStr">
        <is>
          <t>****-****-6072</t>
        </is>
      </c>
      <c r="AH497" s="7" t="n">
        <v>44698</v>
      </c>
      <c r="AI497" s="4" t="n"/>
      <c r="AJ497" s="9" t="inlineStr"/>
      <c r="AK497" s="25" t="inlineStr">
        <is>
          <t>Needs follow-up</t>
        </is>
      </c>
    </row>
    <row r="498">
      <c r="C498" s="9" t="inlineStr">
        <is>
          <t>client_0041</t>
        </is>
      </c>
      <c r="D498" s="5" t="n">
        <v>2025</v>
      </c>
      <c r="E498" s="6" t="n">
        <v>45658</v>
      </c>
      <c r="F498" s="6" t="n">
        <v>46022</v>
      </c>
      <c r="G498" s="9" t="inlineStr">
        <is>
          <t>MYR</t>
        </is>
      </c>
      <c r="H498" s="9" t="inlineStr">
        <is>
          <t>PAY202512</t>
        </is>
      </c>
      <c r="I498" s="4" t="inlineStr">
        <is>
          <t>E0006</t>
        </is>
      </c>
      <c r="J498" s="4" t="inlineStr">
        <is>
          <t>Farah Hassan</t>
        </is>
      </c>
      <c r="K498" s="9" t="inlineStr">
        <is>
          <t>Warehouse</t>
        </is>
      </c>
      <c r="L498" s="9" t="inlineStr">
        <is>
          <t>Executive</t>
        </is>
      </c>
      <c r="M498" s="6" t="n">
        <v>45992</v>
      </c>
      <c r="N498" s="6" t="n">
        <v>46022</v>
      </c>
      <c r="O498" s="7" t="n">
        <v>46022</v>
      </c>
      <c r="P498" s="19" t="n">
        <v>1960</v>
      </c>
      <c r="Q498" s="11" t="n">
        <v>2.11</v>
      </c>
      <c r="R498" s="35" t="n">
        <v>135.04</v>
      </c>
      <c r="S498" s="4" t="n"/>
      <c r="T498" s="19" t="n">
        <v>226.5</v>
      </c>
      <c r="U498" s="5" t="n">
        <v>0</v>
      </c>
      <c r="V498" s="45" t="n">
        <v>2323.65</v>
      </c>
      <c r="W498" s="5" t="n">
        <v>255.6</v>
      </c>
      <c r="X498" s="5" t="n">
        <v>11.62</v>
      </c>
      <c r="Y498" s="15" t="n">
        <v>4.65</v>
      </c>
      <c r="Z498" s="19" t="n">
        <v>91.69</v>
      </c>
      <c r="AA498" s="15" t="n">
        <v>11.62</v>
      </c>
      <c r="AB498" s="19" t="n">
        <v>1948.47</v>
      </c>
      <c r="AC498" s="11" t="n">
        <v>302.07</v>
      </c>
      <c r="AD498" s="11" t="n">
        <v>41.83</v>
      </c>
      <c r="AE498" s="19" t="n">
        <v>4.65</v>
      </c>
      <c r="AF498" s="9" t="inlineStr">
        <is>
          <t>bank_transfer</t>
        </is>
      </c>
      <c r="AG498" s="4" t="inlineStr">
        <is>
          <t>****-****-1635</t>
        </is>
      </c>
      <c r="AH498" s="6" t="n">
        <v>44157</v>
      </c>
      <c r="AI498" s="9" t="n"/>
      <c r="AJ498" s="4" t="inlineStr"/>
      <c r="AK498" s="25" t="inlineStr">
        <is>
          <t>Needs follow-up</t>
        </is>
      </c>
    </row>
    <row r="499">
      <c r="C499" s="36" t="inlineStr">
        <is>
          <t>client_0041</t>
        </is>
      </c>
      <c r="D499" s="10" t="n">
        <v>2025</v>
      </c>
      <c r="E499" s="7" t="n">
        <v>45658</v>
      </c>
      <c r="F499" s="7" t="n">
        <v>46022</v>
      </c>
      <c r="G499" s="4" t="inlineStr">
        <is>
          <t>MYR</t>
        </is>
      </c>
      <c r="H499" s="9" t="inlineStr">
        <is>
          <t>PAY202512</t>
        </is>
      </c>
      <c r="I499" s="9" t="inlineStr">
        <is>
          <t>E0007</t>
        </is>
      </c>
      <c r="J499" s="9" t="inlineStr">
        <is>
          <t>Kevin Wong</t>
        </is>
      </c>
      <c r="K499" s="9" t="inlineStr">
        <is>
          <t>Warehouse</t>
        </is>
      </c>
      <c r="L499" s="4" t="inlineStr">
        <is>
          <t>Executive</t>
        </is>
      </c>
      <c r="M499" s="7" t="n">
        <v>45992</v>
      </c>
      <c r="N499" s="6" t="n">
        <v>46022</v>
      </c>
      <c r="O499" s="6" t="n">
        <v>46022</v>
      </c>
      <c r="P499" s="12" t="n">
        <v>984.2</v>
      </c>
      <c r="Q499" s="5" t="n">
        <v>24.74</v>
      </c>
      <c r="R499" s="5" t="n">
        <v>77.73</v>
      </c>
      <c r="S499" s="9" t="n"/>
      <c r="T499" s="11" t="n">
        <v>99.81</v>
      </c>
      <c r="U499" s="15" t="n">
        <v>0</v>
      </c>
      <c r="V499" s="5" t="n">
        <v>1186.48</v>
      </c>
      <c r="W499" s="10" t="n">
        <v>130.51</v>
      </c>
      <c r="X499" s="15" t="n">
        <v>5.93</v>
      </c>
      <c r="Y499" s="5" t="n">
        <v>2.37</v>
      </c>
      <c r="Z499" s="12" t="n">
        <v>47.24</v>
      </c>
      <c r="AA499" s="5" t="n">
        <v>0</v>
      </c>
      <c r="AB499" s="29" t="n">
        <v>1000.43</v>
      </c>
      <c r="AC499" s="5" t="n">
        <v>154.24</v>
      </c>
      <c r="AD499" s="59" t="n">
        <v>21.36</v>
      </c>
      <c r="AE499" s="15" t="n">
        <v>2.37</v>
      </c>
      <c r="AF499" s="4" t="inlineStr">
        <is>
          <t>bank_transfer</t>
        </is>
      </c>
      <c r="AG499" s="9" t="inlineStr">
        <is>
          <t>****-****-2566</t>
        </is>
      </c>
      <c r="AH499" s="6" t="n">
        <v>43982</v>
      </c>
      <c r="AI499" s="4" t="n"/>
      <c r="AJ499" s="9" t="inlineStr"/>
      <c r="AK499" s="18" t="inlineStr">
        <is>
          <t>Client updated</t>
        </is>
      </c>
    </row>
    <row r="500">
      <c r="C500" s="4" t="inlineStr">
        <is>
          <t>client_0041</t>
        </is>
      </c>
      <c r="D500" s="12" t="n">
        <v>2025</v>
      </c>
      <c r="E500" s="7" t="n">
        <v>45658</v>
      </c>
      <c r="F500" s="7" t="n">
        <v>46022</v>
      </c>
      <c r="G500" s="9" t="inlineStr">
        <is>
          <t>MYR</t>
        </is>
      </c>
      <c r="H500" s="9" t="inlineStr">
        <is>
          <t>PAY202512</t>
        </is>
      </c>
      <c r="I500" s="4" t="inlineStr">
        <is>
          <t>E0008</t>
        </is>
      </c>
      <c r="J500" s="4" t="inlineStr">
        <is>
          <t>Nadia Ong</t>
        </is>
      </c>
      <c r="K500" s="4" t="inlineStr">
        <is>
          <t>Warehouse</t>
        </is>
      </c>
      <c r="L500" s="4" t="inlineStr">
        <is>
          <t>Supervisor</t>
        </is>
      </c>
      <c r="M500" s="6" t="n">
        <v>45992</v>
      </c>
      <c r="N500" s="6" t="n">
        <v>46022</v>
      </c>
      <c r="O500" s="6" t="n">
        <v>46022</v>
      </c>
      <c r="P500" s="19" t="n">
        <v>1157.15</v>
      </c>
      <c r="Q500" s="11" t="n">
        <v>1.5</v>
      </c>
      <c r="R500" s="5" t="n">
        <v>60.54</v>
      </c>
      <c r="S500" s="9" t="n"/>
      <c r="T500" s="15" t="n">
        <v>109.94</v>
      </c>
      <c r="U500" s="12" t="n">
        <v>0</v>
      </c>
      <c r="V500" s="11" t="n">
        <v>1329.13</v>
      </c>
      <c r="W500" s="19" t="n">
        <v>146.2</v>
      </c>
      <c r="X500" s="11" t="n">
        <v>6.65</v>
      </c>
      <c r="Y500" s="15" t="n">
        <v>2.66</v>
      </c>
      <c r="Z500" s="10" t="n">
        <v>67.16</v>
      </c>
      <c r="AA500" s="15" t="n">
        <v>0</v>
      </c>
      <c r="AB500" s="12" t="n">
        <v>1106.46</v>
      </c>
      <c r="AC500" s="19" t="n">
        <v>172.79</v>
      </c>
      <c r="AD500" s="15" t="n">
        <v>23.92</v>
      </c>
      <c r="AE500" s="11" t="n">
        <v>2.66</v>
      </c>
      <c r="AF500" s="9" t="inlineStr">
        <is>
          <t>bank_transfer</t>
        </is>
      </c>
      <c r="AG500" s="9" t="inlineStr">
        <is>
          <t>****-****-8356</t>
        </is>
      </c>
      <c r="AH500" s="7" t="n">
        <v>44274</v>
      </c>
      <c r="AI500" s="9" t="n"/>
      <c r="AJ500" s="9" t="inlineStr"/>
      <c r="AK500" s="18" t="inlineStr">
        <is>
          <t>Client updated</t>
        </is>
      </c>
    </row>
    <row r="501">
      <c r="C501" s="9" t="inlineStr">
        <is>
          <t>client_0041</t>
        </is>
      </c>
      <c r="D501" s="55" t="n">
        <v>2025</v>
      </c>
      <c r="E501" s="7" t="n">
        <v>45658</v>
      </c>
      <c r="F501" s="6" t="n">
        <v>46022</v>
      </c>
      <c r="G501" s="9" t="inlineStr">
        <is>
          <t>MYR</t>
        </is>
      </c>
      <c r="H501" s="4" t="inlineStr">
        <is>
          <t>PAY202512</t>
        </is>
      </c>
      <c r="I501" s="4" t="inlineStr">
        <is>
          <t>E0009</t>
        </is>
      </c>
      <c r="J501" s="9" t="inlineStr">
        <is>
          <t>Jason Teo</t>
        </is>
      </c>
      <c r="K501" s="9" t="inlineStr">
        <is>
          <t>Warehouse</t>
        </is>
      </c>
      <c r="L501" s="4" t="inlineStr">
        <is>
          <t>Analyst</t>
        </is>
      </c>
      <c r="M501" s="6" t="n">
        <v>45992</v>
      </c>
      <c r="N501" s="7" t="n">
        <v>46022</v>
      </c>
      <c r="O501" s="7" t="n">
        <v>46022</v>
      </c>
      <c r="P501" s="10" t="n">
        <v>894.6</v>
      </c>
      <c r="Q501" s="11" t="n">
        <v>19.53</v>
      </c>
      <c r="R501" s="11" t="n">
        <v>36.55</v>
      </c>
      <c r="S501" s="9" t="n"/>
      <c r="T501" s="19" t="n">
        <v>165.15</v>
      </c>
      <c r="U501" s="19" t="n">
        <v>0</v>
      </c>
      <c r="V501" s="15" t="n">
        <v>1115.83</v>
      </c>
      <c r="W501" s="19" t="n">
        <v>122.74</v>
      </c>
      <c r="X501" s="10" t="n">
        <v>5.58</v>
      </c>
      <c r="Y501" s="12" t="n">
        <v>2.23</v>
      </c>
      <c r="Z501" s="15" t="n">
        <v>35.43</v>
      </c>
      <c r="AA501" s="5" t="n">
        <v>5.58</v>
      </c>
      <c r="AB501" s="10" t="n">
        <v>944.27</v>
      </c>
      <c r="AC501" s="15" t="n">
        <v>145.06</v>
      </c>
      <c r="AD501" s="5" t="n">
        <v>20.08</v>
      </c>
      <c r="AE501" s="12" t="n">
        <v>2.23</v>
      </c>
      <c r="AF501" s="4" t="inlineStr">
        <is>
          <t>bank_transfer</t>
        </is>
      </c>
      <c r="AG501" s="4" t="inlineStr">
        <is>
          <t>****-****-4681</t>
        </is>
      </c>
      <c r="AH501" s="7" t="n">
        <v>44006</v>
      </c>
      <c r="AI501" s="9" t="n"/>
      <c r="AJ501" s="4" t="inlineStr">
        <is>
          <t>Detail generated from summary split</t>
        </is>
      </c>
      <c r="AK501" s="18" t="inlineStr">
        <is>
          <t>Client updated</t>
        </is>
      </c>
    </row>
    <row r="502">
      <c r="C502" s="9" t="inlineStr">
        <is>
          <t>client_0041</t>
        </is>
      </c>
      <c r="D502" s="10" t="n">
        <v>2025</v>
      </c>
      <c r="E502" s="7" t="n">
        <v>45658</v>
      </c>
      <c r="F502" s="6" t="n">
        <v>46022</v>
      </c>
      <c r="G502" s="4" t="inlineStr">
        <is>
          <t>MYR</t>
        </is>
      </c>
      <c r="H502" s="9" t="inlineStr">
        <is>
          <t>PAY202512</t>
        </is>
      </c>
      <c r="I502" s="4" t="inlineStr">
        <is>
          <t>E0010</t>
        </is>
      </c>
      <c r="J502" s="9" t="inlineStr">
        <is>
          <t>Priya Nair</t>
        </is>
      </c>
      <c r="K502" s="9" t="inlineStr">
        <is>
          <t>HR</t>
        </is>
      </c>
      <c r="L502" s="4" t="inlineStr">
        <is>
          <t>Manager</t>
        </is>
      </c>
      <c r="M502" s="7" t="n">
        <v>45992</v>
      </c>
      <c r="N502" s="7" t="n">
        <v>46022</v>
      </c>
      <c r="O502" s="7" t="n">
        <v>46022</v>
      </c>
      <c r="P502" s="15" t="n">
        <v>3162.51</v>
      </c>
      <c r="Q502" s="5" t="n">
        <v>92.51000000000001</v>
      </c>
      <c r="R502" s="10" t="n">
        <v>290.01</v>
      </c>
      <c r="S502" s="9" t="n"/>
      <c r="T502" s="12" t="n">
        <v>410.52</v>
      </c>
      <c r="U502" s="5" t="n">
        <v>0</v>
      </c>
      <c r="V502" s="19" t="n">
        <v>3955.55</v>
      </c>
      <c r="W502" s="5" t="n">
        <v>435.11</v>
      </c>
      <c r="X502" s="10" t="n">
        <v>19.78</v>
      </c>
      <c r="Y502" s="5" t="n">
        <v>7.91</v>
      </c>
      <c r="Z502" s="15" t="n">
        <v>138.7</v>
      </c>
      <c r="AA502" s="11" t="n">
        <v>0</v>
      </c>
      <c r="AB502" s="19" t="n">
        <v>3354.05</v>
      </c>
      <c r="AC502" s="5" t="n">
        <v>514.22</v>
      </c>
      <c r="AD502" s="11" t="n">
        <v>71.2</v>
      </c>
      <c r="AE502" s="11" t="n">
        <v>7.91</v>
      </c>
      <c r="AF502" s="4" t="inlineStr">
        <is>
          <t>bank_transfer</t>
        </is>
      </c>
      <c r="AG502" s="9" t="inlineStr">
        <is>
          <t>****-****-5414</t>
        </is>
      </c>
      <c r="AH502" s="6" t="n">
        <v>44712</v>
      </c>
      <c r="AI502" s="4" t="n"/>
      <c r="AJ502" s="9" t="inlineStr"/>
      <c r="AK502" s="18" t="inlineStr">
        <is>
          <t>Client updated</t>
        </is>
      </c>
    </row>
    <row r="503">
      <c r="C503" s="9" t="inlineStr">
        <is>
          <t>client_0041</t>
        </is>
      </c>
      <c r="D503" s="43" t="n">
        <v>2025</v>
      </c>
      <c r="E503" s="6" t="n">
        <v>45658</v>
      </c>
      <c r="F503" s="6" t="n">
        <v>46022</v>
      </c>
      <c r="G503" s="9" t="inlineStr">
        <is>
          <t>MYR</t>
        </is>
      </c>
      <c r="H503" s="9" t="inlineStr">
        <is>
          <t>PAY202512</t>
        </is>
      </c>
      <c r="I503" s="4" t="inlineStr">
        <is>
          <t>E0001</t>
        </is>
      </c>
      <c r="J503" s="9" t="inlineStr">
        <is>
          <t>Aisha Rahman</t>
        </is>
      </c>
      <c r="K503" s="4" t="inlineStr">
        <is>
          <t>HR</t>
        </is>
      </c>
      <c r="L503" s="9" t="inlineStr">
        <is>
          <t>Executive</t>
        </is>
      </c>
      <c r="M503" s="6" t="n">
        <v>45992</v>
      </c>
      <c r="N503" s="6" t="n">
        <v>46022</v>
      </c>
      <c r="O503" s="6" t="n">
        <v>46022</v>
      </c>
      <c r="P503" s="59" t="n">
        <v>4779.65</v>
      </c>
      <c r="Q503" s="12" t="n">
        <v>6.73</v>
      </c>
      <c r="R503" s="15" t="n">
        <v>325.95</v>
      </c>
      <c r="S503" s="9" t="n"/>
      <c r="T503" s="10" t="n">
        <v>434.83</v>
      </c>
      <c r="U503" s="15" t="n">
        <v>0</v>
      </c>
      <c r="V503" s="10" t="n">
        <v>5547.16</v>
      </c>
      <c r="W503" s="19" t="n">
        <v>610.1900000000001</v>
      </c>
      <c r="X503" s="10" t="n">
        <v>27.74</v>
      </c>
      <c r="Y503" s="19" t="n">
        <v>11.09</v>
      </c>
      <c r="Z503" s="19" t="n">
        <v>123.85</v>
      </c>
      <c r="AA503" s="5" t="n">
        <v>27.74</v>
      </c>
      <c r="AB503" s="5" t="n">
        <v>4746.55</v>
      </c>
      <c r="AC503" s="10" t="n">
        <v>721.13</v>
      </c>
      <c r="AD503" s="11" t="n">
        <v>99.84999999999999</v>
      </c>
      <c r="AE503" s="12" t="n">
        <v>11.09</v>
      </c>
      <c r="AF503" s="9" t="inlineStr">
        <is>
          <t>bank_transfer</t>
        </is>
      </c>
      <c r="AG503" s="9" t="inlineStr">
        <is>
          <t>****-****-7856</t>
        </is>
      </c>
      <c r="AH503" s="7" t="n">
        <v>44965</v>
      </c>
      <c r="AI503" s="4" t="n"/>
      <c r="AJ503" s="9" t="inlineStr"/>
      <c r="AK503" s="21" t="inlineStr">
        <is>
          <t>Reviewed</t>
        </is>
      </c>
    </row>
    <row r="504" ht="18" customHeight="1">
      <c r="C504" s="9" t="inlineStr">
        <is>
          <t>client_0041</t>
        </is>
      </c>
      <c r="D504" s="19" t="n">
        <v>2025</v>
      </c>
      <c r="E504" s="6" t="n">
        <v>45658</v>
      </c>
      <c r="F504" s="7" t="n">
        <v>46022</v>
      </c>
      <c r="G504" s="9" t="inlineStr">
        <is>
          <t>MYR</t>
        </is>
      </c>
      <c r="H504" s="9" t="inlineStr">
        <is>
          <t>PAY202512</t>
        </is>
      </c>
      <c r="I504" s="9" t="inlineStr">
        <is>
          <t>E0002</t>
        </is>
      </c>
      <c r="J504" s="9" t="inlineStr">
        <is>
          <t>Daniel Lim</t>
        </is>
      </c>
      <c r="K504" s="4" t="inlineStr">
        <is>
          <t>HR</t>
        </is>
      </c>
      <c r="L504" s="4" t="inlineStr">
        <is>
          <t>Supervisor</t>
        </is>
      </c>
      <c r="M504" s="7" t="n">
        <v>45992</v>
      </c>
      <c r="N504" s="7" t="n">
        <v>46022</v>
      </c>
      <c r="O504" s="7" t="n">
        <v>46022</v>
      </c>
      <c r="P504" s="5" t="n">
        <v>4734.51</v>
      </c>
      <c r="Q504" s="43" t="n">
        <v>154</v>
      </c>
      <c r="R504" s="15" t="n">
        <v>330.94</v>
      </c>
      <c r="S504" s="4" t="n"/>
      <c r="T504" s="10" t="n">
        <v>708.28</v>
      </c>
      <c r="U504" s="11" t="n">
        <v>0</v>
      </c>
      <c r="V504" s="11" t="n">
        <v>5927.73</v>
      </c>
      <c r="W504" s="19" t="n">
        <v>652.05</v>
      </c>
      <c r="X504" s="12" t="n">
        <v>29.64</v>
      </c>
      <c r="Y504" s="5" t="n">
        <v>11.86</v>
      </c>
      <c r="Z504" s="12" t="n">
        <v>287.55</v>
      </c>
      <c r="AA504" s="10" t="n">
        <v>0</v>
      </c>
      <c r="AB504" s="5" t="n">
        <v>4946.63</v>
      </c>
      <c r="AC504" s="12" t="n">
        <v>770.6</v>
      </c>
      <c r="AD504" s="12" t="n">
        <v>106.7</v>
      </c>
      <c r="AE504" s="15" t="n">
        <v>11.86</v>
      </c>
      <c r="AF504" s="4" t="inlineStr">
        <is>
          <t>bank_transfer</t>
        </is>
      </c>
      <c r="AG504" s="4" t="inlineStr">
        <is>
          <t>****-****-1496</t>
        </is>
      </c>
      <c r="AH504" s="7" t="n">
        <v>44686</v>
      </c>
      <c r="AI504" s="4" t="n"/>
      <c r="AJ504" s="4" t="inlineStr"/>
      <c r="AK504" s="16" t="inlineStr">
        <is>
          <t>Pending support</t>
        </is>
      </c>
    </row>
    <row r="505">
      <c r="C505" s="4" t="inlineStr">
        <is>
          <t>client_0041</t>
        </is>
      </c>
      <c r="D505" s="10" t="n">
        <v>2025</v>
      </c>
      <c r="E505" s="7" t="n">
        <v>45658</v>
      </c>
      <c r="F505" s="7" t="n">
        <v>46022</v>
      </c>
      <c r="G505" s="4" t="inlineStr">
        <is>
          <t>MYR</t>
        </is>
      </c>
      <c r="H505" s="9" t="inlineStr">
        <is>
          <t>PAY202512</t>
        </is>
      </c>
      <c r="I505" s="9" t="inlineStr">
        <is>
          <t>E0003</t>
        </is>
      </c>
      <c r="J505" s="4" t="inlineStr">
        <is>
          <t>Mei Tan</t>
        </is>
      </c>
      <c r="K505" s="9" t="inlineStr">
        <is>
          <t>HR</t>
        </is>
      </c>
      <c r="L505" s="9" t="inlineStr">
        <is>
          <t>Supervisor</t>
        </is>
      </c>
      <c r="M505" s="6" t="n">
        <v>45992</v>
      </c>
      <c r="N505" s="7" t="n">
        <v>46022</v>
      </c>
      <c r="O505" s="6" t="n">
        <v>46022</v>
      </c>
      <c r="P505" s="12" t="n">
        <v>6529.92</v>
      </c>
      <c r="Q505" s="11" t="n">
        <v>204.68</v>
      </c>
      <c r="R505" s="5" t="n">
        <v>473.2</v>
      </c>
      <c r="S505" s="9" t="n"/>
      <c r="T505" s="15" t="n">
        <v>806.6900000000001</v>
      </c>
      <c r="U505" s="15" t="n">
        <v>0</v>
      </c>
      <c r="V505" s="19" t="n">
        <v>8014.49</v>
      </c>
      <c r="W505" s="19" t="n">
        <v>881.59</v>
      </c>
      <c r="X505" s="15" t="n">
        <v>40.07</v>
      </c>
      <c r="Y505" s="19" t="n">
        <v>16.03</v>
      </c>
      <c r="Z505" s="19" t="n">
        <v>368.85</v>
      </c>
      <c r="AA505" s="12" t="n">
        <v>40.07</v>
      </c>
      <c r="AB505" s="11" t="n">
        <v>6667.88</v>
      </c>
      <c r="AC505" s="5" t="n">
        <v>1041.88</v>
      </c>
      <c r="AD505" s="19" t="n">
        <v>144.26</v>
      </c>
      <c r="AE505" s="12" t="n">
        <v>16.03</v>
      </c>
      <c r="AF505" s="9" t="inlineStr">
        <is>
          <t>bank_transfer</t>
        </is>
      </c>
      <c r="AG505" s="9" t="inlineStr">
        <is>
          <t>****-****-2444</t>
        </is>
      </c>
      <c r="AH505" s="6" t="n">
        <v>43800</v>
      </c>
      <c r="AI505" s="9" t="n"/>
      <c r="AJ505" s="9" t="inlineStr">
        <is>
          <t>Detail generated from summary split</t>
        </is>
      </c>
      <c r="AK505" s="16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C9C9C9"/>
    <outlinePr summaryBelow="1" summaryRight="1"/>
    <pageSetUpPr/>
  </sheetPr>
  <dimension ref="A1:AK505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4" customWidth="1" min="5" max="5"/>
    <col width="22" customWidth="1" min="6" max="6"/>
    <col width="14" customWidth="1" min="7" max="7"/>
    <col width="22" customWidth="1" min="8" max="8"/>
    <col width="18" customWidth="1" min="9" max="9"/>
    <col width="22" customWidth="1" min="10" max="10"/>
    <col width="18" customWidth="1" min="11" max="11"/>
    <col width="10" customWidth="1" min="12" max="12"/>
    <col width="12" customWidth="1" min="13" max="13"/>
    <col width="18" customWidth="1" min="14" max="14"/>
    <col width="18" customWidth="1" min="15" max="15"/>
    <col width="18" customWidth="1" min="16" max="16"/>
    <col width="22" customWidth="1" min="17" max="17"/>
    <col width="10" customWidth="1" min="18" max="18"/>
    <col width="12" customWidth="1" min="19" max="19"/>
    <col width="18" customWidth="1" min="20" max="20"/>
    <col width="12" customWidth="1" min="21" max="21"/>
    <col width="12" customWidth="1" min="22" max="22"/>
    <col width="22" customWidth="1" min="23" max="23"/>
    <col width="14" customWidth="1" min="24" max="24"/>
    <col width="10" customWidth="1" min="25" max="25"/>
    <col width="14" customWidth="1" min="26" max="26"/>
    <col width="10" customWidth="1" min="27" max="27"/>
    <col width="22" customWidth="1" min="28" max="28"/>
    <col width="14" customWidth="1" min="29" max="29"/>
    <col width="18" customWidth="1" min="30" max="30"/>
    <col width="18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/>
    <row r="4">
      <c r="C4" s="68" t="inlineStr">
        <is>
          <t>Payroll Detail - PBC support</t>
        </is>
      </c>
    </row>
    <row r="5">
      <c r="C5" t="inlineStr">
        <is>
          <t>Client: Global Engineering 041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Audit request: add support references where available.</t>
        </is>
      </c>
    </row>
    <row r="9">
      <c r="C9" t="inlineStr">
        <is>
          <t>Updated manually by finance after close meeting.</t>
        </is>
      </c>
    </row>
    <row r="10">
      <c r="C10" s="58" t="inlineStr">
        <is>
          <t>client_id</t>
        </is>
      </c>
      <c r="D10" s="58" t="inlineStr">
        <is>
          <t>financial_year</t>
        </is>
      </c>
      <c r="E10" s="57" t="inlineStr">
        <is>
          <t>period_start</t>
        </is>
      </c>
      <c r="F10" s="58" t="inlineStr">
        <is>
          <t>period_end</t>
        </is>
      </c>
      <c r="G10" s="58" t="inlineStr">
        <is>
          <t>currency</t>
        </is>
      </c>
      <c r="H10" s="57" t="inlineStr">
        <is>
          <t>pay_run_id</t>
        </is>
      </c>
      <c r="I10" s="58" t="inlineStr">
        <is>
          <t>employee_id</t>
        </is>
      </c>
      <c r="J10" s="57" t="inlineStr">
        <is>
          <t>employee_name</t>
        </is>
      </c>
      <c r="K10" s="57" t="inlineStr">
        <is>
          <t>department</t>
        </is>
      </c>
      <c r="L10" s="58" t="inlineStr">
        <is>
          <t>position</t>
        </is>
      </c>
      <c r="M10" s="57" t="inlineStr">
        <is>
          <t>pay_period_start</t>
        </is>
      </c>
      <c r="N10" s="58" t="inlineStr">
        <is>
          <t>pay_period_end</t>
        </is>
      </c>
      <c r="O10" s="58" t="inlineStr">
        <is>
          <t>payment_date</t>
        </is>
      </c>
      <c r="P10" s="57" t="inlineStr">
        <is>
          <t>basic_salary</t>
        </is>
      </c>
      <c r="Q10" s="57" t="inlineStr">
        <is>
          <t>overtime_amount</t>
        </is>
      </c>
      <c r="R10" s="57" t="inlineStr">
        <is>
          <t>allowance_amount</t>
        </is>
      </c>
      <c r="S10" s="57" t="n"/>
      <c r="T10" s="58" t="inlineStr">
        <is>
          <t>bonus_amount</t>
        </is>
      </c>
      <c r="U10" s="58" t="inlineStr">
        <is>
          <t>commission_amount</t>
        </is>
      </c>
      <c r="V10" s="57" t="inlineStr">
        <is>
          <t>gross_pay</t>
        </is>
      </c>
      <c r="W10" s="58" t="inlineStr">
        <is>
          <t>epf_employee</t>
        </is>
      </c>
      <c r="X10" s="57" t="inlineStr">
        <is>
          <t>socso_employee</t>
        </is>
      </c>
      <c r="Y10" s="57" t="inlineStr">
        <is>
          <t>eis_employee</t>
        </is>
      </c>
      <c r="Z10" s="57" t="inlineStr">
        <is>
          <t>pcb_tax</t>
        </is>
      </c>
      <c r="AA10" s="57" t="inlineStr">
        <is>
          <t>other_deductions</t>
        </is>
      </c>
      <c r="AB10" s="58" t="inlineStr">
        <is>
          <t>net_pay</t>
        </is>
      </c>
      <c r="AC10" s="58" t="inlineStr">
        <is>
          <t>epf_employer</t>
        </is>
      </c>
      <c r="AD10" s="58" t="inlineStr">
        <is>
          <t>Socs Empl</t>
        </is>
      </c>
      <c r="AE10" s="58" t="inlineStr">
        <is>
          <t>eis_employer</t>
        </is>
      </c>
      <c r="AF10" s="58" t="inlineStr">
        <is>
          <t>payment_method</t>
        </is>
      </c>
      <c r="AG10" s="58" t="inlineStr">
        <is>
          <t>bank_account_masked</t>
        </is>
      </c>
      <c r="AH10" s="57" t="inlineStr">
        <is>
          <t>join_date</t>
        </is>
      </c>
      <c r="AI10" s="58" t="inlineStr">
        <is>
          <t>termination_date</t>
        </is>
      </c>
      <c r="AJ10" s="57" t="inlineStr">
        <is>
          <t>remarks</t>
        </is>
      </c>
      <c r="AK10" s="3" t="inlineStr">
        <is>
          <t>Audit status</t>
        </is>
      </c>
    </row>
    <row r="11">
      <c r="C11" s="8" t="inlineStr">
        <is>
          <t>client_0041</t>
        </is>
      </c>
      <c r="D11" s="43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17" t="inlineStr">
        <is>
          <t>PAY202501</t>
        </is>
      </c>
      <c r="I11" s="13" t="inlineStr">
        <is>
          <t>E0001</t>
        </is>
      </c>
      <c r="J11" s="42" t="inlineStr">
        <is>
          <t>Aisha Rahman</t>
        </is>
      </c>
      <c r="K11" s="9" t="inlineStr">
        <is>
          <t>Finance</t>
        </is>
      </c>
      <c r="L11" s="9" t="inlineStr">
        <is>
          <t>Supervisor</t>
        </is>
      </c>
      <c r="M11" s="7" t="n">
        <v>45658</v>
      </c>
      <c r="N11" s="6" t="n">
        <v>45688</v>
      </c>
      <c r="O11" s="6" t="n">
        <v>45688</v>
      </c>
      <c r="P11" s="12" t="n">
        <v>3425.65</v>
      </c>
      <c r="Q11" s="11" t="n">
        <v>122.86</v>
      </c>
      <c r="R11" s="15" t="n">
        <v>249.99</v>
      </c>
      <c r="S11" s="9" t="n"/>
      <c r="T11" s="12" t="n">
        <v>489.76</v>
      </c>
      <c r="U11" s="10" t="n">
        <v>0</v>
      </c>
      <c r="V11" s="19" t="n">
        <v>4288.26</v>
      </c>
      <c r="W11" s="10" t="n">
        <v>471.71</v>
      </c>
      <c r="X11" s="10" t="n">
        <v>21.44</v>
      </c>
      <c r="Y11" s="15" t="n">
        <v>8.58</v>
      </c>
      <c r="Z11" s="12" t="n">
        <v>108.93</v>
      </c>
      <c r="AA11" s="12" t="n">
        <v>0</v>
      </c>
      <c r="AB11" s="11" t="n">
        <v>3677.6</v>
      </c>
      <c r="AC11" s="12" t="n">
        <v>557.47</v>
      </c>
      <c r="AD11" s="15" t="n">
        <v>77.19</v>
      </c>
      <c r="AE11" s="15" t="n">
        <v>8.58</v>
      </c>
      <c r="AF11" s="9" t="inlineStr">
        <is>
          <t>bank_transfer</t>
        </is>
      </c>
      <c r="AG11" s="4" t="inlineStr">
        <is>
          <t>****-****-7364</t>
        </is>
      </c>
      <c r="AH11" s="7" t="n">
        <v>43749</v>
      </c>
      <c r="AI11" s="9" t="n"/>
      <c r="AJ11" s="4" t="inlineStr"/>
      <c r="AK11" s="25" t="inlineStr">
        <is>
          <t>Needs follow-up</t>
        </is>
      </c>
    </row>
    <row r="12">
      <c r="C12" s="4" t="inlineStr">
        <is>
          <t>client_0041</t>
        </is>
      </c>
      <c r="D12" s="11" t="n">
        <v>2025</v>
      </c>
      <c r="E12" s="7" t="n">
        <v>45658</v>
      </c>
      <c r="F12" s="7" t="n">
        <v>46022</v>
      </c>
      <c r="G12" s="9" t="inlineStr">
        <is>
          <t>MYR</t>
        </is>
      </c>
      <c r="H12" s="9" t="inlineStr">
        <is>
          <t>PAY202501</t>
        </is>
      </c>
      <c r="I12" s="9" t="inlineStr">
        <is>
          <t>E0002</t>
        </is>
      </c>
      <c r="J12" s="4" t="inlineStr">
        <is>
          <t>Daniel Lim</t>
        </is>
      </c>
      <c r="K12" s="9" t="inlineStr">
        <is>
          <t>Finance</t>
        </is>
      </c>
      <c r="L12" s="9" t="inlineStr">
        <is>
          <t>Executive</t>
        </is>
      </c>
      <c r="M12" s="7" t="n">
        <v>45658</v>
      </c>
      <c r="N12" s="6" t="n">
        <v>45688</v>
      </c>
      <c r="O12" s="6" t="n">
        <v>45688</v>
      </c>
      <c r="P12" s="15" t="n">
        <v>2345.15</v>
      </c>
      <c r="Q12" s="12" t="n">
        <v>12.43</v>
      </c>
      <c r="R12" s="15" t="n">
        <v>62.75</v>
      </c>
      <c r="S12" s="4" t="n"/>
      <c r="T12" s="15" t="n">
        <v>205.83</v>
      </c>
      <c r="U12" s="12" t="n">
        <v>0</v>
      </c>
      <c r="V12" s="12" t="n">
        <v>2626.16</v>
      </c>
      <c r="W12" s="15" t="n">
        <v>288.88</v>
      </c>
      <c r="X12" s="12" t="n">
        <v>13.13</v>
      </c>
      <c r="Y12" s="12" t="n">
        <v>5.25</v>
      </c>
      <c r="Z12" s="11" t="n">
        <v>90.16</v>
      </c>
      <c r="AA12" s="15" t="n">
        <v>0</v>
      </c>
      <c r="AB12" s="10" t="n">
        <v>2228.74</v>
      </c>
      <c r="AC12" s="19" t="n">
        <v>341.4</v>
      </c>
      <c r="AD12" s="15" t="n">
        <v>47.27</v>
      </c>
      <c r="AE12" s="5" t="n">
        <v>5.25</v>
      </c>
      <c r="AF12" s="9" t="inlineStr">
        <is>
          <t>bank_transfer</t>
        </is>
      </c>
      <c r="AG12" s="9" t="inlineStr">
        <is>
          <t>****-****-9061</t>
        </is>
      </c>
      <c r="AH12" s="6" t="n">
        <v>45363</v>
      </c>
      <c r="AI12" s="4" t="n"/>
      <c r="AJ12" s="4" t="inlineStr"/>
      <c r="AK12" s="16" t="inlineStr">
        <is>
          <t>Pending support</t>
        </is>
      </c>
    </row>
    <row r="13">
      <c r="C13" s="4" t="inlineStr">
        <is>
          <t>client_0041</t>
        </is>
      </c>
      <c r="D13" s="11" t="n">
        <v>2025</v>
      </c>
      <c r="E13" s="7" t="n">
        <v>45658</v>
      </c>
      <c r="F13" s="6" t="n">
        <v>46022</v>
      </c>
      <c r="G13" s="9" t="inlineStr">
        <is>
          <t>MYR</t>
        </is>
      </c>
      <c r="H13" s="9" t="inlineStr">
        <is>
          <t>PAY202501</t>
        </is>
      </c>
      <c r="I13" s="9" t="inlineStr">
        <is>
          <t>E0003</t>
        </is>
      </c>
      <c r="J13" s="9" t="inlineStr">
        <is>
          <t>Mei Tan</t>
        </is>
      </c>
      <c r="K13" s="4" t="inlineStr">
        <is>
          <t>Finance</t>
        </is>
      </c>
      <c r="L13" s="9" t="inlineStr">
        <is>
          <t>Supervisor</t>
        </is>
      </c>
      <c r="M13" s="7" t="n">
        <v>45658</v>
      </c>
      <c r="N13" s="6" t="n">
        <v>45688</v>
      </c>
      <c r="O13" s="7" t="n">
        <v>45688</v>
      </c>
      <c r="P13" s="11" t="n">
        <v>2702.07</v>
      </c>
      <c r="Q13" s="19" t="n">
        <v>42.69</v>
      </c>
      <c r="R13" s="15" t="n">
        <v>115.37</v>
      </c>
      <c r="S13" s="13" t="n"/>
      <c r="T13" s="12" t="n">
        <v>375.39</v>
      </c>
      <c r="U13" s="15" t="n">
        <v>0</v>
      </c>
      <c r="V13" s="11" t="n">
        <v>3235.52</v>
      </c>
      <c r="W13" s="5" t="n">
        <v>355.91</v>
      </c>
      <c r="X13" s="45" t="n">
        <v>16.18</v>
      </c>
      <c r="Y13" s="10" t="n">
        <v>6.47</v>
      </c>
      <c r="Z13" s="10" t="n">
        <v>142.09</v>
      </c>
      <c r="AA13" s="11" t="n">
        <v>0</v>
      </c>
      <c r="AB13" s="5" t="n">
        <v>2714.87</v>
      </c>
      <c r="AC13" s="5" t="n">
        <v>420.62</v>
      </c>
      <c r="AD13" s="10" t="n">
        <v>58.24</v>
      </c>
      <c r="AE13" s="12" t="n">
        <v>6.47</v>
      </c>
      <c r="AF13" s="9" t="inlineStr">
        <is>
          <t>bank_transfer</t>
        </is>
      </c>
      <c r="AG13" s="4" t="inlineStr">
        <is>
          <t>****-****-2722</t>
        </is>
      </c>
      <c r="AH13" s="7" t="n">
        <v>43871</v>
      </c>
      <c r="AI13" s="9" t="n"/>
      <c r="AJ13" s="4" t="inlineStr"/>
      <c r="AK13" s="25" t="inlineStr">
        <is>
          <t>Needs follow-up</t>
        </is>
      </c>
    </row>
    <row r="14">
      <c r="C14" s="4" t="inlineStr">
        <is>
          <t>client_0041</t>
        </is>
      </c>
      <c r="D14" s="10" t="n">
        <v>2025</v>
      </c>
      <c r="E14" s="46" t="n">
        <v>45658</v>
      </c>
      <c r="F14" s="6" t="n">
        <v>46022</v>
      </c>
      <c r="G14" s="9" t="inlineStr">
        <is>
          <t>MYR</t>
        </is>
      </c>
      <c r="H14" s="9" t="inlineStr">
        <is>
          <t>PAY202501</t>
        </is>
      </c>
      <c r="I14" s="4" t="inlineStr">
        <is>
          <t>E0004</t>
        </is>
      </c>
      <c r="J14" s="9" t="inlineStr">
        <is>
          <t>Raj Kumar</t>
        </is>
      </c>
      <c r="K14" s="9" t="inlineStr">
        <is>
          <t>Finance</t>
        </is>
      </c>
      <c r="L14" s="4" t="inlineStr">
        <is>
          <t>Executive</t>
        </is>
      </c>
      <c r="M14" s="7" t="n">
        <v>45658</v>
      </c>
      <c r="N14" s="44" t="n">
        <v>45688</v>
      </c>
      <c r="O14" s="6" t="n">
        <v>45688</v>
      </c>
      <c r="P14" s="5" t="n">
        <v>3936.58</v>
      </c>
      <c r="Q14" s="10" t="n">
        <v>108.32</v>
      </c>
      <c r="R14" s="5" t="n">
        <v>118.16</v>
      </c>
      <c r="S14" s="4" t="n"/>
      <c r="T14" s="11" t="n">
        <v>839.11</v>
      </c>
      <c r="U14" s="5" t="n">
        <v>0</v>
      </c>
      <c r="V14" s="12" t="n">
        <v>5002.17</v>
      </c>
      <c r="W14" s="11" t="n">
        <v>550.24</v>
      </c>
      <c r="X14" s="5" t="n">
        <v>25.01</v>
      </c>
      <c r="Y14" s="19" t="n">
        <v>10</v>
      </c>
      <c r="Z14" s="19" t="n">
        <v>168.49</v>
      </c>
      <c r="AA14" s="15" t="n">
        <v>25.01</v>
      </c>
      <c r="AB14" s="5" t="n">
        <v>4223.42</v>
      </c>
      <c r="AC14" s="11" t="n">
        <v>650.28</v>
      </c>
      <c r="AD14" s="10" t="n">
        <v>90.04000000000001</v>
      </c>
      <c r="AE14" s="11" t="n">
        <v>10</v>
      </c>
      <c r="AF14" s="4" t="inlineStr">
        <is>
          <t>bank_transfer</t>
        </is>
      </c>
      <c r="AG14" s="4" t="inlineStr">
        <is>
          <t>****-****-5592</t>
        </is>
      </c>
      <c r="AH14" s="6" t="n">
        <v>44292</v>
      </c>
      <c r="AI14" s="4" t="n"/>
      <c r="AJ14" s="4" t="inlineStr"/>
      <c r="AK14" s="21" t="inlineStr">
        <is>
          <t>Reviewed</t>
        </is>
      </c>
    </row>
    <row r="15" ht="24" customHeight="1">
      <c r="C15" s="9" t="inlineStr">
        <is>
          <t>client_0041</t>
        </is>
      </c>
      <c r="D15" s="15" t="n">
        <v>2025</v>
      </c>
      <c r="E15" s="7" t="n">
        <v>45658</v>
      </c>
      <c r="F15" s="6" t="n">
        <v>46022</v>
      </c>
      <c r="G15" s="4" t="inlineStr">
        <is>
          <t>MYR</t>
        </is>
      </c>
      <c r="H15" s="4" t="inlineStr">
        <is>
          <t>PAY202501</t>
        </is>
      </c>
      <c r="I15" s="4" t="inlineStr">
        <is>
          <t>E0005</t>
        </is>
      </c>
      <c r="J15" s="4" t="inlineStr">
        <is>
          <t>Sarah Lee</t>
        </is>
      </c>
      <c r="K15" s="9" t="inlineStr">
        <is>
          <t>Finance</t>
        </is>
      </c>
      <c r="L15" s="9" t="inlineStr">
        <is>
          <t>Analyst</t>
        </is>
      </c>
      <c r="M15" s="6" t="n">
        <v>45658</v>
      </c>
      <c r="N15" s="6" t="n">
        <v>45688</v>
      </c>
      <c r="O15" s="6" t="n">
        <v>45688</v>
      </c>
      <c r="P15" s="12" t="n">
        <v>2429.91</v>
      </c>
      <c r="Q15" s="12" t="n">
        <v>84.53</v>
      </c>
      <c r="R15" s="10" t="n">
        <v>88.62</v>
      </c>
      <c r="S15" s="9" t="n"/>
      <c r="T15" s="11" t="n">
        <v>263.01</v>
      </c>
      <c r="U15" s="10" t="n">
        <v>0</v>
      </c>
      <c r="V15" s="12" t="n">
        <v>2866.07</v>
      </c>
      <c r="W15" s="15" t="n">
        <v>315.27</v>
      </c>
      <c r="X15" s="10" t="n">
        <v>14.33</v>
      </c>
      <c r="Y15" s="15" t="n">
        <v>5.73</v>
      </c>
      <c r="Z15" s="5" t="n">
        <v>76.16</v>
      </c>
      <c r="AA15" s="10" t="n">
        <v>14.33</v>
      </c>
      <c r="AB15" s="19" t="n">
        <v>2440.25</v>
      </c>
      <c r="AC15" s="5" t="n">
        <v>372.59</v>
      </c>
      <c r="AD15" s="12" t="n">
        <v>51.59</v>
      </c>
      <c r="AE15" s="5" t="n">
        <v>5.73</v>
      </c>
      <c r="AF15" s="9" t="inlineStr">
        <is>
          <t>bank_transfer</t>
        </is>
      </c>
      <c r="AG15" s="9" t="inlineStr">
        <is>
          <t>****-****-8950</t>
        </is>
      </c>
      <c r="AH15" s="6" t="n">
        <v>45564</v>
      </c>
      <c r="AI15" s="9" t="n"/>
      <c r="AJ15" s="13" t="inlineStr"/>
      <c r="AK15" s="25" t="inlineStr">
        <is>
          <t>Needs follow-up</t>
        </is>
      </c>
    </row>
    <row r="16">
      <c r="C16" s="9" t="inlineStr">
        <is>
          <t>client_0041</t>
        </is>
      </c>
      <c r="D16" s="15" t="n">
        <v>2025</v>
      </c>
      <c r="E16" s="6" t="n">
        <v>45658</v>
      </c>
      <c r="F16" s="7" t="n">
        <v>46022</v>
      </c>
      <c r="G16" s="4" t="inlineStr">
        <is>
          <t>MYR</t>
        </is>
      </c>
      <c r="H16" s="4" t="inlineStr">
        <is>
          <t>PAY202501</t>
        </is>
      </c>
      <c r="I16" s="4" t="inlineStr">
        <is>
          <t>E0006</t>
        </is>
      </c>
      <c r="J16" s="4" t="inlineStr">
        <is>
          <t>Farah Hassan</t>
        </is>
      </c>
      <c r="K16" s="9" t="inlineStr">
        <is>
          <t>Finance</t>
        </is>
      </c>
      <c r="L16" s="4" t="inlineStr">
        <is>
          <t>Executive</t>
        </is>
      </c>
      <c r="M16" s="46" t="n">
        <v>45658</v>
      </c>
      <c r="N16" s="7" t="n">
        <v>45688</v>
      </c>
      <c r="O16" s="6" t="n">
        <v>45688</v>
      </c>
      <c r="P16" s="5" t="n">
        <v>4474.73</v>
      </c>
      <c r="Q16" s="5" t="n">
        <v>76.59999999999999</v>
      </c>
      <c r="R16" s="12" t="n">
        <v>327.46</v>
      </c>
      <c r="S16" s="9" t="n"/>
      <c r="T16" s="19" t="n">
        <v>390.01</v>
      </c>
      <c r="U16" s="11" t="n">
        <v>0</v>
      </c>
      <c r="V16" s="15" t="n">
        <v>5268.8</v>
      </c>
      <c r="W16" s="12" t="n">
        <v>579.5700000000001</v>
      </c>
      <c r="X16" s="5" t="n">
        <v>26.34</v>
      </c>
      <c r="Y16" s="5" t="n">
        <v>10.54</v>
      </c>
      <c r="Z16" s="10" t="n">
        <v>289.9</v>
      </c>
      <c r="AA16" s="12" t="n">
        <v>26.34</v>
      </c>
      <c r="AB16" s="10" t="n">
        <v>4336.11</v>
      </c>
      <c r="AC16" s="15" t="n">
        <v>684.9400000000001</v>
      </c>
      <c r="AD16" s="15" t="n">
        <v>94.84</v>
      </c>
      <c r="AE16" s="11" t="n">
        <v>10.54</v>
      </c>
      <c r="AF16" s="4" t="inlineStr">
        <is>
          <t>bank_transfer</t>
        </is>
      </c>
      <c r="AG16" s="9" t="inlineStr">
        <is>
          <t>****-****-4471</t>
        </is>
      </c>
      <c r="AH16" s="7" t="n">
        <v>44274</v>
      </c>
      <c r="AI16" s="4" t="n"/>
      <c r="AJ16" s="9" t="inlineStr">
        <is>
          <t>Detail generated from summary split</t>
        </is>
      </c>
      <c r="AK16" s="25" t="inlineStr">
        <is>
          <t>Needs follow-up</t>
        </is>
      </c>
    </row>
    <row r="17">
      <c r="C17" s="9" t="inlineStr">
        <is>
          <t>client_0041</t>
        </is>
      </c>
      <c r="D17" s="12" t="n">
        <v>2025</v>
      </c>
      <c r="E17" s="6" t="n">
        <v>45658</v>
      </c>
      <c r="F17" s="6" t="n">
        <v>46022</v>
      </c>
      <c r="G17" s="9" t="inlineStr">
        <is>
          <t>MYR</t>
        </is>
      </c>
      <c r="H17" s="9" t="inlineStr">
        <is>
          <t>PAY202501</t>
        </is>
      </c>
      <c r="I17" s="23" t="inlineStr">
        <is>
          <t>E0007</t>
        </is>
      </c>
      <c r="J17" s="4" t="inlineStr">
        <is>
          <t>Kevin Wong</t>
        </is>
      </c>
      <c r="K17" s="9" t="inlineStr">
        <is>
          <t>Operations</t>
        </is>
      </c>
      <c r="L17" s="9" t="inlineStr">
        <is>
          <t>Analyst</t>
        </is>
      </c>
      <c r="M17" s="6" t="n">
        <v>45658</v>
      </c>
      <c r="N17" s="7" t="n">
        <v>45688</v>
      </c>
      <c r="O17" s="7" t="n">
        <v>45688</v>
      </c>
      <c r="P17" s="15" t="n">
        <v>981.5700000000001</v>
      </c>
      <c r="Q17" s="10" t="n">
        <v>7.97</v>
      </c>
      <c r="R17" s="12" t="n">
        <v>23.2</v>
      </c>
      <c r="S17" s="9" t="n"/>
      <c r="T17" s="11" t="n">
        <v>138.7</v>
      </c>
      <c r="U17" s="19" t="n">
        <v>0</v>
      </c>
      <c r="V17" s="5" t="n">
        <v>1151.44</v>
      </c>
      <c r="W17" s="15" t="n">
        <v>126.66</v>
      </c>
      <c r="X17" s="5" t="n">
        <v>5.76</v>
      </c>
      <c r="Y17" s="5" t="n">
        <v>2.3</v>
      </c>
      <c r="Z17" s="5" t="n">
        <v>24.25</v>
      </c>
      <c r="AA17" s="5" t="n">
        <v>0</v>
      </c>
      <c r="AB17" s="5" t="n">
        <v>992.47</v>
      </c>
      <c r="AC17" s="10" t="n">
        <v>149.69</v>
      </c>
      <c r="AD17" s="5" t="n">
        <v>20.73</v>
      </c>
      <c r="AE17" s="12" t="n">
        <v>2.3</v>
      </c>
      <c r="AF17" s="23" t="inlineStr">
        <is>
          <t>bank_transfer</t>
        </is>
      </c>
      <c r="AG17" s="4" t="inlineStr">
        <is>
          <t>****-****-2087</t>
        </is>
      </c>
      <c r="AH17" s="6" t="n">
        <v>44828</v>
      </c>
      <c r="AI17" s="9" t="n"/>
      <c r="AJ17" s="9" t="inlineStr"/>
      <c r="AK17" s="16" t="inlineStr">
        <is>
          <t>Pending support</t>
        </is>
      </c>
    </row>
    <row r="18">
      <c r="C18" s="34" t="inlineStr">
        <is>
          <t>client_0041</t>
        </is>
      </c>
      <c r="D18" s="5" t="n">
        <v>2025</v>
      </c>
      <c r="E18" s="6" t="n">
        <v>45658</v>
      </c>
      <c r="F18" s="6" t="n">
        <v>46022</v>
      </c>
      <c r="G18" s="9" t="inlineStr">
        <is>
          <t>MYR</t>
        </is>
      </c>
      <c r="H18" s="4" t="inlineStr">
        <is>
          <t>PAY202501</t>
        </is>
      </c>
      <c r="I18" s="9" t="inlineStr">
        <is>
          <t>E0008</t>
        </is>
      </c>
      <c r="J18" s="4" t="inlineStr">
        <is>
          <t>Nadia Ong</t>
        </is>
      </c>
      <c r="K18" s="4" t="inlineStr">
        <is>
          <t>Operations</t>
        </is>
      </c>
      <c r="L18" s="9" t="inlineStr">
        <is>
          <t>Manager</t>
        </is>
      </c>
      <c r="M18" s="6" t="n">
        <v>45658</v>
      </c>
      <c r="N18" s="6" t="n">
        <v>45688</v>
      </c>
      <c r="O18" s="7" t="n">
        <v>45688</v>
      </c>
      <c r="P18" s="55" t="n">
        <v>2573.96</v>
      </c>
      <c r="Q18" s="5" t="n">
        <v>59.99</v>
      </c>
      <c r="R18" s="15" t="n">
        <v>150.25</v>
      </c>
      <c r="S18" s="4" t="n"/>
      <c r="T18" s="5" t="n">
        <v>196.68</v>
      </c>
      <c r="U18" s="19" t="n">
        <v>0</v>
      </c>
      <c r="V18" s="12" t="n">
        <v>2980.88</v>
      </c>
      <c r="W18" s="15" t="n">
        <v>327.9</v>
      </c>
      <c r="X18" s="5" t="n">
        <v>14.9</v>
      </c>
      <c r="Y18" s="12" t="n">
        <v>5.96</v>
      </c>
      <c r="Z18" s="12" t="n">
        <v>96.97</v>
      </c>
      <c r="AA18" s="12" t="n">
        <v>14.9</v>
      </c>
      <c r="AB18" s="5" t="n">
        <v>2520.25</v>
      </c>
      <c r="AC18" s="19" t="n">
        <v>387.51</v>
      </c>
      <c r="AD18" s="19" t="n">
        <v>53.66</v>
      </c>
      <c r="AE18" s="5" t="n">
        <v>5.96</v>
      </c>
      <c r="AF18" s="9" t="inlineStr">
        <is>
          <t>bank_transfer</t>
        </is>
      </c>
      <c r="AG18" s="9" t="inlineStr">
        <is>
          <t>****-****-4522</t>
        </is>
      </c>
      <c r="AH18" s="6" t="n">
        <v>44735</v>
      </c>
      <c r="AI18" s="4" t="n"/>
      <c r="AJ18" s="4" t="inlineStr"/>
      <c r="AK18" s="16" t="inlineStr">
        <is>
          <t>Pending support</t>
        </is>
      </c>
    </row>
    <row r="19">
      <c r="C19" s="9" t="inlineStr">
        <is>
          <t>client_0041</t>
        </is>
      </c>
      <c r="D19" s="10" t="n">
        <v>2025</v>
      </c>
      <c r="E19" s="7" t="n">
        <v>45658</v>
      </c>
      <c r="F19" s="6" t="n">
        <v>46022</v>
      </c>
      <c r="G19" s="9" t="inlineStr">
        <is>
          <t>MYR</t>
        </is>
      </c>
      <c r="H19" s="4" t="inlineStr">
        <is>
          <t>PAY202501</t>
        </is>
      </c>
      <c r="I19" s="9" t="inlineStr">
        <is>
          <t>E0009</t>
        </is>
      </c>
      <c r="J19" s="4" t="inlineStr">
        <is>
          <t>Jason Teo</t>
        </is>
      </c>
      <c r="K19" s="4" t="inlineStr">
        <is>
          <t>Operations</t>
        </is>
      </c>
      <c r="L19" s="4" t="inlineStr">
        <is>
          <t>Executive</t>
        </is>
      </c>
      <c r="M19" s="6" t="n">
        <v>45658</v>
      </c>
      <c r="N19" s="6" t="n">
        <v>45688</v>
      </c>
      <c r="O19" s="46" t="n">
        <v>45688</v>
      </c>
      <c r="P19" s="15" t="n">
        <v>1681.97</v>
      </c>
      <c r="Q19" s="5" t="n">
        <v>5.11</v>
      </c>
      <c r="R19" s="11" t="n">
        <v>142.08</v>
      </c>
      <c r="S19" s="4" t="n"/>
      <c r="T19" s="15" t="n">
        <v>129.7</v>
      </c>
      <c r="U19" s="10" t="n">
        <v>0</v>
      </c>
      <c r="V19" s="12" t="n">
        <v>1958.86</v>
      </c>
      <c r="W19" s="12" t="n">
        <v>215.47</v>
      </c>
      <c r="X19" s="10" t="n">
        <v>9.789999999999999</v>
      </c>
      <c r="Y19" s="15" t="n">
        <v>3.92</v>
      </c>
      <c r="Z19" s="12" t="n">
        <v>47.45</v>
      </c>
      <c r="AA19" s="43" t="n">
        <v>9.789999999999999</v>
      </c>
      <c r="AB19" s="11" t="n">
        <v>1672.44</v>
      </c>
      <c r="AC19" s="10" t="n">
        <v>254.65</v>
      </c>
      <c r="AD19" s="19" t="n">
        <v>35.26</v>
      </c>
      <c r="AE19" s="19" t="n">
        <v>3.92</v>
      </c>
      <c r="AF19" s="4" t="inlineStr">
        <is>
          <t>bank_transfer</t>
        </is>
      </c>
      <c r="AG19" s="4" t="inlineStr">
        <is>
          <t>****-****-7632</t>
        </is>
      </c>
      <c r="AH19" s="6" t="n">
        <v>44976</v>
      </c>
      <c r="AI19" s="4" t="n"/>
      <c r="AJ19" s="4" t="inlineStr"/>
      <c r="AK19" s="25" t="inlineStr">
        <is>
          <t>Needs follow-up</t>
        </is>
      </c>
    </row>
    <row r="20">
      <c r="C20" s="9" t="inlineStr">
        <is>
          <t>client_0041</t>
        </is>
      </c>
      <c r="D20" s="5" t="n">
        <v>2025</v>
      </c>
      <c r="E20" s="6" t="n">
        <v>45658</v>
      </c>
      <c r="F20" s="6" t="n">
        <v>46022</v>
      </c>
      <c r="G20" s="9" t="inlineStr">
        <is>
          <t>MYR</t>
        </is>
      </c>
      <c r="H20" s="9" t="inlineStr">
        <is>
          <t>PAY202501</t>
        </is>
      </c>
      <c r="I20" s="4" t="inlineStr">
        <is>
          <t>E0010</t>
        </is>
      </c>
      <c r="J20" s="9" t="inlineStr">
        <is>
          <t>Priya Nair</t>
        </is>
      </c>
      <c r="K20" s="9" t="inlineStr">
        <is>
          <t>Operations</t>
        </is>
      </c>
      <c r="L20" s="36" t="inlineStr">
        <is>
          <t>Executive</t>
        </is>
      </c>
      <c r="M20" s="44" t="n">
        <v>45658</v>
      </c>
      <c r="N20" s="6" t="n">
        <v>45688</v>
      </c>
      <c r="O20" s="48" t="n">
        <v>45688</v>
      </c>
      <c r="P20" s="11" t="n">
        <v>1212.69</v>
      </c>
      <c r="Q20" s="11" t="n">
        <v>37.48</v>
      </c>
      <c r="R20" s="5" t="n">
        <v>67.48999999999999</v>
      </c>
      <c r="S20" s="4" t="n"/>
      <c r="T20" s="12" t="n">
        <v>181.29</v>
      </c>
      <c r="U20" s="15" t="n">
        <v>0</v>
      </c>
      <c r="V20" s="11" t="n">
        <v>1498.95</v>
      </c>
      <c r="W20" s="10" t="n">
        <v>164.88</v>
      </c>
      <c r="X20" s="11" t="n">
        <v>7.49</v>
      </c>
      <c r="Y20" s="11" t="n">
        <v>3</v>
      </c>
      <c r="Z20" s="11" t="n">
        <v>39.17</v>
      </c>
      <c r="AA20" s="11" t="n">
        <v>0</v>
      </c>
      <c r="AB20" s="5" t="n">
        <v>1284.41</v>
      </c>
      <c r="AC20" s="12" t="n">
        <v>194.86</v>
      </c>
      <c r="AD20" s="5" t="n">
        <v>26.98</v>
      </c>
      <c r="AE20" s="10" t="n">
        <v>3</v>
      </c>
      <c r="AF20" s="4" t="inlineStr">
        <is>
          <t>bank_transfer</t>
        </is>
      </c>
      <c r="AG20" s="4" t="inlineStr">
        <is>
          <t>****-****-4350</t>
        </is>
      </c>
      <c r="AH20" s="7" t="n">
        <v>43725</v>
      </c>
      <c r="AI20" s="9" t="n"/>
      <c r="AJ20" s="13" t="inlineStr"/>
      <c r="AK20" s="16" t="inlineStr">
        <is>
          <t>Pending support</t>
        </is>
      </c>
    </row>
    <row r="21">
      <c r="C21" s="9" t="inlineStr">
        <is>
          <t>client_0041</t>
        </is>
      </c>
      <c r="D21" s="10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4" t="inlineStr">
        <is>
          <t>PAY202501</t>
        </is>
      </c>
      <c r="I21" s="4" t="inlineStr">
        <is>
          <t>E0001</t>
        </is>
      </c>
      <c r="J21" s="4" t="inlineStr">
        <is>
          <t>Aisha Rahman</t>
        </is>
      </c>
      <c r="K21" s="4" t="inlineStr">
        <is>
          <t>Operations</t>
        </is>
      </c>
      <c r="L21" s="4" t="inlineStr">
        <is>
          <t>Analyst</t>
        </is>
      </c>
      <c r="M21" s="7" t="n">
        <v>45658</v>
      </c>
      <c r="N21" s="7" t="n">
        <v>45688</v>
      </c>
      <c r="O21" s="6" t="n">
        <v>45688</v>
      </c>
      <c r="P21" s="10" t="n">
        <v>2032.29</v>
      </c>
      <c r="Q21" s="11" t="n">
        <v>49.95</v>
      </c>
      <c r="R21" s="10" t="n">
        <v>154.59</v>
      </c>
      <c r="S21" s="9" t="n"/>
      <c r="T21" s="12" t="n">
        <v>252.44</v>
      </c>
      <c r="U21" s="10" t="n">
        <v>0</v>
      </c>
      <c r="V21" s="12" t="n">
        <v>2489.27</v>
      </c>
      <c r="W21" s="11" t="n">
        <v>273.82</v>
      </c>
      <c r="X21" s="5" t="n">
        <v>12.45</v>
      </c>
      <c r="Y21" s="19" t="n">
        <v>4.98</v>
      </c>
      <c r="Z21" s="10" t="n">
        <v>96.03</v>
      </c>
      <c r="AA21" s="12" t="n">
        <v>0</v>
      </c>
      <c r="AB21" s="12" t="n">
        <v>2101.99</v>
      </c>
      <c r="AC21" s="12" t="n">
        <v>323.61</v>
      </c>
      <c r="AD21" s="12" t="n">
        <v>44.81</v>
      </c>
      <c r="AE21" s="15" t="n">
        <v>4.98</v>
      </c>
      <c r="AF21" s="9" t="inlineStr">
        <is>
          <t>bank_transfer</t>
        </is>
      </c>
      <c r="AG21" s="4" t="inlineStr">
        <is>
          <t>****-****-4120</t>
        </is>
      </c>
      <c r="AH21" s="6" t="n">
        <v>44476</v>
      </c>
      <c r="AI21" s="4" t="n"/>
      <c r="AJ21" s="9" t="inlineStr"/>
      <c r="AK21" s="25" t="inlineStr">
        <is>
          <t>Needs follow-up</t>
        </is>
      </c>
    </row>
    <row r="22">
      <c r="C22" s="4" t="inlineStr">
        <is>
          <t>client_0041</t>
        </is>
      </c>
      <c r="D22" s="5" t="n">
        <v>2025</v>
      </c>
      <c r="E22" s="6" t="n">
        <v>45658</v>
      </c>
      <c r="F22" s="6" t="n">
        <v>46022</v>
      </c>
      <c r="G22" s="9" t="inlineStr">
        <is>
          <t>MYR</t>
        </is>
      </c>
      <c r="H22" s="23" t="inlineStr">
        <is>
          <t>PAY202501</t>
        </is>
      </c>
      <c r="I22" s="9" t="inlineStr">
        <is>
          <t>E0002</t>
        </is>
      </c>
      <c r="J22" s="4" t="inlineStr">
        <is>
          <t>Daniel Lim</t>
        </is>
      </c>
      <c r="K22" s="9" t="inlineStr">
        <is>
          <t>Operations</t>
        </is>
      </c>
      <c r="L22" s="9" t="inlineStr">
        <is>
          <t>Executive</t>
        </is>
      </c>
      <c r="M22" s="7" t="n">
        <v>45658</v>
      </c>
      <c r="N22" s="7" t="n">
        <v>45688</v>
      </c>
      <c r="O22" s="7" t="n">
        <v>45688</v>
      </c>
      <c r="P22" s="70" t="n">
        <v>1281.68</v>
      </c>
      <c r="Q22" s="19" t="n">
        <v>15.1</v>
      </c>
      <c r="R22" s="11" t="n">
        <v>49.49</v>
      </c>
      <c r="S22" s="4" t="n"/>
      <c r="T22" s="11" t="n">
        <v>235.24</v>
      </c>
      <c r="U22" s="10" t="n">
        <v>0</v>
      </c>
      <c r="V22" s="19" t="n">
        <v>1581.51</v>
      </c>
      <c r="W22" s="19" t="n">
        <v>173.97</v>
      </c>
      <c r="X22" s="11" t="n">
        <v>7.91</v>
      </c>
      <c r="Y22" s="11" t="n">
        <v>3.16</v>
      </c>
      <c r="Z22" s="12" t="n">
        <v>90.83</v>
      </c>
      <c r="AA22" s="11" t="n">
        <v>0</v>
      </c>
      <c r="AB22" s="5" t="n">
        <v>1305.64</v>
      </c>
      <c r="AC22" s="15" t="n">
        <v>205.6</v>
      </c>
      <c r="AD22" s="11" t="n">
        <v>28.47</v>
      </c>
      <c r="AE22" s="19" t="n">
        <v>3.16</v>
      </c>
      <c r="AF22" s="9" t="inlineStr">
        <is>
          <t>bank_transfer</t>
        </is>
      </c>
      <c r="AG22" s="4" t="inlineStr">
        <is>
          <t>****-****-9991</t>
        </is>
      </c>
      <c r="AH22" s="7" t="n">
        <v>44241</v>
      </c>
      <c r="AI22" s="4" t="n"/>
      <c r="AJ22" s="8" t="inlineStr"/>
      <c r="AK22" s="21" t="inlineStr">
        <is>
          <t>Reviewed</t>
        </is>
      </c>
    </row>
    <row r="23">
      <c r="C23" s="4" t="inlineStr">
        <is>
          <t>client_0041</t>
        </is>
      </c>
      <c r="D23" s="15" t="n">
        <v>2025</v>
      </c>
      <c r="E23" s="6" t="n">
        <v>45658</v>
      </c>
      <c r="F23" s="6" t="n">
        <v>46022</v>
      </c>
      <c r="G23" s="42" t="inlineStr">
        <is>
          <t>MYR</t>
        </is>
      </c>
      <c r="H23" s="9" t="inlineStr">
        <is>
          <t>PAY202501</t>
        </is>
      </c>
      <c r="I23" s="9" t="inlineStr">
        <is>
          <t>E0003</t>
        </is>
      </c>
      <c r="J23" s="9" t="inlineStr">
        <is>
          <t>Mei Tan</t>
        </is>
      </c>
      <c r="K23" s="4" t="inlineStr">
        <is>
          <t>Operations</t>
        </is>
      </c>
      <c r="L23" s="9" t="inlineStr">
        <is>
          <t>Supervisor</t>
        </is>
      </c>
      <c r="M23" s="7" t="n">
        <v>45658</v>
      </c>
      <c r="N23" s="7" t="n">
        <v>45688</v>
      </c>
      <c r="O23" s="7" t="n">
        <v>45688</v>
      </c>
      <c r="P23" s="19" t="n">
        <v>1788.92</v>
      </c>
      <c r="Q23" s="5" t="n">
        <v>17.73</v>
      </c>
      <c r="R23" s="5" t="n">
        <v>93.25</v>
      </c>
      <c r="S23" s="4" t="n"/>
      <c r="T23" s="11" t="n">
        <v>135.1</v>
      </c>
      <c r="U23" s="10" t="n">
        <v>0</v>
      </c>
      <c r="V23" s="12" t="n">
        <v>2035</v>
      </c>
      <c r="W23" s="12" t="n">
        <v>223.85</v>
      </c>
      <c r="X23" s="15" t="n">
        <v>10.18</v>
      </c>
      <c r="Y23" s="10" t="n">
        <v>4.07</v>
      </c>
      <c r="Z23" s="5" t="n">
        <v>101.78</v>
      </c>
      <c r="AA23" s="12" t="n">
        <v>0</v>
      </c>
      <c r="AB23" s="19" t="n">
        <v>1695.12</v>
      </c>
      <c r="AC23" s="5" t="n">
        <v>264.55</v>
      </c>
      <c r="AD23" s="15" t="n">
        <v>36.63</v>
      </c>
      <c r="AE23" s="19" t="n">
        <v>4.07</v>
      </c>
      <c r="AF23" s="9" t="inlineStr">
        <is>
          <t>bank_transfer</t>
        </is>
      </c>
      <c r="AG23" s="4" t="inlineStr">
        <is>
          <t>****-****-5945</t>
        </is>
      </c>
      <c r="AH23" s="7" t="n">
        <v>45363</v>
      </c>
      <c r="AI23" s="4" t="n"/>
      <c r="AJ23" s="4" t="inlineStr"/>
      <c r="AK23" s="18" t="inlineStr">
        <is>
          <t>Client updated</t>
        </is>
      </c>
    </row>
    <row r="24">
      <c r="C24" s="4" t="inlineStr">
        <is>
          <t>client_0041</t>
        </is>
      </c>
      <c r="D24" s="10" t="n">
        <v>2025</v>
      </c>
      <c r="E24" s="6" t="n">
        <v>45658</v>
      </c>
      <c r="F24" s="6" t="n">
        <v>46022</v>
      </c>
      <c r="G24" s="4" t="inlineStr">
        <is>
          <t>MYR</t>
        </is>
      </c>
      <c r="H24" s="9" t="inlineStr">
        <is>
          <t>PAY202501</t>
        </is>
      </c>
      <c r="I24" s="9" t="inlineStr">
        <is>
          <t>E0004</t>
        </is>
      </c>
      <c r="J24" s="9" t="inlineStr">
        <is>
          <t>Raj Kumar</t>
        </is>
      </c>
      <c r="K24" s="9" t="inlineStr">
        <is>
          <t>Operations</t>
        </is>
      </c>
      <c r="L24" s="4" t="inlineStr">
        <is>
          <t>Supervisor</t>
        </is>
      </c>
      <c r="M24" s="6" t="n">
        <v>45658</v>
      </c>
      <c r="N24" s="6" t="n">
        <v>45688</v>
      </c>
      <c r="O24" s="6" t="n">
        <v>45688</v>
      </c>
      <c r="P24" s="12" t="n">
        <v>1792.06</v>
      </c>
      <c r="Q24" s="20" t="n">
        <v>21.76</v>
      </c>
      <c r="R24" s="10" t="n">
        <v>138.03</v>
      </c>
      <c r="S24" s="9" t="n"/>
      <c r="T24" s="19" t="n">
        <v>259.65</v>
      </c>
      <c r="U24" s="11" t="n">
        <v>0</v>
      </c>
      <c r="V24" s="11" t="n">
        <v>2211.5</v>
      </c>
      <c r="W24" s="12" t="n">
        <v>243.27</v>
      </c>
      <c r="X24" s="12" t="n">
        <v>11.06</v>
      </c>
      <c r="Y24" s="12" t="n">
        <v>4.42</v>
      </c>
      <c r="Z24" s="12" t="n">
        <v>109.35</v>
      </c>
      <c r="AA24" s="11" t="n">
        <v>11.06</v>
      </c>
      <c r="AB24" s="10" t="n">
        <v>1832.34</v>
      </c>
      <c r="AC24" s="5" t="n">
        <v>287.5</v>
      </c>
      <c r="AD24" s="5" t="n">
        <v>39.81</v>
      </c>
      <c r="AE24" s="65" t="n">
        <v>4.42</v>
      </c>
      <c r="AF24" s="4" t="inlineStr">
        <is>
          <t>bank_transfer</t>
        </is>
      </c>
      <c r="AG24" s="9" t="inlineStr">
        <is>
          <t>****-****-6823</t>
        </is>
      </c>
      <c r="AH24" s="52" t="n">
        <v>44833</v>
      </c>
      <c r="AI24" s="9" t="n"/>
      <c r="AJ24" s="4" t="inlineStr"/>
      <c r="AK24" s="21" t="inlineStr">
        <is>
          <t>Reviewed</t>
        </is>
      </c>
    </row>
    <row r="25">
      <c r="C25" s="9" t="inlineStr">
        <is>
          <t>client_0041</t>
        </is>
      </c>
      <c r="D25" s="10" t="n">
        <v>2025</v>
      </c>
      <c r="E25" s="6" t="n">
        <v>45658</v>
      </c>
      <c r="F25" s="7" t="n">
        <v>46022</v>
      </c>
      <c r="G25" s="9" t="inlineStr">
        <is>
          <t>MYR</t>
        </is>
      </c>
      <c r="H25" s="9" t="inlineStr">
        <is>
          <t>PAY202501</t>
        </is>
      </c>
      <c r="I25" s="4" t="inlineStr">
        <is>
          <t>E0005</t>
        </is>
      </c>
      <c r="J25" s="9" t="inlineStr">
        <is>
          <t>Sarah Lee</t>
        </is>
      </c>
      <c r="K25" s="4" t="inlineStr">
        <is>
          <t>Operations</t>
        </is>
      </c>
      <c r="L25" s="9" t="inlineStr">
        <is>
          <t>Executive</t>
        </is>
      </c>
      <c r="M25" s="6" t="n">
        <v>45658</v>
      </c>
      <c r="N25" s="7" t="n">
        <v>45688</v>
      </c>
      <c r="O25" s="7" t="n">
        <v>45688</v>
      </c>
      <c r="P25" s="19" t="n">
        <v>1884.63</v>
      </c>
      <c r="Q25" s="12" t="n">
        <v>8.699999999999999</v>
      </c>
      <c r="R25" s="15" t="n">
        <v>126.9</v>
      </c>
      <c r="S25" s="4" t="n"/>
      <c r="T25" s="12" t="n">
        <v>143.4</v>
      </c>
      <c r="U25" s="19" t="n">
        <v>0</v>
      </c>
      <c r="V25" s="19" t="n">
        <v>2163.63</v>
      </c>
      <c r="W25" s="11" t="n">
        <v>238</v>
      </c>
      <c r="X25" s="15" t="n">
        <v>10.82</v>
      </c>
      <c r="Y25" s="5" t="n">
        <v>4.33</v>
      </c>
      <c r="Z25" s="19" t="n">
        <v>67.5</v>
      </c>
      <c r="AA25" s="12" t="n">
        <v>0</v>
      </c>
      <c r="AB25" s="5" t="n">
        <v>1842.98</v>
      </c>
      <c r="AC25" s="10" t="n">
        <v>281.27</v>
      </c>
      <c r="AD25" s="19" t="n">
        <v>38.95</v>
      </c>
      <c r="AE25" s="15" t="n">
        <v>4.33</v>
      </c>
      <c r="AF25" s="4" t="inlineStr">
        <is>
          <t>bank_transfer</t>
        </is>
      </c>
      <c r="AG25" s="9" t="inlineStr">
        <is>
          <t>****-****-8488</t>
        </is>
      </c>
      <c r="AH25" s="6" t="n">
        <v>43732</v>
      </c>
      <c r="AI25" s="4" t="n"/>
      <c r="AJ25" s="4" t="inlineStr">
        <is>
          <t>Detail generated from summary split</t>
        </is>
      </c>
      <c r="AK25" s="25" t="inlineStr">
        <is>
          <t>Needs follow-up</t>
        </is>
      </c>
    </row>
    <row r="26">
      <c r="C26" s="4" t="inlineStr">
        <is>
          <t>client_0041</t>
        </is>
      </c>
      <c r="D26" s="5" t="n">
        <v>2025</v>
      </c>
      <c r="E26" s="6" t="n">
        <v>45658</v>
      </c>
      <c r="F26" s="6" t="n">
        <v>46022</v>
      </c>
      <c r="G26" s="13" t="inlineStr">
        <is>
          <t>MYR</t>
        </is>
      </c>
      <c r="H26" s="4" t="inlineStr">
        <is>
          <t>PAY202501</t>
        </is>
      </c>
      <c r="I26" s="4" t="inlineStr">
        <is>
          <t>E0006</t>
        </is>
      </c>
      <c r="J26" s="4" t="inlineStr">
        <is>
          <t>Farah Hassan</t>
        </is>
      </c>
      <c r="K26" s="4" t="inlineStr">
        <is>
          <t>Sales</t>
        </is>
      </c>
      <c r="L26" s="9" t="inlineStr">
        <is>
          <t>Manager</t>
        </is>
      </c>
      <c r="M26" s="6" t="n">
        <v>45658</v>
      </c>
      <c r="N26" s="7" t="n">
        <v>45688</v>
      </c>
      <c r="O26" s="6" t="n">
        <v>45688</v>
      </c>
      <c r="P26" s="11" t="n">
        <v>2076.71</v>
      </c>
      <c r="Q26" s="19" t="n">
        <v>67.97</v>
      </c>
      <c r="R26" s="12" t="n">
        <v>165.31</v>
      </c>
      <c r="S26" s="9" t="n"/>
      <c r="T26" s="10" t="n">
        <v>235.62</v>
      </c>
      <c r="U26" s="15" t="n">
        <v>0</v>
      </c>
      <c r="V26" s="12" t="n">
        <v>2545.61</v>
      </c>
      <c r="W26" s="15" t="n">
        <v>280.02</v>
      </c>
      <c r="X26" s="15" t="n">
        <v>12.73</v>
      </c>
      <c r="Y26" s="15" t="n">
        <v>5.09</v>
      </c>
      <c r="Z26" s="11" t="n">
        <v>150.67</v>
      </c>
      <c r="AA26" s="19" t="n">
        <v>12.73</v>
      </c>
      <c r="AB26" s="5" t="n">
        <v>2084.37</v>
      </c>
      <c r="AC26" s="10" t="n">
        <v>330.93</v>
      </c>
      <c r="AD26" s="19" t="n">
        <v>45.82</v>
      </c>
      <c r="AE26" s="15" t="n">
        <v>5.09</v>
      </c>
      <c r="AF26" s="9" t="inlineStr">
        <is>
          <t>bank_transfer</t>
        </is>
      </c>
      <c r="AG26" s="9" t="inlineStr">
        <is>
          <t>****-****-5044</t>
        </is>
      </c>
      <c r="AH26" s="7" t="n">
        <v>45522</v>
      </c>
      <c r="AI26" s="4" t="n"/>
      <c r="AJ26" s="9" t="inlineStr"/>
      <c r="AK26" s="18" t="inlineStr">
        <is>
          <t>Client updated</t>
        </is>
      </c>
    </row>
    <row r="27">
      <c r="C27" s="9" t="inlineStr">
        <is>
          <t>client_0041</t>
        </is>
      </c>
      <c r="D27" s="35" t="n">
        <v>2025</v>
      </c>
      <c r="E27" s="7" t="n">
        <v>45658</v>
      </c>
      <c r="F27" s="7" t="n">
        <v>46022</v>
      </c>
      <c r="G27" s="4" t="inlineStr">
        <is>
          <t>MYR</t>
        </is>
      </c>
      <c r="H27" s="4" t="inlineStr">
        <is>
          <t>PAY202501</t>
        </is>
      </c>
      <c r="I27" s="9" t="inlineStr">
        <is>
          <t>E0007</t>
        </is>
      </c>
      <c r="J27" s="9" t="inlineStr">
        <is>
          <t>Kevin Wong</t>
        </is>
      </c>
      <c r="K27" s="42" t="inlineStr">
        <is>
          <t>Sales</t>
        </is>
      </c>
      <c r="L27" s="9" t="inlineStr">
        <is>
          <t>Supervisor</t>
        </is>
      </c>
      <c r="M27" s="7" t="n">
        <v>45658</v>
      </c>
      <c r="N27" s="6" t="n">
        <v>45688</v>
      </c>
      <c r="O27" s="6" t="n">
        <v>45688</v>
      </c>
      <c r="P27" s="5" t="n">
        <v>746.98</v>
      </c>
      <c r="Q27" s="54" t="n">
        <v>16.59</v>
      </c>
      <c r="R27" s="10" t="n">
        <v>44.59</v>
      </c>
      <c r="S27" s="36" t="n"/>
      <c r="T27" s="11" t="n">
        <v>112.63</v>
      </c>
      <c r="U27" s="5" t="n">
        <v>0</v>
      </c>
      <c r="V27" s="12" t="n">
        <v>920.79</v>
      </c>
      <c r="W27" s="29" t="n">
        <v>101.29</v>
      </c>
      <c r="X27" s="5" t="n">
        <v>4.6</v>
      </c>
      <c r="Y27" s="15" t="n">
        <v>1.84</v>
      </c>
      <c r="Z27" s="15" t="n">
        <v>49.29</v>
      </c>
      <c r="AA27" s="15" t="n">
        <v>0</v>
      </c>
      <c r="AB27" s="19" t="n">
        <v>763.77</v>
      </c>
      <c r="AC27" s="5" t="n">
        <v>119.7</v>
      </c>
      <c r="AD27" s="19" t="n">
        <v>16.57</v>
      </c>
      <c r="AE27" s="12" t="n">
        <v>1.84</v>
      </c>
      <c r="AF27" s="9" t="inlineStr">
        <is>
          <t>bank_transfer</t>
        </is>
      </c>
      <c r="AG27" s="4" t="inlineStr">
        <is>
          <t>****-****-3568</t>
        </is>
      </c>
      <c r="AH27" s="6" t="n">
        <v>44450</v>
      </c>
      <c r="AI27" s="4" t="n"/>
      <c r="AJ27" s="4" t="inlineStr"/>
      <c r="AK27" s="16" t="inlineStr">
        <is>
          <t>Pending support</t>
        </is>
      </c>
    </row>
    <row r="28">
      <c r="C28" s="4" t="inlineStr">
        <is>
          <t>client_0041</t>
        </is>
      </c>
      <c r="D28" s="11" t="n">
        <v>2025</v>
      </c>
      <c r="E28" s="7" t="n">
        <v>45658</v>
      </c>
      <c r="F28" s="6" t="n">
        <v>46022</v>
      </c>
      <c r="G28" s="4" t="inlineStr">
        <is>
          <t>MYR</t>
        </is>
      </c>
      <c r="H28" s="4" t="inlineStr">
        <is>
          <t>PAY202501</t>
        </is>
      </c>
      <c r="I28" s="4" t="inlineStr">
        <is>
          <t>E0008</t>
        </is>
      </c>
      <c r="J28" s="4" t="inlineStr">
        <is>
          <t>Nadia Ong</t>
        </is>
      </c>
      <c r="K28" s="4" t="inlineStr">
        <is>
          <t>Sales</t>
        </is>
      </c>
      <c r="L28" s="4" t="inlineStr">
        <is>
          <t>Supervisor</t>
        </is>
      </c>
      <c r="M28" s="7" t="n">
        <v>45658</v>
      </c>
      <c r="N28" s="7" t="n">
        <v>45688</v>
      </c>
      <c r="O28" s="7" t="n">
        <v>45688</v>
      </c>
      <c r="P28" s="10" t="n">
        <v>2189.77</v>
      </c>
      <c r="Q28" s="11" t="n">
        <v>40.5</v>
      </c>
      <c r="R28" s="63" t="n">
        <v>137.32</v>
      </c>
      <c r="S28" s="4" t="n"/>
      <c r="T28" s="20" t="n">
        <v>97.19</v>
      </c>
      <c r="U28" s="11" t="n">
        <v>0</v>
      </c>
      <c r="V28" s="15" t="n">
        <v>2464.78</v>
      </c>
      <c r="W28" s="5" t="n">
        <v>271.13</v>
      </c>
      <c r="X28" s="12" t="n">
        <v>12.32</v>
      </c>
      <c r="Y28" s="15" t="n">
        <v>4.93</v>
      </c>
      <c r="Z28" s="15" t="n">
        <v>128.94</v>
      </c>
      <c r="AA28" s="5" t="n">
        <v>0</v>
      </c>
      <c r="AB28" s="11" t="n">
        <v>2047.46</v>
      </c>
      <c r="AC28" s="11" t="n">
        <v>320.42</v>
      </c>
      <c r="AD28" s="12" t="n">
        <v>44.37</v>
      </c>
      <c r="AE28" s="15" t="n">
        <v>4.93</v>
      </c>
      <c r="AF28" s="9" t="inlineStr">
        <is>
          <t>bank_transfer</t>
        </is>
      </c>
      <c r="AG28" s="9" t="inlineStr">
        <is>
          <t>****-****-3085</t>
        </is>
      </c>
      <c r="AH28" s="6" t="n">
        <v>45098</v>
      </c>
      <c r="AI28" s="4" t="n"/>
      <c r="AJ28" s="9" t="inlineStr"/>
      <c r="AK28" s="21" t="inlineStr">
        <is>
          <t>Reviewed</t>
        </is>
      </c>
    </row>
    <row r="29">
      <c r="C29" s="4" t="inlineStr">
        <is>
          <t>client_0041</t>
        </is>
      </c>
      <c r="D29" s="15" t="n">
        <v>2025</v>
      </c>
      <c r="E29" s="7" t="n">
        <v>45658</v>
      </c>
      <c r="F29" s="6" t="n">
        <v>46022</v>
      </c>
      <c r="G29" s="4" t="inlineStr">
        <is>
          <t>MYR</t>
        </is>
      </c>
      <c r="H29" s="8" t="inlineStr">
        <is>
          <t>PAY202501</t>
        </is>
      </c>
      <c r="I29" s="9" t="inlineStr">
        <is>
          <t>E0009</t>
        </is>
      </c>
      <c r="J29" s="4" t="inlineStr">
        <is>
          <t>Jason Teo</t>
        </is>
      </c>
      <c r="K29" s="4" t="inlineStr">
        <is>
          <t>Sales</t>
        </is>
      </c>
      <c r="L29" s="4" t="inlineStr">
        <is>
          <t>Analyst</t>
        </is>
      </c>
      <c r="M29" s="6" t="n">
        <v>45658</v>
      </c>
      <c r="N29" s="6" t="n">
        <v>45688</v>
      </c>
      <c r="O29" s="7" t="n">
        <v>45688</v>
      </c>
      <c r="P29" s="12" t="n">
        <v>1232.19</v>
      </c>
      <c r="Q29" s="19" t="n">
        <v>5.78</v>
      </c>
      <c r="R29" s="12" t="n">
        <v>76.73</v>
      </c>
      <c r="S29" s="9" t="n"/>
      <c r="T29" s="15" t="n">
        <v>74.61</v>
      </c>
      <c r="U29" s="5" t="n">
        <v>0</v>
      </c>
      <c r="V29" s="11" t="n">
        <v>1389.31</v>
      </c>
      <c r="W29" s="15" t="n">
        <v>152.82</v>
      </c>
      <c r="X29" s="55" t="n">
        <v>6.95</v>
      </c>
      <c r="Y29" s="10" t="n">
        <v>2.78</v>
      </c>
      <c r="Z29" s="11" t="n">
        <v>70.11</v>
      </c>
      <c r="AA29" s="15" t="n">
        <v>0</v>
      </c>
      <c r="AB29" s="10" t="n">
        <v>1156.65</v>
      </c>
      <c r="AC29" s="11" t="n">
        <v>180.61</v>
      </c>
      <c r="AD29" s="67" t="n">
        <v>25.01</v>
      </c>
      <c r="AE29" s="11" t="n">
        <v>2.78</v>
      </c>
      <c r="AF29" s="42" t="inlineStr">
        <is>
          <t>bank_transfer</t>
        </is>
      </c>
      <c r="AG29" s="4" t="inlineStr">
        <is>
          <t>****-****-3151</t>
        </is>
      </c>
      <c r="AH29" s="7" t="n">
        <v>45166</v>
      </c>
      <c r="AI29" s="9" t="n"/>
      <c r="AJ29" s="9" t="inlineStr"/>
      <c r="AK29" s="21" t="inlineStr">
        <is>
          <t>Reviewed</t>
        </is>
      </c>
    </row>
    <row r="30">
      <c r="C30" s="13" t="inlineStr">
        <is>
          <t>client_0041</t>
        </is>
      </c>
      <c r="D30" s="12" t="n">
        <v>2025</v>
      </c>
      <c r="E30" s="6" t="n">
        <v>45658</v>
      </c>
      <c r="F30" s="7" t="n">
        <v>46022</v>
      </c>
      <c r="G30" s="4" t="inlineStr">
        <is>
          <t>MYR</t>
        </is>
      </c>
      <c r="H30" s="9" t="inlineStr">
        <is>
          <t>PAY202501</t>
        </is>
      </c>
      <c r="I30" s="4" t="inlineStr">
        <is>
          <t>E0010</t>
        </is>
      </c>
      <c r="J30" s="4" t="inlineStr">
        <is>
          <t>Priya Nair</t>
        </is>
      </c>
      <c r="K30" s="9" t="inlineStr">
        <is>
          <t>Sales</t>
        </is>
      </c>
      <c r="L30" s="9" t="inlineStr">
        <is>
          <t>Executive</t>
        </is>
      </c>
      <c r="M30" s="6" t="n">
        <v>45658</v>
      </c>
      <c r="N30" s="7" t="n">
        <v>45688</v>
      </c>
      <c r="O30" s="6" t="n">
        <v>45688</v>
      </c>
      <c r="P30" s="10" t="n">
        <v>1977.11</v>
      </c>
      <c r="Q30" s="19" t="n">
        <v>64.06</v>
      </c>
      <c r="R30" s="10" t="n">
        <v>109.4</v>
      </c>
      <c r="S30" s="4" t="n"/>
      <c r="T30" s="11" t="n">
        <v>64.81999999999999</v>
      </c>
      <c r="U30" s="10" t="n">
        <v>0</v>
      </c>
      <c r="V30" s="19" t="n">
        <v>2215.39</v>
      </c>
      <c r="W30" s="10" t="n">
        <v>243.69</v>
      </c>
      <c r="X30" s="12" t="n">
        <v>11.08</v>
      </c>
      <c r="Y30" s="11" t="n">
        <v>4.43</v>
      </c>
      <c r="Z30" s="12" t="n">
        <v>100.07</v>
      </c>
      <c r="AA30" s="19" t="n">
        <v>11.08</v>
      </c>
      <c r="AB30" s="20" t="n">
        <v>1845.04</v>
      </c>
      <c r="AC30" s="10" t="n">
        <v>288</v>
      </c>
      <c r="AD30" s="11" t="n">
        <v>39.88</v>
      </c>
      <c r="AE30" s="19" t="n">
        <v>4.43</v>
      </c>
      <c r="AF30" s="9" t="inlineStr">
        <is>
          <t>bank_transfer</t>
        </is>
      </c>
      <c r="AG30" s="4" t="inlineStr">
        <is>
          <t>****-****-2339</t>
        </is>
      </c>
      <c r="AH30" s="7" t="n">
        <v>44938</v>
      </c>
      <c r="AI30" s="9" t="n"/>
      <c r="AJ30" s="9" t="inlineStr"/>
      <c r="AK30" s="18" t="inlineStr">
        <is>
          <t>Client updated</t>
        </is>
      </c>
    </row>
    <row r="31">
      <c r="C31" s="9" t="inlineStr">
        <is>
          <t>client_0041</t>
        </is>
      </c>
      <c r="D31" s="12" t="n">
        <v>2025</v>
      </c>
      <c r="E31" s="6" t="n">
        <v>45658</v>
      </c>
      <c r="F31" s="6" t="n">
        <v>46022</v>
      </c>
      <c r="G31" s="4" t="inlineStr">
        <is>
          <t>MYR</t>
        </is>
      </c>
      <c r="H31" s="17" t="inlineStr">
        <is>
          <t>PAY202501</t>
        </is>
      </c>
      <c r="I31" s="23" t="inlineStr">
        <is>
          <t>E0001</t>
        </is>
      </c>
      <c r="J31" s="9" t="inlineStr">
        <is>
          <t>Aisha Rahman</t>
        </is>
      </c>
      <c r="K31" s="4" t="inlineStr">
        <is>
          <t>Sales</t>
        </is>
      </c>
      <c r="L31" s="9" t="inlineStr">
        <is>
          <t>Analyst</t>
        </is>
      </c>
      <c r="M31" s="6" t="n">
        <v>45658</v>
      </c>
      <c r="N31" s="6" t="n">
        <v>45688</v>
      </c>
      <c r="O31" s="7" t="n">
        <v>45688</v>
      </c>
      <c r="P31" s="12" t="n">
        <v>981.26</v>
      </c>
      <c r="Q31" s="15" t="n">
        <v>25.45</v>
      </c>
      <c r="R31" s="12" t="n">
        <v>71.08</v>
      </c>
      <c r="S31" s="4" t="n"/>
      <c r="T31" s="5" t="n">
        <v>67.15000000000001</v>
      </c>
      <c r="U31" s="15" t="n">
        <v>0</v>
      </c>
      <c r="V31" s="10" t="n">
        <v>1144.94</v>
      </c>
      <c r="W31" s="15" t="n">
        <v>125.94</v>
      </c>
      <c r="X31" s="59" t="n">
        <v>5.72</v>
      </c>
      <c r="Y31" s="15" t="n">
        <v>2.29</v>
      </c>
      <c r="Z31" s="19" t="n">
        <v>38.48</v>
      </c>
      <c r="AA31" s="5" t="n">
        <v>5.72</v>
      </c>
      <c r="AB31" s="10" t="n">
        <v>966.79</v>
      </c>
      <c r="AC31" s="19" t="n">
        <v>148.84</v>
      </c>
      <c r="AD31" s="15" t="n">
        <v>20.61</v>
      </c>
      <c r="AE31" s="5" t="n">
        <v>2.29</v>
      </c>
      <c r="AF31" s="4" t="inlineStr">
        <is>
          <t>bank_transfer</t>
        </is>
      </c>
      <c r="AG31" s="4" t="inlineStr">
        <is>
          <t>****-****-5354</t>
        </is>
      </c>
      <c r="AH31" s="7" t="n">
        <v>44348</v>
      </c>
      <c r="AI31" s="9" t="n"/>
      <c r="AJ31" s="9" t="inlineStr"/>
      <c r="AK31" s="25" t="inlineStr">
        <is>
          <t>Needs follow-up</t>
        </is>
      </c>
    </row>
    <row r="32">
      <c r="C32" s="4" t="inlineStr">
        <is>
          <t>client_0041</t>
        </is>
      </c>
      <c r="D32" s="19" t="n">
        <v>2025</v>
      </c>
      <c r="E32" s="7" t="n">
        <v>45658</v>
      </c>
      <c r="F32" s="7" t="n">
        <v>46022</v>
      </c>
      <c r="G32" s="9" t="inlineStr">
        <is>
          <t>MYR</t>
        </is>
      </c>
      <c r="H32" s="4" t="inlineStr">
        <is>
          <t>PAY202501</t>
        </is>
      </c>
      <c r="I32" s="4" t="inlineStr">
        <is>
          <t>E0002</t>
        </is>
      </c>
      <c r="J32" s="9" t="inlineStr">
        <is>
          <t>Daniel Lim</t>
        </is>
      </c>
      <c r="K32" s="4" t="inlineStr">
        <is>
          <t>Sales</t>
        </is>
      </c>
      <c r="L32" s="9" t="inlineStr">
        <is>
          <t>Supervisor</t>
        </is>
      </c>
      <c r="M32" s="7" t="n">
        <v>45658</v>
      </c>
      <c r="N32" s="6" t="n">
        <v>45688</v>
      </c>
      <c r="O32" s="7" t="n">
        <v>45688</v>
      </c>
      <c r="P32" s="11" t="n">
        <v>1644.77</v>
      </c>
      <c r="Q32" s="67" t="n">
        <v>27.34</v>
      </c>
      <c r="R32" s="12" t="n">
        <v>142.78</v>
      </c>
      <c r="S32" s="9" t="n"/>
      <c r="T32" s="15" t="n">
        <v>135.5</v>
      </c>
      <c r="U32" s="12" t="n">
        <v>0</v>
      </c>
      <c r="V32" s="19" t="n">
        <v>1950.39</v>
      </c>
      <c r="W32" s="15" t="n">
        <v>214.54</v>
      </c>
      <c r="X32" s="59" t="n">
        <v>9.75</v>
      </c>
      <c r="Y32" s="19" t="n">
        <v>3.9</v>
      </c>
      <c r="Z32" s="10" t="n">
        <v>78.95</v>
      </c>
      <c r="AA32" s="11" t="n">
        <v>0</v>
      </c>
      <c r="AB32" s="11" t="n">
        <v>1643.25</v>
      </c>
      <c r="AC32" s="12" t="n">
        <v>253.55</v>
      </c>
      <c r="AD32" s="12" t="n">
        <v>35.11</v>
      </c>
      <c r="AE32" s="15" t="n">
        <v>3.9</v>
      </c>
      <c r="AF32" s="28" t="inlineStr">
        <is>
          <t>bank_transfer</t>
        </is>
      </c>
      <c r="AG32" s="9" t="inlineStr">
        <is>
          <t>****-****-8625</t>
        </is>
      </c>
      <c r="AH32" s="6" t="n">
        <v>44903</v>
      </c>
      <c r="AI32" s="9" t="n"/>
      <c r="AJ32" s="9" t="inlineStr"/>
      <c r="AK32" s="16" t="inlineStr">
        <is>
          <t>Pending support</t>
        </is>
      </c>
    </row>
    <row r="33">
      <c r="C33" s="9" t="inlineStr">
        <is>
          <t>client_0041</t>
        </is>
      </c>
      <c r="D33" s="10" t="n">
        <v>2025</v>
      </c>
      <c r="E33" s="7" t="n">
        <v>45658</v>
      </c>
      <c r="F33" s="7" t="n">
        <v>46022</v>
      </c>
      <c r="G33" s="4" t="inlineStr">
        <is>
          <t>MYR</t>
        </is>
      </c>
      <c r="H33" s="4" t="inlineStr">
        <is>
          <t>PAY202501</t>
        </is>
      </c>
      <c r="I33" s="4" t="inlineStr">
        <is>
          <t>E0003</t>
        </is>
      </c>
      <c r="J33" s="9" t="inlineStr">
        <is>
          <t>Mei Tan</t>
        </is>
      </c>
      <c r="K33" s="4" t="inlineStr">
        <is>
          <t>Sales</t>
        </is>
      </c>
      <c r="L33" s="9" t="inlineStr">
        <is>
          <t>Supervisor</t>
        </is>
      </c>
      <c r="M33" s="7" t="n">
        <v>45658</v>
      </c>
      <c r="N33" s="7" t="n">
        <v>45688</v>
      </c>
      <c r="O33" s="6" t="n">
        <v>45688</v>
      </c>
      <c r="P33" s="19" t="n">
        <v>2009.25</v>
      </c>
      <c r="Q33" s="5" t="n">
        <v>22.53</v>
      </c>
      <c r="R33" s="11" t="n">
        <v>122.66</v>
      </c>
      <c r="S33" s="9" t="n"/>
      <c r="T33" s="10" t="n">
        <v>129.56</v>
      </c>
      <c r="U33" s="15" t="n">
        <v>0</v>
      </c>
      <c r="V33" s="5" t="n">
        <v>2284</v>
      </c>
      <c r="W33" s="10" t="n">
        <v>251.24</v>
      </c>
      <c r="X33" s="11" t="n">
        <v>11.42</v>
      </c>
      <c r="Y33" s="12" t="n">
        <v>4.57</v>
      </c>
      <c r="Z33" s="19" t="n">
        <v>73</v>
      </c>
      <c r="AA33" s="5" t="n">
        <v>0</v>
      </c>
      <c r="AB33" s="12" t="n">
        <v>1943.77</v>
      </c>
      <c r="AC33" s="10" t="n">
        <v>296.92</v>
      </c>
      <c r="AD33" s="11" t="n">
        <v>41.11</v>
      </c>
      <c r="AE33" s="19" t="n">
        <v>4.57</v>
      </c>
      <c r="AF33" s="4" t="inlineStr">
        <is>
          <t>bank_transfer</t>
        </is>
      </c>
      <c r="AG33" s="9" t="inlineStr">
        <is>
          <t>****-****-4396</t>
        </is>
      </c>
      <c r="AH33" s="6" t="n">
        <v>44438</v>
      </c>
      <c r="AI33" s="4" t="n"/>
      <c r="AJ33" s="4" t="inlineStr"/>
      <c r="AK33" s="21" t="inlineStr">
        <is>
          <t>Reviewed</t>
        </is>
      </c>
    </row>
    <row r="34">
      <c r="C34" s="4" t="inlineStr">
        <is>
          <t>client_0041</t>
        </is>
      </c>
      <c r="D34" s="12" t="n">
        <v>2025</v>
      </c>
      <c r="E34" s="6" t="n">
        <v>45658</v>
      </c>
      <c r="F34" s="6" t="n">
        <v>46022</v>
      </c>
      <c r="G34" s="9" t="inlineStr">
        <is>
          <t>MYR</t>
        </is>
      </c>
      <c r="H34" s="4" t="inlineStr">
        <is>
          <t>PAY202501</t>
        </is>
      </c>
      <c r="I34" s="4" t="inlineStr">
        <is>
          <t>E0004</t>
        </is>
      </c>
      <c r="J34" s="9" t="inlineStr">
        <is>
          <t>Raj Kumar</t>
        </is>
      </c>
      <c r="K34" s="4" t="inlineStr">
        <is>
          <t>Sales</t>
        </is>
      </c>
      <c r="L34" s="9" t="inlineStr">
        <is>
          <t>Manager</t>
        </is>
      </c>
      <c r="M34" s="6" t="n">
        <v>45658</v>
      </c>
      <c r="N34" s="6" t="n">
        <v>45688</v>
      </c>
      <c r="O34" s="6" t="n">
        <v>45688</v>
      </c>
      <c r="P34" s="15" t="n">
        <v>1978.42</v>
      </c>
      <c r="Q34" s="15" t="n">
        <v>10.03</v>
      </c>
      <c r="R34" s="15" t="n">
        <v>104.06</v>
      </c>
      <c r="S34" s="9" t="n"/>
      <c r="T34" s="15" t="n">
        <v>127.62</v>
      </c>
      <c r="U34" s="11" t="n">
        <v>0</v>
      </c>
      <c r="V34" s="15" t="n">
        <v>2220.13</v>
      </c>
      <c r="W34" s="10" t="n">
        <v>244.21</v>
      </c>
      <c r="X34" s="19" t="n">
        <v>11.1</v>
      </c>
      <c r="Y34" s="12" t="n">
        <v>4.44</v>
      </c>
      <c r="Z34" s="10" t="n">
        <v>126.67</v>
      </c>
      <c r="AA34" s="19" t="n">
        <v>11.1</v>
      </c>
      <c r="AB34" s="19" t="n">
        <v>1822.61</v>
      </c>
      <c r="AC34" s="19" t="n">
        <v>288.62</v>
      </c>
      <c r="AD34" s="12" t="n">
        <v>39.96</v>
      </c>
      <c r="AE34" s="11" t="n">
        <v>4.44</v>
      </c>
      <c r="AF34" s="4" t="inlineStr">
        <is>
          <t>bank_transfer</t>
        </is>
      </c>
      <c r="AG34" s="9" t="inlineStr">
        <is>
          <t>****-****-3976</t>
        </is>
      </c>
      <c r="AH34" s="6" t="n">
        <v>43998</v>
      </c>
      <c r="AI34" s="4" t="n"/>
      <c r="AJ34" s="9" t="inlineStr"/>
      <c r="AK34" s="18" t="inlineStr">
        <is>
          <t>Client updated</t>
        </is>
      </c>
    </row>
    <row r="35" ht="18" customHeight="1">
      <c r="C35" s="4" t="inlineStr">
        <is>
          <t>client_0041</t>
        </is>
      </c>
      <c r="D35" s="15" t="n">
        <v>2025</v>
      </c>
      <c r="E35" s="6" t="n">
        <v>45658</v>
      </c>
      <c r="F35" s="48" t="n">
        <v>46022</v>
      </c>
      <c r="G35" s="9" t="inlineStr">
        <is>
          <t>MYR</t>
        </is>
      </c>
      <c r="H35" s="9" t="inlineStr">
        <is>
          <t>PAY202501</t>
        </is>
      </c>
      <c r="I35" s="4" t="inlineStr">
        <is>
          <t>E0005</t>
        </is>
      </c>
      <c r="J35" s="4" t="inlineStr">
        <is>
          <t>Sarah Lee</t>
        </is>
      </c>
      <c r="K35" s="4" t="inlineStr">
        <is>
          <t>Sales</t>
        </is>
      </c>
      <c r="L35" s="9" t="inlineStr">
        <is>
          <t>Executive</t>
        </is>
      </c>
      <c r="M35" s="7" t="n">
        <v>45658</v>
      </c>
      <c r="N35" s="7" t="n">
        <v>45688</v>
      </c>
      <c r="O35" s="7" t="n">
        <v>45688</v>
      </c>
      <c r="P35" s="12" t="n">
        <v>957.76</v>
      </c>
      <c r="Q35" s="15" t="n">
        <v>15.62</v>
      </c>
      <c r="R35" s="11" t="n">
        <v>34.53</v>
      </c>
      <c r="S35" s="9" t="n"/>
      <c r="T35" s="12" t="n">
        <v>57.93</v>
      </c>
      <c r="U35" s="10" t="n">
        <v>0</v>
      </c>
      <c r="V35" s="15" t="n">
        <v>1065.84</v>
      </c>
      <c r="W35" s="19" t="n">
        <v>117.24</v>
      </c>
      <c r="X35" s="10" t="n">
        <v>5.33</v>
      </c>
      <c r="Y35" s="19" t="n">
        <v>2.13</v>
      </c>
      <c r="Z35" s="11" t="n">
        <v>53.13</v>
      </c>
      <c r="AA35" s="5" t="n">
        <v>0</v>
      </c>
      <c r="AB35" s="5" t="n">
        <v>888.01</v>
      </c>
      <c r="AC35" s="5" t="n">
        <v>138.56</v>
      </c>
      <c r="AD35" s="5" t="n">
        <v>19.19</v>
      </c>
      <c r="AE35" s="10" t="n">
        <v>2.13</v>
      </c>
      <c r="AF35" s="4" t="inlineStr">
        <is>
          <t>bank_transfer</t>
        </is>
      </c>
      <c r="AG35" s="9" t="inlineStr">
        <is>
          <t>****-****-8842</t>
        </is>
      </c>
      <c r="AH35" s="6" t="n">
        <v>43900</v>
      </c>
      <c r="AI35" s="4" t="n"/>
      <c r="AJ35" s="9" t="inlineStr"/>
      <c r="AK35" s="25" t="inlineStr">
        <is>
          <t>Needs follow-up</t>
        </is>
      </c>
    </row>
    <row r="36">
      <c r="C36" s="9" t="inlineStr">
        <is>
          <t>client_0041</t>
        </is>
      </c>
      <c r="D36" s="11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4" t="inlineStr">
        <is>
          <t>PAY202501</t>
        </is>
      </c>
      <c r="I36" s="4" t="inlineStr">
        <is>
          <t>E0006</t>
        </is>
      </c>
      <c r="J36" s="4" t="inlineStr">
        <is>
          <t>Farah Hassan</t>
        </is>
      </c>
      <c r="K36" s="9" t="inlineStr">
        <is>
          <t>Sales</t>
        </is>
      </c>
      <c r="L36" s="4" t="inlineStr">
        <is>
          <t>Manager</t>
        </is>
      </c>
      <c r="M36" s="6" t="n">
        <v>45658</v>
      </c>
      <c r="N36" s="7" t="n">
        <v>45688</v>
      </c>
      <c r="O36" s="7" t="n">
        <v>45688</v>
      </c>
      <c r="P36" s="19" t="n">
        <v>1978.89</v>
      </c>
      <c r="Q36" s="19" t="n">
        <v>27.5</v>
      </c>
      <c r="R36" s="12" t="n">
        <v>113.81</v>
      </c>
      <c r="S36" s="4" t="n"/>
      <c r="T36" s="19" t="n">
        <v>316</v>
      </c>
      <c r="U36" s="11" t="n">
        <v>0</v>
      </c>
      <c r="V36" s="12" t="n">
        <v>2436.2</v>
      </c>
      <c r="W36" s="12" t="n">
        <v>267.98</v>
      </c>
      <c r="X36" s="12" t="n">
        <v>12.18</v>
      </c>
      <c r="Y36" s="19" t="n">
        <v>4.87</v>
      </c>
      <c r="Z36" s="5" t="n">
        <v>62.12</v>
      </c>
      <c r="AA36" s="19" t="n">
        <v>0</v>
      </c>
      <c r="AB36" s="11" t="n">
        <v>2089.05</v>
      </c>
      <c r="AC36" s="61" t="n">
        <v>316.71</v>
      </c>
      <c r="AD36" s="15" t="n">
        <v>43.85</v>
      </c>
      <c r="AE36" s="64" t="n">
        <v>4.87</v>
      </c>
      <c r="AF36" s="4" t="inlineStr">
        <is>
          <t>bank_transfer</t>
        </is>
      </c>
      <c r="AG36" s="4" t="inlineStr">
        <is>
          <t>****-****-4697</t>
        </is>
      </c>
      <c r="AH36" s="6" t="n">
        <v>43709</v>
      </c>
      <c r="AI36" s="9" t="n"/>
      <c r="AJ36" s="4" t="inlineStr">
        <is>
          <t>Detail generated from summary split</t>
        </is>
      </c>
      <c r="AK36" s="21" t="inlineStr">
        <is>
          <t>Reviewed</t>
        </is>
      </c>
    </row>
    <row r="37">
      <c r="C37" s="4" t="inlineStr">
        <is>
          <t>client_0041</t>
        </is>
      </c>
      <c r="D37" s="10" t="n">
        <v>2025</v>
      </c>
      <c r="E37" s="7" t="n">
        <v>45658</v>
      </c>
      <c r="F37" s="44" t="n">
        <v>46022</v>
      </c>
      <c r="G37" s="4" t="inlineStr">
        <is>
          <t>MYR</t>
        </is>
      </c>
      <c r="H37" s="9" t="inlineStr">
        <is>
          <t>PAY202501</t>
        </is>
      </c>
      <c r="I37" s="4" t="inlineStr">
        <is>
          <t>E0007</t>
        </is>
      </c>
      <c r="J37" s="9" t="inlineStr">
        <is>
          <t>Kevin Wong</t>
        </is>
      </c>
      <c r="K37" s="4" t="inlineStr">
        <is>
          <t>Warehouse</t>
        </is>
      </c>
      <c r="L37" s="4" t="inlineStr">
        <is>
          <t>Analyst</t>
        </is>
      </c>
      <c r="M37" s="6" t="n">
        <v>45658</v>
      </c>
      <c r="N37" s="7" t="n">
        <v>45688</v>
      </c>
      <c r="O37" s="7" t="n">
        <v>45688</v>
      </c>
      <c r="P37" s="19" t="n">
        <v>2040.78</v>
      </c>
      <c r="Q37" s="10" t="n">
        <v>17.44</v>
      </c>
      <c r="R37" s="5" t="n">
        <v>116.97</v>
      </c>
      <c r="S37" s="9" t="n"/>
      <c r="T37" s="10" t="n">
        <v>109.05</v>
      </c>
      <c r="U37" s="15" t="n">
        <v>0</v>
      </c>
      <c r="V37" s="10" t="n">
        <v>2284.24</v>
      </c>
      <c r="W37" s="5" t="n">
        <v>251.27</v>
      </c>
      <c r="X37" s="15" t="n">
        <v>11.42</v>
      </c>
      <c r="Y37" s="10" t="n">
        <v>4.57</v>
      </c>
      <c r="Z37" s="10" t="n">
        <v>81.51000000000001</v>
      </c>
      <c r="AA37" s="66" t="n">
        <v>11.42</v>
      </c>
      <c r="AB37" s="19" t="n">
        <v>1924.05</v>
      </c>
      <c r="AC37" s="10" t="n">
        <v>296.95</v>
      </c>
      <c r="AD37" s="12" t="n">
        <v>41.12</v>
      </c>
      <c r="AE37" s="59" t="n">
        <v>4.57</v>
      </c>
      <c r="AF37" s="4" t="inlineStr">
        <is>
          <t>bank_transfer</t>
        </is>
      </c>
      <c r="AG37" s="4" t="inlineStr">
        <is>
          <t>****-****-6602</t>
        </is>
      </c>
      <c r="AH37" s="6" t="n">
        <v>45170</v>
      </c>
      <c r="AI37" s="4" t="n"/>
      <c r="AJ37" s="4" t="inlineStr"/>
      <c r="AK37" s="21" t="inlineStr">
        <is>
          <t>Reviewed</t>
        </is>
      </c>
    </row>
    <row r="38">
      <c r="C38" s="9" t="inlineStr">
        <is>
          <t>client_0041</t>
        </is>
      </c>
      <c r="D38" s="15" t="n">
        <v>2025</v>
      </c>
      <c r="E38" s="7" t="n">
        <v>45658</v>
      </c>
      <c r="F38" s="6" t="n">
        <v>46022</v>
      </c>
      <c r="G38" s="9" t="inlineStr">
        <is>
          <t>MYR</t>
        </is>
      </c>
      <c r="H38" s="4" t="inlineStr">
        <is>
          <t>PAY202501</t>
        </is>
      </c>
      <c r="I38" s="4" t="inlineStr">
        <is>
          <t>E0008</t>
        </is>
      </c>
      <c r="J38" s="9" t="inlineStr">
        <is>
          <t>Nadia Ong</t>
        </is>
      </c>
      <c r="K38" s="4" t="inlineStr">
        <is>
          <t>Warehouse</t>
        </is>
      </c>
      <c r="L38" s="9" t="inlineStr">
        <is>
          <t>Manager</t>
        </is>
      </c>
      <c r="M38" s="7" t="n">
        <v>45658</v>
      </c>
      <c r="N38" s="7" t="n">
        <v>45688</v>
      </c>
      <c r="O38" s="6" t="n">
        <v>45688</v>
      </c>
      <c r="P38" s="11" t="n">
        <v>1299.86</v>
      </c>
      <c r="Q38" s="5" t="n">
        <v>12.05</v>
      </c>
      <c r="R38" s="12" t="n">
        <v>54.13</v>
      </c>
      <c r="S38" s="4" t="n"/>
      <c r="T38" s="15" t="n">
        <v>243.74</v>
      </c>
      <c r="U38" s="10" t="n">
        <v>0</v>
      </c>
      <c r="V38" s="12" t="n">
        <v>1609.78</v>
      </c>
      <c r="W38" s="5" t="n">
        <v>177.08</v>
      </c>
      <c r="X38" s="11" t="n">
        <v>8.050000000000001</v>
      </c>
      <c r="Y38" s="11" t="n">
        <v>3.22</v>
      </c>
      <c r="Z38" s="5" t="n">
        <v>73.54000000000001</v>
      </c>
      <c r="AA38" s="19" t="n">
        <v>8.050000000000001</v>
      </c>
      <c r="AB38" s="10" t="n">
        <v>1339.84</v>
      </c>
      <c r="AC38" s="12" t="n">
        <v>209.27</v>
      </c>
      <c r="AD38" s="12" t="n">
        <v>28.98</v>
      </c>
      <c r="AE38" s="11" t="n">
        <v>3.22</v>
      </c>
      <c r="AF38" s="9" t="inlineStr">
        <is>
          <t>bank_transfer</t>
        </is>
      </c>
      <c r="AG38" s="4" t="inlineStr">
        <is>
          <t>****-****-7918</t>
        </is>
      </c>
      <c r="AH38" s="6" t="n">
        <v>45550</v>
      </c>
      <c r="AI38" s="4" t="n"/>
      <c r="AJ38" s="4" t="inlineStr"/>
      <c r="AK38" s="16" t="inlineStr">
        <is>
          <t>Pending support</t>
        </is>
      </c>
    </row>
    <row r="39">
      <c r="C39" s="4" t="inlineStr">
        <is>
          <t>client_0041</t>
        </is>
      </c>
      <c r="D39" s="19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9" t="inlineStr">
        <is>
          <t>PAY202501</t>
        </is>
      </c>
      <c r="I39" s="4" t="inlineStr">
        <is>
          <t>E0009</t>
        </is>
      </c>
      <c r="J39" s="9" t="inlineStr">
        <is>
          <t>Jason Teo</t>
        </is>
      </c>
      <c r="K39" s="4" t="inlineStr">
        <is>
          <t>Warehouse</t>
        </is>
      </c>
      <c r="L39" s="4" t="inlineStr">
        <is>
          <t>Analyst</t>
        </is>
      </c>
      <c r="M39" s="7" t="n">
        <v>45658</v>
      </c>
      <c r="N39" s="6" t="n">
        <v>45688</v>
      </c>
      <c r="O39" s="52" t="n">
        <v>45688</v>
      </c>
      <c r="P39" s="19" t="n">
        <v>1618.63</v>
      </c>
      <c r="Q39" s="11" t="n">
        <v>42.02</v>
      </c>
      <c r="R39" s="11" t="n">
        <v>76.73</v>
      </c>
      <c r="S39" s="4" t="n"/>
      <c r="T39" s="19" t="n">
        <v>117.13</v>
      </c>
      <c r="U39" s="5" t="n">
        <v>0</v>
      </c>
      <c r="V39" s="11" t="n">
        <v>1854.51</v>
      </c>
      <c r="W39" s="12" t="n">
        <v>204</v>
      </c>
      <c r="X39" s="5" t="n">
        <v>9.27</v>
      </c>
      <c r="Y39" s="15" t="n">
        <v>3.71</v>
      </c>
      <c r="Z39" s="15" t="n">
        <v>79.48</v>
      </c>
      <c r="AA39" s="12" t="n">
        <v>0</v>
      </c>
      <c r="AB39" s="19" t="n">
        <v>1558.05</v>
      </c>
      <c r="AC39" s="10" t="n">
        <v>241.09</v>
      </c>
      <c r="AD39" s="12" t="n">
        <v>33.38</v>
      </c>
      <c r="AE39" s="11" t="n">
        <v>3.71</v>
      </c>
      <c r="AF39" s="9" t="inlineStr">
        <is>
          <t>bank_transfer</t>
        </is>
      </c>
      <c r="AG39" s="9" t="inlineStr">
        <is>
          <t>****-****-1770</t>
        </is>
      </c>
      <c r="AH39" s="7" t="n">
        <v>44606</v>
      </c>
      <c r="AI39" s="4" t="n"/>
      <c r="AJ39" s="9" t="inlineStr"/>
      <c r="AK39" s="18" t="inlineStr">
        <is>
          <t>Client updated</t>
        </is>
      </c>
    </row>
    <row r="40">
      <c r="C40" s="34" t="inlineStr">
        <is>
          <t>client_0041</t>
        </is>
      </c>
      <c r="D40" s="19" t="n">
        <v>2025</v>
      </c>
      <c r="E40" s="7" t="n">
        <v>45658</v>
      </c>
      <c r="F40" s="6" t="n">
        <v>46022</v>
      </c>
      <c r="G40" s="9" t="inlineStr">
        <is>
          <t>MYR</t>
        </is>
      </c>
      <c r="H40" s="4" t="inlineStr">
        <is>
          <t>PAY202501</t>
        </is>
      </c>
      <c r="I40" s="4" t="inlineStr">
        <is>
          <t>E0010</t>
        </is>
      </c>
      <c r="J40" s="8" t="inlineStr">
        <is>
          <t>Priya Nair</t>
        </is>
      </c>
      <c r="K40" s="4" t="inlineStr">
        <is>
          <t>Warehouse</t>
        </is>
      </c>
      <c r="L40" s="4" t="inlineStr">
        <is>
          <t>Manager</t>
        </is>
      </c>
      <c r="M40" s="7" t="n">
        <v>45658</v>
      </c>
      <c r="N40" s="7" t="n">
        <v>45688</v>
      </c>
      <c r="O40" s="7" t="n">
        <v>45688</v>
      </c>
      <c r="P40" s="15" t="n">
        <v>1372.2</v>
      </c>
      <c r="Q40" s="15" t="n">
        <v>23.84</v>
      </c>
      <c r="R40" s="19" t="n">
        <v>36.94</v>
      </c>
      <c r="S40" s="4" t="n"/>
      <c r="T40" s="5" t="n">
        <v>188.97</v>
      </c>
      <c r="U40" s="19" t="n">
        <v>0</v>
      </c>
      <c r="V40" s="15" t="n">
        <v>1621.95</v>
      </c>
      <c r="W40" s="12" t="n">
        <v>178.41</v>
      </c>
      <c r="X40" s="15" t="n">
        <v>8.109999999999999</v>
      </c>
      <c r="Y40" s="5" t="n">
        <v>3.24</v>
      </c>
      <c r="Z40" s="11" t="n">
        <v>44.54</v>
      </c>
      <c r="AA40" s="19" t="n">
        <v>8.109999999999999</v>
      </c>
      <c r="AB40" s="19" t="n">
        <v>1379.54</v>
      </c>
      <c r="AC40" s="10" t="n">
        <v>210.85</v>
      </c>
      <c r="AD40" s="15" t="n">
        <v>29.2</v>
      </c>
      <c r="AE40" s="10" t="n">
        <v>3.24</v>
      </c>
      <c r="AF40" s="4" t="inlineStr">
        <is>
          <t>bank_transfer</t>
        </is>
      </c>
      <c r="AG40" s="9" t="inlineStr">
        <is>
          <t>****-****-5417</t>
        </is>
      </c>
      <c r="AH40" s="7" t="n">
        <v>45490</v>
      </c>
      <c r="AI40" s="4" t="n"/>
      <c r="AJ40" s="9" t="inlineStr"/>
      <c r="AK40" s="16" t="inlineStr">
        <is>
          <t>Pending support</t>
        </is>
      </c>
    </row>
    <row r="41">
      <c r="C41" s="4" t="inlineStr">
        <is>
          <t>client_0041</t>
        </is>
      </c>
      <c r="D41" s="11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4" t="inlineStr">
        <is>
          <t>PAY202501</t>
        </is>
      </c>
      <c r="I41" s="9" t="inlineStr">
        <is>
          <t>E0001</t>
        </is>
      </c>
      <c r="J41" s="4" t="inlineStr">
        <is>
          <t>Aisha Rahman</t>
        </is>
      </c>
      <c r="K41" s="9" t="inlineStr">
        <is>
          <t>Warehouse</t>
        </is>
      </c>
      <c r="L41" s="4" t="inlineStr">
        <is>
          <t>Analyst</t>
        </is>
      </c>
      <c r="M41" s="7" t="n">
        <v>45658</v>
      </c>
      <c r="N41" s="7" t="n">
        <v>45688</v>
      </c>
      <c r="O41" s="6" t="n">
        <v>45688</v>
      </c>
      <c r="P41" s="12" t="n">
        <v>2259.97</v>
      </c>
      <c r="Q41" s="15" t="n">
        <v>66</v>
      </c>
      <c r="R41" s="5" t="n">
        <v>154.21</v>
      </c>
      <c r="S41" s="9" t="n"/>
      <c r="T41" s="19" t="n">
        <v>237.67</v>
      </c>
      <c r="U41" s="5" t="n">
        <v>0</v>
      </c>
      <c r="V41" s="5" t="n">
        <v>2717.85</v>
      </c>
      <c r="W41" s="11" t="n">
        <v>298.96</v>
      </c>
      <c r="X41" s="14" t="n">
        <v>13.59</v>
      </c>
      <c r="Y41" s="10" t="n">
        <v>5.44</v>
      </c>
      <c r="Z41" s="33" t="n">
        <v>87.27</v>
      </c>
      <c r="AA41" s="15" t="n">
        <v>13.59</v>
      </c>
      <c r="AB41" s="12" t="n">
        <v>2299</v>
      </c>
      <c r="AC41" s="12" t="n">
        <v>353.32</v>
      </c>
      <c r="AD41" s="11" t="n">
        <v>48.92</v>
      </c>
      <c r="AE41" s="15" t="n">
        <v>5.44</v>
      </c>
      <c r="AF41" s="4" t="inlineStr">
        <is>
          <t>bank_transfer</t>
        </is>
      </c>
      <c r="AG41" s="4" t="inlineStr">
        <is>
          <t>****-****-4196</t>
        </is>
      </c>
      <c r="AH41" s="6" t="n">
        <v>44725</v>
      </c>
      <c r="AI41" s="9" t="n"/>
      <c r="AJ41" s="8" t="inlineStr"/>
      <c r="AK41" s="25" t="inlineStr">
        <is>
          <t>Needs follow-up</t>
        </is>
      </c>
    </row>
    <row r="42">
      <c r="C42" s="9" t="inlineStr">
        <is>
          <t>client_0041</t>
        </is>
      </c>
      <c r="D42" s="11" t="n">
        <v>2025</v>
      </c>
      <c r="E42" s="7" t="n">
        <v>45658</v>
      </c>
      <c r="F42" s="7" t="n">
        <v>46022</v>
      </c>
      <c r="G42" s="4" t="inlineStr">
        <is>
          <t>MYR</t>
        </is>
      </c>
      <c r="H42" s="4" t="inlineStr">
        <is>
          <t>PAY202501</t>
        </is>
      </c>
      <c r="I42" s="9" t="inlineStr">
        <is>
          <t>E0002</t>
        </is>
      </c>
      <c r="J42" s="9" t="inlineStr">
        <is>
          <t>Daniel Lim</t>
        </is>
      </c>
      <c r="K42" s="4" t="inlineStr">
        <is>
          <t>Warehouse</t>
        </is>
      </c>
      <c r="L42" s="4" t="inlineStr">
        <is>
          <t>Manager</t>
        </is>
      </c>
      <c r="M42" s="7" t="n">
        <v>45658</v>
      </c>
      <c r="N42" s="6" t="n">
        <v>45688</v>
      </c>
      <c r="O42" s="7" t="n">
        <v>45688</v>
      </c>
      <c r="P42" s="15" t="n">
        <v>1511.66</v>
      </c>
      <c r="Q42" s="11" t="n">
        <v>39.71</v>
      </c>
      <c r="R42" s="15" t="n">
        <v>47.18</v>
      </c>
      <c r="S42" s="9" t="n"/>
      <c r="T42" s="11" t="n">
        <v>319.71</v>
      </c>
      <c r="U42" s="11" t="n">
        <v>0</v>
      </c>
      <c r="V42" s="19" t="n">
        <v>1918.26</v>
      </c>
      <c r="W42" s="15" t="n">
        <v>211.01</v>
      </c>
      <c r="X42" s="15" t="n">
        <v>9.59</v>
      </c>
      <c r="Y42" s="11" t="n">
        <v>3.84</v>
      </c>
      <c r="Z42" s="19" t="n">
        <v>70.16</v>
      </c>
      <c r="AA42" s="10" t="n">
        <v>0</v>
      </c>
      <c r="AB42" s="12" t="n">
        <v>1623.66</v>
      </c>
      <c r="AC42" s="10" t="n">
        <v>249.37</v>
      </c>
      <c r="AD42" s="11" t="n">
        <v>34.53</v>
      </c>
      <c r="AE42" s="10" t="n">
        <v>3.84</v>
      </c>
      <c r="AF42" s="4" t="inlineStr">
        <is>
          <t>bank_transfer</t>
        </is>
      </c>
      <c r="AG42" s="9" t="inlineStr">
        <is>
          <t>****-****-8471</t>
        </is>
      </c>
      <c r="AH42" s="6" t="n">
        <v>44686</v>
      </c>
      <c r="AI42" s="4" t="n"/>
      <c r="AJ42" s="4" t="inlineStr"/>
      <c r="AK42" s="16" t="inlineStr">
        <is>
          <t>Pending support</t>
        </is>
      </c>
    </row>
    <row r="43">
      <c r="C43" s="4" t="inlineStr">
        <is>
          <t>client_0041</t>
        </is>
      </c>
      <c r="D43" s="10" t="n">
        <v>2025</v>
      </c>
      <c r="E43" s="6" t="n">
        <v>45658</v>
      </c>
      <c r="F43" s="6" t="n">
        <v>46022</v>
      </c>
      <c r="G43" s="4" t="inlineStr">
        <is>
          <t>MYR</t>
        </is>
      </c>
      <c r="H43" s="4" t="inlineStr">
        <is>
          <t>PAY202501</t>
        </is>
      </c>
      <c r="I43" s="9" t="inlineStr">
        <is>
          <t>E0003</t>
        </is>
      </c>
      <c r="J43" s="9" t="inlineStr">
        <is>
          <t>Mei Tan</t>
        </is>
      </c>
      <c r="K43" s="4" t="inlineStr">
        <is>
          <t>Warehouse</t>
        </is>
      </c>
      <c r="L43" s="9" t="inlineStr">
        <is>
          <t>Executive</t>
        </is>
      </c>
      <c r="M43" s="6" t="n">
        <v>45658</v>
      </c>
      <c r="N43" s="7" t="n">
        <v>45688</v>
      </c>
      <c r="O43" s="7" t="n">
        <v>45688</v>
      </c>
      <c r="P43" s="5" t="n">
        <v>1794.27</v>
      </c>
      <c r="Q43" s="5" t="n">
        <v>35.91</v>
      </c>
      <c r="R43" s="19" t="n">
        <v>103.91</v>
      </c>
      <c r="S43" s="4" t="n"/>
      <c r="T43" s="15" t="n">
        <v>179</v>
      </c>
      <c r="U43" s="15" t="n">
        <v>0</v>
      </c>
      <c r="V43" s="15" t="n">
        <v>2113.09</v>
      </c>
      <c r="W43" s="15" t="n">
        <v>232.44</v>
      </c>
      <c r="X43" s="15" t="n">
        <v>10.57</v>
      </c>
      <c r="Y43" s="10" t="n">
        <v>4.23</v>
      </c>
      <c r="Z43" s="24" t="n">
        <v>55.48</v>
      </c>
      <c r="AA43" s="5" t="n">
        <v>0</v>
      </c>
      <c r="AB43" s="5" t="n">
        <v>1810.37</v>
      </c>
      <c r="AC43" s="11" t="n">
        <v>274.7</v>
      </c>
      <c r="AD43" s="15" t="n">
        <v>38.04</v>
      </c>
      <c r="AE43" s="12" t="n">
        <v>4.23</v>
      </c>
      <c r="AF43" s="4" t="inlineStr">
        <is>
          <t>bank_transfer</t>
        </is>
      </c>
      <c r="AG43" s="13" t="inlineStr">
        <is>
          <t>****-****-3747</t>
        </is>
      </c>
      <c r="AH43" s="6" t="n">
        <v>43827</v>
      </c>
      <c r="AI43" s="4" t="n"/>
      <c r="AJ43" s="4" t="inlineStr"/>
      <c r="AK43" s="16" t="inlineStr">
        <is>
          <t>Pending support</t>
        </is>
      </c>
    </row>
    <row r="44">
      <c r="C44" s="4" t="inlineStr">
        <is>
          <t>client_0041</t>
        </is>
      </c>
      <c r="D44" s="10" t="n">
        <v>2025</v>
      </c>
      <c r="E44" s="7" t="n">
        <v>45658</v>
      </c>
      <c r="F44" s="7" t="n">
        <v>46022</v>
      </c>
      <c r="G44" s="23" t="inlineStr">
        <is>
          <t>MYR</t>
        </is>
      </c>
      <c r="H44" s="9" t="inlineStr">
        <is>
          <t>PAY202501</t>
        </is>
      </c>
      <c r="I44" s="9" t="inlineStr">
        <is>
          <t>E0004</t>
        </is>
      </c>
      <c r="J44" s="9" t="inlineStr">
        <is>
          <t>Raj Kumar</t>
        </is>
      </c>
      <c r="K44" s="9" t="inlineStr">
        <is>
          <t>Warehouse</t>
        </is>
      </c>
      <c r="L44" s="9" t="inlineStr">
        <is>
          <t>Analyst</t>
        </is>
      </c>
      <c r="M44" s="7" t="n">
        <v>45658</v>
      </c>
      <c r="N44" s="7" t="n">
        <v>45688</v>
      </c>
      <c r="O44" s="7" t="n">
        <v>45688</v>
      </c>
      <c r="P44" s="19" t="n">
        <v>1645.49</v>
      </c>
      <c r="Q44" s="11" t="n">
        <v>7.83</v>
      </c>
      <c r="R44" s="10" t="n">
        <v>130.52</v>
      </c>
      <c r="S44" s="4" t="n"/>
      <c r="T44" s="11" t="n">
        <v>169.74</v>
      </c>
      <c r="U44" s="70" t="n">
        <v>0</v>
      </c>
      <c r="V44" s="11" t="n">
        <v>1953.58</v>
      </c>
      <c r="W44" s="5" t="n">
        <v>214.89</v>
      </c>
      <c r="X44" s="15" t="n">
        <v>9.77</v>
      </c>
      <c r="Y44" s="5" t="n">
        <v>3.91</v>
      </c>
      <c r="Z44" s="15" t="n">
        <v>87.53</v>
      </c>
      <c r="AA44" s="12" t="n">
        <v>0</v>
      </c>
      <c r="AB44" s="19" t="n">
        <v>1637.48</v>
      </c>
      <c r="AC44" s="10" t="n">
        <v>253.97</v>
      </c>
      <c r="AD44" s="19" t="n">
        <v>35.16</v>
      </c>
      <c r="AE44" s="5" t="n">
        <v>3.91</v>
      </c>
      <c r="AF44" s="9" t="inlineStr">
        <is>
          <t>bank_transfer</t>
        </is>
      </c>
      <c r="AG44" s="9" t="inlineStr">
        <is>
          <t>****-****-7638</t>
        </is>
      </c>
      <c r="AH44" s="6" t="n">
        <v>44293</v>
      </c>
      <c r="AI44" s="4" t="n"/>
      <c r="AJ44" s="4" t="inlineStr"/>
      <c r="AK44" s="18" t="inlineStr">
        <is>
          <t>Client updated</t>
        </is>
      </c>
    </row>
    <row r="45" ht="18" customHeight="1">
      <c r="C45" s="4" t="inlineStr">
        <is>
          <t>client_0041</t>
        </is>
      </c>
      <c r="D45" s="15" t="n">
        <v>2025</v>
      </c>
      <c r="E45" s="7" t="n">
        <v>45658</v>
      </c>
      <c r="F45" s="7" t="n">
        <v>46022</v>
      </c>
      <c r="G45" s="4" t="inlineStr">
        <is>
          <t>MYR</t>
        </is>
      </c>
      <c r="H45" s="9" t="inlineStr">
        <is>
          <t>PAY202501</t>
        </is>
      </c>
      <c r="I45" s="23" t="inlineStr">
        <is>
          <t>E0005</t>
        </is>
      </c>
      <c r="J45" s="4" t="inlineStr">
        <is>
          <t>Sarah Lee</t>
        </is>
      </c>
      <c r="K45" s="9" t="inlineStr">
        <is>
          <t>Warehouse</t>
        </is>
      </c>
      <c r="L45" s="9" t="inlineStr">
        <is>
          <t>Manager</t>
        </is>
      </c>
      <c r="M45" s="52" t="n">
        <v>45658</v>
      </c>
      <c r="N45" s="7" t="n">
        <v>45688</v>
      </c>
      <c r="O45" s="7" t="n">
        <v>45688</v>
      </c>
      <c r="P45" s="5" t="n">
        <v>2230.39</v>
      </c>
      <c r="Q45" s="10" t="n">
        <v>19.2</v>
      </c>
      <c r="R45" s="12" t="n">
        <v>53.91</v>
      </c>
      <c r="S45" s="9" t="n"/>
      <c r="T45" s="5" t="n">
        <v>359.32</v>
      </c>
      <c r="U45" s="5" t="n">
        <v>0</v>
      </c>
      <c r="V45" s="5" t="n">
        <v>2662.82</v>
      </c>
      <c r="W45" s="11" t="n">
        <v>292.91</v>
      </c>
      <c r="X45" s="19" t="n">
        <v>13.31</v>
      </c>
      <c r="Y45" s="12" t="n">
        <v>5.33</v>
      </c>
      <c r="Z45" s="10" t="n">
        <v>112.14</v>
      </c>
      <c r="AA45" s="19" t="n">
        <v>0</v>
      </c>
      <c r="AB45" s="11" t="n">
        <v>2239.13</v>
      </c>
      <c r="AC45" s="15" t="n">
        <v>346.17</v>
      </c>
      <c r="AD45" s="12" t="n">
        <v>47.93</v>
      </c>
      <c r="AE45" s="12" t="n">
        <v>5.33</v>
      </c>
      <c r="AF45" s="4" t="inlineStr">
        <is>
          <t>bank_transfer</t>
        </is>
      </c>
      <c r="AG45" s="8" t="inlineStr">
        <is>
          <t>****-****-7536</t>
        </is>
      </c>
      <c r="AH45" s="6" t="n">
        <v>44129</v>
      </c>
      <c r="AI45" s="4" t="n"/>
      <c r="AJ45" s="4" t="inlineStr"/>
      <c r="AK45" s="21" t="inlineStr">
        <is>
          <t>Reviewed</t>
        </is>
      </c>
    </row>
    <row r="46">
      <c r="C46" s="9" t="inlineStr">
        <is>
          <t>client_0041</t>
        </is>
      </c>
      <c r="D46" s="20" t="n">
        <v>2025</v>
      </c>
      <c r="E46" s="7" t="n">
        <v>45658</v>
      </c>
      <c r="F46" s="6" t="n">
        <v>46022</v>
      </c>
      <c r="G46" s="9" t="inlineStr">
        <is>
          <t>MYR</t>
        </is>
      </c>
      <c r="H46" s="4" t="inlineStr">
        <is>
          <t>PAY202501</t>
        </is>
      </c>
      <c r="I46" s="23" t="inlineStr">
        <is>
          <t>E0006</t>
        </is>
      </c>
      <c r="J46" s="17" t="inlineStr">
        <is>
          <t>Farah Hassan</t>
        </is>
      </c>
      <c r="K46" s="4" t="inlineStr">
        <is>
          <t>Warehouse</t>
        </is>
      </c>
      <c r="L46" s="4" t="inlineStr">
        <is>
          <t>Analyst</t>
        </is>
      </c>
      <c r="M46" s="6" t="n">
        <v>45658</v>
      </c>
      <c r="N46" s="7" t="n">
        <v>45688</v>
      </c>
      <c r="O46" s="6" t="n">
        <v>45688</v>
      </c>
      <c r="P46" s="19" t="n">
        <v>1335.93</v>
      </c>
      <c r="Q46" s="5" t="n">
        <v>32.16</v>
      </c>
      <c r="R46" s="19" t="n">
        <v>110.03</v>
      </c>
      <c r="S46" s="4" t="n"/>
      <c r="T46" s="15" t="n">
        <v>184.12</v>
      </c>
      <c r="U46" s="11" t="n">
        <v>0</v>
      </c>
      <c r="V46" s="10" t="n">
        <v>1662.24</v>
      </c>
      <c r="W46" s="19" t="n">
        <v>182.85</v>
      </c>
      <c r="X46" s="19" t="n">
        <v>8.31</v>
      </c>
      <c r="Y46" s="12" t="n">
        <v>3.32</v>
      </c>
      <c r="Z46" s="10" t="n">
        <v>49.17</v>
      </c>
      <c r="AA46" s="15" t="n">
        <v>0</v>
      </c>
      <c r="AB46" s="19" t="n">
        <v>1418.59</v>
      </c>
      <c r="AC46" s="19" t="n">
        <v>216.09</v>
      </c>
      <c r="AD46" s="11" t="n">
        <v>29.92</v>
      </c>
      <c r="AE46" s="20" t="n">
        <v>3.32</v>
      </c>
      <c r="AF46" s="9" t="inlineStr">
        <is>
          <t>bank_transfer</t>
        </is>
      </c>
      <c r="AG46" s="4" t="inlineStr">
        <is>
          <t>****-****-1231</t>
        </is>
      </c>
      <c r="AH46" s="52" t="n">
        <v>43771</v>
      </c>
      <c r="AI46" s="4" t="n"/>
      <c r="AJ46" s="9" t="inlineStr"/>
      <c r="AK46" s="16" t="inlineStr">
        <is>
          <t>Pending support</t>
        </is>
      </c>
    </row>
    <row r="47">
      <c r="C47" s="4" t="inlineStr">
        <is>
          <t>client_0041</t>
        </is>
      </c>
      <c r="D47" s="11" t="n">
        <v>2025</v>
      </c>
      <c r="E47" s="7" t="n">
        <v>45658</v>
      </c>
      <c r="F47" s="7" t="n">
        <v>46022</v>
      </c>
      <c r="G47" s="4" t="inlineStr">
        <is>
          <t>MYR</t>
        </is>
      </c>
      <c r="H47" s="4" t="inlineStr">
        <is>
          <t>PAY202501</t>
        </is>
      </c>
      <c r="I47" s="9" t="inlineStr">
        <is>
          <t>E0007</t>
        </is>
      </c>
      <c r="J47" s="23" t="inlineStr">
        <is>
          <t>Kevin Wong</t>
        </is>
      </c>
      <c r="K47" s="4" t="inlineStr">
        <is>
          <t>Warehouse</t>
        </is>
      </c>
      <c r="L47" s="4" t="inlineStr">
        <is>
          <t>Analyst</t>
        </is>
      </c>
      <c r="M47" s="47" t="n">
        <v>45658</v>
      </c>
      <c r="N47" s="7" t="n">
        <v>45688</v>
      </c>
      <c r="O47" s="7" t="n">
        <v>45688</v>
      </c>
      <c r="P47" s="11" t="n">
        <v>1894.9</v>
      </c>
      <c r="Q47" s="10" t="n">
        <v>40.17</v>
      </c>
      <c r="R47" s="10" t="n">
        <v>100.26</v>
      </c>
      <c r="S47" s="9" t="n"/>
      <c r="T47" s="15" t="n">
        <v>267.71</v>
      </c>
      <c r="U47" s="11" t="n">
        <v>0</v>
      </c>
      <c r="V47" s="12" t="n">
        <v>2303.04</v>
      </c>
      <c r="W47" s="11" t="n">
        <v>253.33</v>
      </c>
      <c r="X47" s="12" t="n">
        <v>11.52</v>
      </c>
      <c r="Y47" s="5" t="n">
        <v>4.61</v>
      </c>
      <c r="Z47" s="5" t="n">
        <v>71.64</v>
      </c>
      <c r="AA47" s="5" t="n">
        <v>0</v>
      </c>
      <c r="AB47" s="11" t="n">
        <v>1961.94</v>
      </c>
      <c r="AC47" s="12" t="n">
        <v>299.4</v>
      </c>
      <c r="AD47" s="12" t="n">
        <v>41.45</v>
      </c>
      <c r="AE47" s="5" t="n">
        <v>4.61</v>
      </c>
      <c r="AF47" s="9" t="inlineStr">
        <is>
          <t>bank_transfer</t>
        </is>
      </c>
      <c r="AG47" s="4" t="inlineStr">
        <is>
          <t>****-****-8239</t>
        </is>
      </c>
      <c r="AH47" s="6" t="n">
        <v>44656</v>
      </c>
      <c r="AI47" s="4" t="n"/>
      <c r="AJ47" s="13" t="inlineStr">
        <is>
          <t>Detail generated from summary split</t>
        </is>
      </c>
      <c r="AK47" s="21" t="inlineStr">
        <is>
          <t>Reviewed</t>
        </is>
      </c>
    </row>
    <row r="48">
      <c r="C48" s="9" t="inlineStr">
        <is>
          <t>client_0041</t>
        </is>
      </c>
      <c r="D48" s="12" t="n">
        <v>2025</v>
      </c>
      <c r="E48" s="7" t="n">
        <v>45658</v>
      </c>
      <c r="F48" s="6" t="n">
        <v>46022</v>
      </c>
      <c r="G48" s="9" t="inlineStr">
        <is>
          <t>MYR</t>
        </is>
      </c>
      <c r="H48" s="9" t="inlineStr">
        <is>
          <t>PAY202501</t>
        </is>
      </c>
      <c r="I48" s="9" t="inlineStr">
        <is>
          <t>E0008</t>
        </is>
      </c>
      <c r="J48" s="9" t="inlineStr">
        <is>
          <t>Nadia Ong</t>
        </is>
      </c>
      <c r="K48" s="9" t="inlineStr">
        <is>
          <t>HR</t>
        </is>
      </c>
      <c r="L48" s="4" t="inlineStr">
        <is>
          <t>Analyst</t>
        </is>
      </c>
      <c r="M48" s="7" t="n">
        <v>45658</v>
      </c>
      <c r="N48" s="7" t="n">
        <v>45688</v>
      </c>
      <c r="O48" s="7" t="n">
        <v>45688</v>
      </c>
      <c r="P48" s="19" t="n">
        <v>2071.01</v>
      </c>
      <c r="Q48" s="5" t="n">
        <v>53.47</v>
      </c>
      <c r="R48" s="11" t="n">
        <v>100.5</v>
      </c>
      <c r="S48" s="4" t="n"/>
      <c r="T48" s="10" t="n">
        <v>405.54</v>
      </c>
      <c r="U48" s="11" t="n">
        <v>0</v>
      </c>
      <c r="V48" s="10" t="n">
        <v>2630.52</v>
      </c>
      <c r="W48" s="73" t="n">
        <v>289.36</v>
      </c>
      <c r="X48" s="11" t="n">
        <v>13.15</v>
      </c>
      <c r="Y48" s="11" t="n">
        <v>5.26</v>
      </c>
      <c r="Z48" s="5" t="n">
        <v>85.68000000000001</v>
      </c>
      <c r="AA48" s="19" t="n">
        <v>0</v>
      </c>
      <c r="AB48" s="15" t="n">
        <v>2237.07</v>
      </c>
      <c r="AC48" s="5" t="n">
        <v>341.97</v>
      </c>
      <c r="AD48" s="10" t="n">
        <v>47.35</v>
      </c>
      <c r="AE48" s="12" t="n">
        <v>5.26</v>
      </c>
      <c r="AF48" s="9" t="inlineStr">
        <is>
          <t>bank_transfer</t>
        </is>
      </c>
      <c r="AG48" s="4" t="inlineStr">
        <is>
          <t>****-****-8190</t>
        </is>
      </c>
      <c r="AH48" s="6" t="n">
        <v>44629</v>
      </c>
      <c r="AI48" s="9" t="n"/>
      <c r="AJ48" s="4" t="inlineStr"/>
      <c r="AK48" s="18" t="inlineStr">
        <is>
          <t>Client updated</t>
        </is>
      </c>
    </row>
    <row r="49">
      <c r="C49" s="4" t="inlineStr">
        <is>
          <t>client_0041</t>
        </is>
      </c>
      <c r="D49" s="5" t="n">
        <v>2025</v>
      </c>
      <c r="E49" s="7" t="n">
        <v>45658</v>
      </c>
      <c r="F49" s="6" t="n">
        <v>46022</v>
      </c>
      <c r="G49" s="23" t="inlineStr">
        <is>
          <t>MYR</t>
        </is>
      </c>
      <c r="H49" s="4" t="inlineStr">
        <is>
          <t>PAY202501</t>
        </is>
      </c>
      <c r="I49" s="4" t="inlineStr">
        <is>
          <t>E0009</t>
        </is>
      </c>
      <c r="J49" s="4" t="inlineStr">
        <is>
          <t>Jason Teo</t>
        </is>
      </c>
      <c r="K49" s="9" t="inlineStr">
        <is>
          <t>HR</t>
        </is>
      </c>
      <c r="L49" s="4" t="inlineStr">
        <is>
          <t>Analyst</t>
        </is>
      </c>
      <c r="M49" s="7" t="n">
        <v>45658</v>
      </c>
      <c r="N49" s="7" t="n">
        <v>45688</v>
      </c>
      <c r="O49" s="6" t="n">
        <v>45688</v>
      </c>
      <c r="P49" s="11" t="n">
        <v>3409.22</v>
      </c>
      <c r="Q49" s="11" t="n">
        <v>75.09999999999999</v>
      </c>
      <c r="R49" s="15" t="n">
        <v>131.43</v>
      </c>
      <c r="S49" s="9" t="n"/>
      <c r="T49" s="11" t="n">
        <v>605.87</v>
      </c>
      <c r="U49" s="12" t="n">
        <v>0</v>
      </c>
      <c r="V49" s="12" t="n">
        <v>4221.62</v>
      </c>
      <c r="W49" s="15" t="n">
        <v>464.38</v>
      </c>
      <c r="X49" s="5" t="n">
        <v>21.11</v>
      </c>
      <c r="Y49" s="64" t="n">
        <v>8.44</v>
      </c>
      <c r="Z49" s="15" t="n">
        <v>161.18</v>
      </c>
      <c r="AA49" s="10" t="n">
        <v>0</v>
      </c>
      <c r="AB49" s="15" t="n">
        <v>3566.51</v>
      </c>
      <c r="AC49" s="29" t="n">
        <v>548.8099999999999</v>
      </c>
      <c r="AD49" s="10" t="n">
        <v>75.98999999999999</v>
      </c>
      <c r="AE49" s="19" t="n">
        <v>8.44</v>
      </c>
      <c r="AF49" s="9" t="inlineStr">
        <is>
          <t>bank_transfer</t>
        </is>
      </c>
      <c r="AG49" s="9" t="inlineStr">
        <is>
          <t>****-****-1481</t>
        </is>
      </c>
      <c r="AH49" s="6" t="n">
        <v>44349</v>
      </c>
      <c r="AI49" s="4" t="n"/>
      <c r="AJ49" s="9" t="inlineStr"/>
      <c r="AK49" s="16" t="inlineStr">
        <is>
          <t>Pending support</t>
        </is>
      </c>
    </row>
    <row r="50">
      <c r="C50" s="4" t="inlineStr">
        <is>
          <t>client_0041</t>
        </is>
      </c>
      <c r="D50" s="19" t="n">
        <v>2025</v>
      </c>
      <c r="E50" s="7" t="n">
        <v>45658</v>
      </c>
      <c r="F50" s="6" t="n">
        <v>46022</v>
      </c>
      <c r="G50" s="4" t="inlineStr">
        <is>
          <t>MYR</t>
        </is>
      </c>
      <c r="H50" s="4" t="inlineStr">
        <is>
          <t>PAY202501</t>
        </is>
      </c>
      <c r="I50" s="4" t="inlineStr">
        <is>
          <t>E0010</t>
        </is>
      </c>
      <c r="J50" s="9" t="inlineStr">
        <is>
          <t>Priya Nair</t>
        </is>
      </c>
      <c r="K50" s="9" t="inlineStr">
        <is>
          <t>HR</t>
        </is>
      </c>
      <c r="L50" s="4" t="inlineStr">
        <is>
          <t>Executive</t>
        </is>
      </c>
      <c r="M50" s="46" t="n">
        <v>45658</v>
      </c>
      <c r="N50" s="6" t="n">
        <v>45688</v>
      </c>
      <c r="O50" s="6" t="n">
        <v>45688</v>
      </c>
      <c r="P50" s="12" t="n">
        <v>2823.55</v>
      </c>
      <c r="Q50" s="12" t="n">
        <v>2.17</v>
      </c>
      <c r="R50" s="12" t="n">
        <v>172.64</v>
      </c>
      <c r="S50" s="4" t="n"/>
      <c r="T50" s="19" t="n">
        <v>244.95</v>
      </c>
      <c r="U50" s="5" t="n">
        <v>0</v>
      </c>
      <c r="V50" s="5" t="n">
        <v>3243.31</v>
      </c>
      <c r="W50" s="5" t="n">
        <v>356.76</v>
      </c>
      <c r="X50" s="11" t="n">
        <v>16.22</v>
      </c>
      <c r="Y50" s="11" t="n">
        <v>6.49</v>
      </c>
      <c r="Z50" s="11" t="n">
        <v>181.5</v>
      </c>
      <c r="AA50" s="19" t="n">
        <v>16.22</v>
      </c>
      <c r="AB50" s="5" t="n">
        <v>2666.12</v>
      </c>
      <c r="AC50" s="33" t="n">
        <v>421.63</v>
      </c>
      <c r="AD50" s="12" t="n">
        <v>58.38</v>
      </c>
      <c r="AE50" s="19" t="n">
        <v>6.49</v>
      </c>
      <c r="AF50" s="23" t="inlineStr">
        <is>
          <t>bank_transfer</t>
        </is>
      </c>
      <c r="AG50" s="9" t="inlineStr">
        <is>
          <t>****-****-5969</t>
        </is>
      </c>
      <c r="AH50" s="6" t="n">
        <v>43849</v>
      </c>
      <c r="AI50" s="4" t="n"/>
      <c r="AJ50" s="4" t="inlineStr"/>
      <c r="AK50" s="18" t="inlineStr">
        <is>
          <t>Client updated</t>
        </is>
      </c>
    </row>
    <row r="51">
      <c r="C51" s="36" t="inlineStr">
        <is>
          <t>client_0041</t>
        </is>
      </c>
      <c r="D51" s="15" t="n">
        <v>2025</v>
      </c>
      <c r="E51" s="7" t="n">
        <v>45658</v>
      </c>
      <c r="F51" s="6" t="n">
        <v>46022</v>
      </c>
      <c r="G51" s="4" t="inlineStr">
        <is>
          <t>MYR</t>
        </is>
      </c>
      <c r="H51" s="4" t="inlineStr">
        <is>
          <t>PAY202501</t>
        </is>
      </c>
      <c r="I51" s="4" t="inlineStr">
        <is>
          <t>E0001</t>
        </is>
      </c>
      <c r="J51" s="4" t="inlineStr">
        <is>
          <t>Aisha Rahman</t>
        </is>
      </c>
      <c r="K51" s="9" t="inlineStr">
        <is>
          <t>HR</t>
        </is>
      </c>
      <c r="L51" s="9" t="inlineStr">
        <is>
          <t>Manager</t>
        </is>
      </c>
      <c r="M51" s="7" t="n">
        <v>45658</v>
      </c>
      <c r="N51" s="7" t="n">
        <v>45688</v>
      </c>
      <c r="O51" s="6" t="n">
        <v>45688</v>
      </c>
      <c r="P51" s="19" t="n">
        <v>3443.62</v>
      </c>
      <c r="Q51" s="10" t="n">
        <v>57.48</v>
      </c>
      <c r="R51" s="19" t="n">
        <v>191.7</v>
      </c>
      <c r="S51" s="9" t="n"/>
      <c r="T51" s="5" t="n">
        <v>250.12</v>
      </c>
      <c r="U51" s="12" t="n">
        <v>0</v>
      </c>
      <c r="V51" s="12" t="n">
        <v>3942.92</v>
      </c>
      <c r="W51" s="15" t="n">
        <v>433.72</v>
      </c>
      <c r="X51" s="10" t="n">
        <v>19.71</v>
      </c>
      <c r="Y51" s="12" t="n">
        <v>7.89</v>
      </c>
      <c r="Z51" s="15" t="n">
        <v>94.20999999999999</v>
      </c>
      <c r="AA51" s="5" t="n">
        <v>0</v>
      </c>
      <c r="AB51" s="12" t="n">
        <v>3387.39</v>
      </c>
      <c r="AC51" s="19" t="n">
        <v>512.58</v>
      </c>
      <c r="AD51" s="19" t="n">
        <v>70.97</v>
      </c>
      <c r="AE51" s="10" t="n">
        <v>7.89</v>
      </c>
      <c r="AF51" s="9" t="inlineStr">
        <is>
          <t>bank_transfer</t>
        </is>
      </c>
      <c r="AG51" s="9" t="inlineStr">
        <is>
          <t>****-****-4377</t>
        </is>
      </c>
      <c r="AH51" s="51" t="n">
        <v>44971</v>
      </c>
      <c r="AI51" s="9" t="n"/>
      <c r="AJ51" s="4" t="inlineStr"/>
      <c r="AK51" s="16" t="inlineStr">
        <is>
          <t>Pending support</t>
        </is>
      </c>
    </row>
    <row r="52">
      <c r="C52" s="4" t="inlineStr">
        <is>
          <t>client_0041</t>
        </is>
      </c>
      <c r="D52" s="12" t="n">
        <v>2025</v>
      </c>
      <c r="E52" s="7" t="n">
        <v>45658</v>
      </c>
      <c r="F52" s="7" t="n">
        <v>46022</v>
      </c>
      <c r="G52" s="9" t="inlineStr">
        <is>
          <t>MYR</t>
        </is>
      </c>
      <c r="H52" s="4" t="inlineStr">
        <is>
          <t>PAY202501</t>
        </is>
      </c>
      <c r="I52" s="9" t="inlineStr">
        <is>
          <t>E0002</t>
        </is>
      </c>
      <c r="J52" s="9" t="inlineStr">
        <is>
          <t>Daniel Lim</t>
        </is>
      </c>
      <c r="K52" s="4" t="inlineStr">
        <is>
          <t>HR</t>
        </is>
      </c>
      <c r="L52" s="4" t="inlineStr">
        <is>
          <t>Supervisor</t>
        </is>
      </c>
      <c r="M52" s="6" t="n">
        <v>45658</v>
      </c>
      <c r="N52" s="6" t="n">
        <v>45688</v>
      </c>
      <c r="O52" s="6" t="n">
        <v>45688</v>
      </c>
      <c r="P52" s="10" t="n">
        <v>2973.44</v>
      </c>
      <c r="Q52" s="12" t="n">
        <v>9.42</v>
      </c>
      <c r="R52" s="19" t="n">
        <v>164.3</v>
      </c>
      <c r="S52" s="4" t="n"/>
      <c r="T52" s="15" t="n">
        <v>282.27</v>
      </c>
      <c r="U52" s="19" t="n">
        <v>0</v>
      </c>
      <c r="V52" s="10" t="n">
        <v>3429.43</v>
      </c>
      <c r="W52" s="10" t="n">
        <v>377.24</v>
      </c>
      <c r="X52" s="10" t="n">
        <v>17.15</v>
      </c>
      <c r="Y52" s="10" t="n">
        <v>6.86</v>
      </c>
      <c r="Z52" s="10" t="n">
        <v>196.57</v>
      </c>
      <c r="AA52" s="12" t="n">
        <v>17.15</v>
      </c>
      <c r="AB52" s="5" t="n">
        <v>2814.46</v>
      </c>
      <c r="AC52" s="5" t="n">
        <v>445.83</v>
      </c>
      <c r="AD52" s="10" t="n">
        <v>61.73</v>
      </c>
      <c r="AE52" s="15" t="n">
        <v>6.86</v>
      </c>
      <c r="AF52" s="4" t="inlineStr">
        <is>
          <t>bank_transfer</t>
        </is>
      </c>
      <c r="AG52" s="4" t="inlineStr">
        <is>
          <t>****-****-4388</t>
        </is>
      </c>
      <c r="AH52" s="7" t="n">
        <v>44652</v>
      </c>
      <c r="AI52" s="4" t="n"/>
      <c r="AJ52" s="9" t="inlineStr"/>
      <c r="AK52" s="21" t="inlineStr">
        <is>
          <t>Reviewed</t>
        </is>
      </c>
    </row>
    <row r="53">
      <c r="C53" s="9" t="inlineStr">
        <is>
          <t>client_0041</t>
        </is>
      </c>
      <c r="D53" s="15" t="n">
        <v>2025</v>
      </c>
      <c r="E53" s="7" t="n">
        <v>45658</v>
      </c>
      <c r="F53" s="7" t="n">
        <v>46022</v>
      </c>
      <c r="G53" s="4" t="inlineStr">
        <is>
          <t>MYR</t>
        </is>
      </c>
      <c r="H53" s="9" t="inlineStr">
        <is>
          <t>PAY202501</t>
        </is>
      </c>
      <c r="I53" s="4" t="inlineStr">
        <is>
          <t>E0003</t>
        </is>
      </c>
      <c r="J53" s="4" t="inlineStr">
        <is>
          <t>Mei Tan</t>
        </is>
      </c>
      <c r="K53" s="4" t="inlineStr">
        <is>
          <t>HR</t>
        </is>
      </c>
      <c r="L53" s="4" t="inlineStr">
        <is>
          <t>Analyst</t>
        </is>
      </c>
      <c r="M53" s="6" t="n">
        <v>45658</v>
      </c>
      <c r="N53" s="7" t="n">
        <v>45688</v>
      </c>
      <c r="O53" s="7" t="n">
        <v>45688</v>
      </c>
      <c r="P53" s="15" t="n">
        <v>2936.36</v>
      </c>
      <c r="Q53" s="15" t="n">
        <v>85.37</v>
      </c>
      <c r="R53" s="10" t="n">
        <v>140.17</v>
      </c>
      <c r="S53" s="4" t="n"/>
      <c r="T53" s="5" t="n">
        <v>140.98</v>
      </c>
      <c r="U53" s="15" t="n">
        <v>0</v>
      </c>
      <c r="V53" s="19" t="n">
        <v>3302.88</v>
      </c>
      <c r="W53" s="5" t="n">
        <v>363.32</v>
      </c>
      <c r="X53" s="5" t="n">
        <v>16.51</v>
      </c>
      <c r="Y53" s="10" t="n">
        <v>6.61</v>
      </c>
      <c r="Z53" s="15" t="n">
        <v>129.12</v>
      </c>
      <c r="AA53" s="5" t="n">
        <v>0</v>
      </c>
      <c r="AB53" s="12" t="n">
        <v>2787.32</v>
      </c>
      <c r="AC53" s="11" t="n">
        <v>429.37</v>
      </c>
      <c r="AD53" s="5" t="n">
        <v>59.45</v>
      </c>
      <c r="AE53" s="11" t="n">
        <v>6.61</v>
      </c>
      <c r="AF53" s="9" t="inlineStr">
        <is>
          <t>bank_transfer</t>
        </is>
      </c>
      <c r="AG53" s="9" t="inlineStr">
        <is>
          <t>****-****-6112</t>
        </is>
      </c>
      <c r="AH53" s="6" t="n">
        <v>44953</v>
      </c>
      <c r="AI53" s="4" t="n"/>
      <c r="AJ53" s="9" t="inlineStr"/>
      <c r="AK53" s="16" t="inlineStr">
        <is>
          <t>Pending support</t>
        </is>
      </c>
    </row>
    <row r="54">
      <c r="C54" s="9" t="inlineStr">
        <is>
          <t>client_0041</t>
        </is>
      </c>
      <c r="D54" s="19" t="n">
        <v>2025</v>
      </c>
      <c r="E54" s="6" t="n">
        <v>45658</v>
      </c>
      <c r="F54" s="7" t="n">
        <v>46022</v>
      </c>
      <c r="G54" s="4" t="inlineStr">
        <is>
          <t>MYR</t>
        </is>
      </c>
      <c r="H54" s="4" t="inlineStr">
        <is>
          <t>PAY202501</t>
        </is>
      </c>
      <c r="I54" s="9" t="inlineStr">
        <is>
          <t>E0004</t>
        </is>
      </c>
      <c r="J54" s="4" t="inlineStr">
        <is>
          <t>Raj Kumar</t>
        </is>
      </c>
      <c r="K54" s="4" t="inlineStr">
        <is>
          <t>HR</t>
        </is>
      </c>
      <c r="L54" s="9" t="inlineStr">
        <is>
          <t>Supervisor</t>
        </is>
      </c>
      <c r="M54" s="7" t="n">
        <v>45658</v>
      </c>
      <c r="N54" s="7" t="n">
        <v>45688</v>
      </c>
      <c r="O54" s="7" t="n">
        <v>45688</v>
      </c>
      <c r="P54" s="15" t="n">
        <v>2694.2</v>
      </c>
      <c r="Q54" s="12" t="n">
        <v>96.56999999999999</v>
      </c>
      <c r="R54" s="12" t="n">
        <v>240.19</v>
      </c>
      <c r="S54" s="28" t="n"/>
      <c r="T54" s="10" t="n">
        <v>409.19</v>
      </c>
      <c r="U54" s="10" t="n">
        <v>0</v>
      </c>
      <c r="V54" s="12" t="n">
        <v>3440.15</v>
      </c>
      <c r="W54" s="12" t="n">
        <v>378.42</v>
      </c>
      <c r="X54" s="10" t="n">
        <v>17.2</v>
      </c>
      <c r="Y54" s="12" t="n">
        <v>6.88</v>
      </c>
      <c r="Z54" s="19" t="n">
        <v>140.56</v>
      </c>
      <c r="AA54" s="11" t="n">
        <v>0</v>
      </c>
      <c r="AB54" s="10" t="n">
        <v>2897.09</v>
      </c>
      <c r="AC54" s="12" t="n">
        <v>447.22</v>
      </c>
      <c r="AD54" s="10" t="n">
        <v>61.92</v>
      </c>
      <c r="AE54" s="11" t="n">
        <v>6.88</v>
      </c>
      <c r="AF54" s="9" t="inlineStr">
        <is>
          <t>bank_transfer</t>
        </is>
      </c>
      <c r="AG54" s="4" t="inlineStr">
        <is>
          <t>****-****-1982</t>
        </is>
      </c>
      <c r="AH54" s="6" t="n">
        <v>44394</v>
      </c>
      <c r="AI54" s="9" t="n"/>
      <c r="AJ54" s="9" t="inlineStr"/>
      <c r="AK54" s="16" t="inlineStr">
        <is>
          <t>Pending support</t>
        </is>
      </c>
    </row>
    <row r="55" ht="24" customHeight="1">
      <c r="C55" s="9" t="inlineStr">
        <is>
          <t>client_0041</t>
        </is>
      </c>
      <c r="D55" s="11" t="n">
        <v>2025</v>
      </c>
      <c r="E55" s="6" t="n">
        <v>45658</v>
      </c>
      <c r="F55" s="6" t="n">
        <v>46022</v>
      </c>
      <c r="G55" s="4" t="inlineStr">
        <is>
          <t>MYR</t>
        </is>
      </c>
      <c r="H55" s="9" t="inlineStr">
        <is>
          <t>PAY202501</t>
        </is>
      </c>
      <c r="I55" s="4" t="inlineStr">
        <is>
          <t>E0005</t>
        </is>
      </c>
      <c r="J55" s="9" t="inlineStr">
        <is>
          <t>Sarah Lee</t>
        </is>
      </c>
      <c r="K55" s="9" t="inlineStr">
        <is>
          <t>HR</t>
        </is>
      </c>
      <c r="L55" s="4" t="inlineStr">
        <is>
          <t>Analyst</t>
        </is>
      </c>
      <c r="M55" s="7" t="n">
        <v>45658</v>
      </c>
      <c r="N55" s="7" t="n">
        <v>45688</v>
      </c>
      <c r="O55" s="7" t="n">
        <v>45688</v>
      </c>
      <c r="P55" s="15" t="n">
        <v>2073.88</v>
      </c>
      <c r="Q55" s="19" t="n">
        <v>62.19</v>
      </c>
      <c r="R55" s="10" t="n">
        <v>199.46</v>
      </c>
      <c r="S55" s="4" t="n"/>
      <c r="T55" s="5" t="n">
        <v>313.26</v>
      </c>
      <c r="U55" s="11" t="n">
        <v>0</v>
      </c>
      <c r="V55" s="11" t="n">
        <v>2648.79</v>
      </c>
      <c r="W55" s="10" t="n">
        <v>291.37</v>
      </c>
      <c r="X55" s="5" t="n">
        <v>13.24</v>
      </c>
      <c r="Y55" s="10" t="n">
        <v>5.3</v>
      </c>
      <c r="Z55" s="45" t="n">
        <v>135.23</v>
      </c>
      <c r="AA55" s="10" t="n">
        <v>0</v>
      </c>
      <c r="AB55" s="15" t="n">
        <v>2203.65</v>
      </c>
      <c r="AC55" s="12" t="n">
        <v>344.34</v>
      </c>
      <c r="AD55" s="10" t="n">
        <v>47.68</v>
      </c>
      <c r="AE55" s="12" t="n">
        <v>5.3</v>
      </c>
      <c r="AF55" s="8" t="inlineStr">
        <is>
          <t>bank_transfer</t>
        </is>
      </c>
      <c r="AG55" s="4" t="inlineStr">
        <is>
          <t>****-****-2401</t>
        </is>
      </c>
      <c r="AH55" s="7" t="n">
        <v>43806</v>
      </c>
      <c r="AI55" s="9" t="n"/>
      <c r="AJ55" s="9" t="inlineStr">
        <is>
          <t>Detail generated from summary split</t>
        </is>
      </c>
      <c r="AK55" s="21" t="inlineStr">
        <is>
          <t>Reviewed</t>
        </is>
      </c>
    </row>
    <row r="56">
      <c r="C56" s="9" t="inlineStr">
        <is>
          <t>client_0041</t>
        </is>
      </c>
      <c r="D56" s="10" t="n">
        <v>2025</v>
      </c>
      <c r="E56" s="6" t="n">
        <v>45658</v>
      </c>
      <c r="F56" s="6" t="n">
        <v>46022</v>
      </c>
      <c r="G56" s="4" t="inlineStr">
        <is>
          <t>MYR</t>
        </is>
      </c>
      <c r="H56" s="9" t="inlineStr">
        <is>
          <t>PAY202502</t>
        </is>
      </c>
      <c r="I56" s="4" t="inlineStr">
        <is>
          <t>E0006</t>
        </is>
      </c>
      <c r="J56" s="4" t="inlineStr">
        <is>
          <t>Farah Hassan</t>
        </is>
      </c>
      <c r="K56" s="4" t="inlineStr">
        <is>
          <t>Finance</t>
        </is>
      </c>
      <c r="L56" s="4" t="inlineStr">
        <is>
          <t>Executive</t>
        </is>
      </c>
      <c r="M56" s="6" t="n">
        <v>45689</v>
      </c>
      <c r="N56" s="7" t="n">
        <v>45716</v>
      </c>
      <c r="O56" s="7" t="n">
        <v>45716</v>
      </c>
      <c r="P56" s="5" t="n">
        <v>3551.59</v>
      </c>
      <c r="Q56" s="11" t="n">
        <v>92.06</v>
      </c>
      <c r="R56" s="12" t="n">
        <v>140.07</v>
      </c>
      <c r="S56" s="9" t="n"/>
      <c r="T56" s="15" t="n">
        <v>733.41</v>
      </c>
      <c r="U56" s="10" t="n">
        <v>0</v>
      </c>
      <c r="V56" s="11" t="n">
        <v>4517.13</v>
      </c>
      <c r="W56" s="11" t="n">
        <v>496.88</v>
      </c>
      <c r="X56" s="19" t="n">
        <v>22.59</v>
      </c>
      <c r="Y56" s="72" t="n">
        <v>9.029999999999999</v>
      </c>
      <c r="Z56" s="15" t="n">
        <v>168.4</v>
      </c>
      <c r="AA56" s="12" t="n">
        <v>0</v>
      </c>
      <c r="AB56" s="5" t="n">
        <v>3820.23</v>
      </c>
      <c r="AC56" s="19" t="n">
        <v>587.23</v>
      </c>
      <c r="AD56" s="5" t="n">
        <v>81.31</v>
      </c>
      <c r="AE56" s="10" t="n">
        <v>9.029999999999999</v>
      </c>
      <c r="AF56" s="4" t="inlineStr">
        <is>
          <t>bank_transfer</t>
        </is>
      </c>
      <c r="AG56" s="4" t="inlineStr">
        <is>
          <t>****-****-4404</t>
        </is>
      </c>
      <c r="AH56" s="7" t="n">
        <v>45093</v>
      </c>
      <c r="AI56" s="9" t="n"/>
      <c r="AJ56" s="4" t="inlineStr"/>
      <c r="AK56" s="21" t="inlineStr">
        <is>
          <t>Reviewed</t>
        </is>
      </c>
    </row>
    <row r="57">
      <c r="C57" s="9" t="inlineStr">
        <is>
          <t>client_0041</t>
        </is>
      </c>
      <c r="D57" s="5" t="n">
        <v>2025</v>
      </c>
      <c r="E57" s="6" t="n">
        <v>45658</v>
      </c>
      <c r="F57" s="6" t="n">
        <v>46022</v>
      </c>
      <c r="G57" s="9" t="inlineStr">
        <is>
          <t>MYR</t>
        </is>
      </c>
      <c r="H57" s="4" t="inlineStr">
        <is>
          <t>PAY202502</t>
        </is>
      </c>
      <c r="I57" s="4" t="inlineStr">
        <is>
          <t>E0007</t>
        </is>
      </c>
      <c r="J57" s="4" t="inlineStr">
        <is>
          <t>Kevin Wong</t>
        </is>
      </c>
      <c r="K57" s="9" t="inlineStr">
        <is>
          <t>Finance</t>
        </is>
      </c>
      <c r="L57" s="4" t="inlineStr">
        <is>
          <t>Analyst</t>
        </is>
      </c>
      <c r="M57" s="6" t="n">
        <v>45689</v>
      </c>
      <c r="N57" s="6" t="n">
        <v>45716</v>
      </c>
      <c r="O57" s="6" t="n">
        <v>45716</v>
      </c>
      <c r="P57" s="15" t="n">
        <v>4063.89</v>
      </c>
      <c r="Q57" s="11" t="n">
        <v>27.33</v>
      </c>
      <c r="R57" s="12" t="n">
        <v>140.37</v>
      </c>
      <c r="S57" s="9" t="n"/>
      <c r="T57" s="12" t="n">
        <v>659.03</v>
      </c>
      <c r="U57" s="10" t="n">
        <v>0</v>
      </c>
      <c r="V57" s="12" t="n">
        <v>4890.62</v>
      </c>
      <c r="W57" s="11" t="n">
        <v>537.97</v>
      </c>
      <c r="X57" s="11" t="n">
        <v>24.45</v>
      </c>
      <c r="Y57" s="15" t="n">
        <v>9.779999999999999</v>
      </c>
      <c r="Z57" s="5" t="n">
        <v>115.36</v>
      </c>
      <c r="AA57" s="12" t="n">
        <v>24.45</v>
      </c>
      <c r="AB57" s="5" t="n">
        <v>4178.61</v>
      </c>
      <c r="AC57" s="19" t="n">
        <v>635.78</v>
      </c>
      <c r="AD57" s="11" t="n">
        <v>88.03</v>
      </c>
      <c r="AE57" s="10" t="n">
        <v>9.779999999999999</v>
      </c>
      <c r="AF57" s="9" t="inlineStr">
        <is>
          <t>bank_transfer</t>
        </is>
      </c>
      <c r="AG57" s="4" t="inlineStr">
        <is>
          <t>****-****-9617</t>
        </is>
      </c>
      <c r="AH57" s="7" t="n">
        <v>44396</v>
      </c>
      <c r="AI57" s="4" t="n"/>
      <c r="AJ57" s="9" t="inlineStr"/>
      <c r="AK57" s="25" t="inlineStr">
        <is>
          <t>Needs follow-up</t>
        </is>
      </c>
    </row>
    <row r="58">
      <c r="C58" s="4" t="inlineStr">
        <is>
          <t>client_0041</t>
        </is>
      </c>
      <c r="D58" s="11" t="n">
        <v>2025</v>
      </c>
      <c r="E58" s="6" t="n">
        <v>45658</v>
      </c>
      <c r="F58" s="7" t="n">
        <v>46022</v>
      </c>
      <c r="G58" s="4" t="inlineStr">
        <is>
          <t>MYR</t>
        </is>
      </c>
      <c r="H58" s="9" t="inlineStr">
        <is>
          <t>PAY202502</t>
        </is>
      </c>
      <c r="I58" s="9" t="inlineStr">
        <is>
          <t>E0008</t>
        </is>
      </c>
      <c r="J58" s="9" t="inlineStr">
        <is>
          <t>Nadia Ong</t>
        </is>
      </c>
      <c r="K58" s="9" t="inlineStr">
        <is>
          <t>Finance</t>
        </is>
      </c>
      <c r="L58" s="8" t="inlineStr">
        <is>
          <t>Executive</t>
        </is>
      </c>
      <c r="M58" s="7" t="n">
        <v>45689</v>
      </c>
      <c r="N58" s="6" t="n">
        <v>45716</v>
      </c>
      <c r="O58" s="7" t="n">
        <v>45716</v>
      </c>
      <c r="P58" s="19" t="n">
        <v>3445.93</v>
      </c>
      <c r="Q58" s="15" t="n">
        <v>99.48999999999999</v>
      </c>
      <c r="R58" s="12" t="n">
        <v>96.84999999999999</v>
      </c>
      <c r="S58" s="9" t="n"/>
      <c r="T58" s="19" t="n">
        <v>537.2</v>
      </c>
      <c r="U58" s="19" t="n">
        <v>0</v>
      </c>
      <c r="V58" s="19" t="n">
        <v>4179.47</v>
      </c>
      <c r="W58" s="10" t="n">
        <v>459.74</v>
      </c>
      <c r="X58" s="12" t="n">
        <v>20.9</v>
      </c>
      <c r="Y58" s="59" t="n">
        <v>8.359999999999999</v>
      </c>
      <c r="Z58" s="5" t="n">
        <v>194.05</v>
      </c>
      <c r="AA58" s="15" t="n">
        <v>0</v>
      </c>
      <c r="AB58" s="5" t="n">
        <v>3496.42</v>
      </c>
      <c r="AC58" s="11" t="n">
        <v>543.33</v>
      </c>
      <c r="AD58" s="19" t="n">
        <v>75.23</v>
      </c>
      <c r="AE58" s="12" t="n">
        <v>8.359999999999999</v>
      </c>
      <c r="AF58" s="9" t="inlineStr">
        <is>
          <t>bank_transfer</t>
        </is>
      </c>
      <c r="AG58" s="4" t="inlineStr">
        <is>
          <t>****-****-4315</t>
        </is>
      </c>
      <c r="AH58" s="7" t="n">
        <v>45576</v>
      </c>
      <c r="AI58" s="4" t="n"/>
      <c r="AJ58" s="9" t="inlineStr"/>
      <c r="AK58" s="16" t="inlineStr">
        <is>
          <t>Pending support</t>
        </is>
      </c>
    </row>
    <row r="59">
      <c r="C59" s="4" t="inlineStr">
        <is>
          <t>client_0041</t>
        </is>
      </c>
      <c r="D59" s="5" t="n">
        <v>2025</v>
      </c>
      <c r="E59" s="6" t="n">
        <v>45658</v>
      </c>
      <c r="F59" s="7" t="n">
        <v>46022</v>
      </c>
      <c r="G59" s="9" t="inlineStr">
        <is>
          <t>MYR</t>
        </is>
      </c>
      <c r="H59" s="4" t="inlineStr">
        <is>
          <t>PAY202502</t>
        </is>
      </c>
      <c r="I59" s="4" t="inlineStr">
        <is>
          <t>E0009</t>
        </is>
      </c>
      <c r="J59" s="4" t="inlineStr">
        <is>
          <t>Jason Teo</t>
        </is>
      </c>
      <c r="K59" s="4" t="inlineStr">
        <is>
          <t>Finance</t>
        </is>
      </c>
      <c r="L59" s="9" t="inlineStr">
        <is>
          <t>Executive</t>
        </is>
      </c>
      <c r="M59" s="6" t="n">
        <v>45689</v>
      </c>
      <c r="N59" s="6" t="n">
        <v>45716</v>
      </c>
      <c r="O59" s="6" t="n">
        <v>45716</v>
      </c>
      <c r="P59" s="12" t="n">
        <v>1961.65</v>
      </c>
      <c r="Q59" s="10" t="n">
        <v>24.48</v>
      </c>
      <c r="R59" s="12" t="n">
        <v>52.7</v>
      </c>
      <c r="S59" s="4" t="n"/>
      <c r="T59" s="5" t="n">
        <v>320.35</v>
      </c>
      <c r="U59" s="15" t="n">
        <v>0</v>
      </c>
      <c r="V59" s="15" t="n">
        <v>2359.18</v>
      </c>
      <c r="W59" s="10" t="n">
        <v>259.51</v>
      </c>
      <c r="X59" s="19" t="n">
        <v>11.8</v>
      </c>
      <c r="Y59" s="12" t="n">
        <v>4.72</v>
      </c>
      <c r="Z59" s="10" t="n">
        <v>70.22</v>
      </c>
      <c r="AA59" s="19" t="n">
        <v>0</v>
      </c>
      <c r="AB59" s="65" t="n">
        <v>2012.93</v>
      </c>
      <c r="AC59" s="19" t="n">
        <v>306.69</v>
      </c>
      <c r="AD59" s="5" t="n">
        <v>42.47</v>
      </c>
      <c r="AE59" s="10" t="n">
        <v>4.72</v>
      </c>
      <c r="AF59" s="9" t="inlineStr">
        <is>
          <t>bank_transfer</t>
        </is>
      </c>
      <c r="AG59" s="9" t="inlineStr">
        <is>
          <t>****-****-2907</t>
        </is>
      </c>
      <c r="AH59" s="6" t="n">
        <v>44568</v>
      </c>
      <c r="AI59" s="9" t="n"/>
      <c r="AJ59" s="9" t="inlineStr"/>
      <c r="AK59" s="16" t="inlineStr">
        <is>
          <t>Pending support</t>
        </is>
      </c>
    </row>
    <row r="60">
      <c r="C60" s="4" t="inlineStr">
        <is>
          <t>client_0041</t>
        </is>
      </c>
      <c r="D60" s="11" t="n">
        <v>2025</v>
      </c>
      <c r="E60" s="7" t="n">
        <v>45658</v>
      </c>
      <c r="F60" s="6" t="n">
        <v>46022</v>
      </c>
      <c r="G60" s="4" t="inlineStr">
        <is>
          <t>MYR</t>
        </is>
      </c>
      <c r="H60" s="4" t="inlineStr">
        <is>
          <t>PAY202502</t>
        </is>
      </c>
      <c r="I60" s="4" t="inlineStr">
        <is>
          <t>E0010</t>
        </is>
      </c>
      <c r="J60" s="9" t="inlineStr">
        <is>
          <t>Priya Nair</t>
        </is>
      </c>
      <c r="K60" s="9" t="inlineStr">
        <is>
          <t>Finance</t>
        </is>
      </c>
      <c r="L60" s="4" t="inlineStr">
        <is>
          <t>Executive</t>
        </is>
      </c>
      <c r="M60" s="7" t="n">
        <v>45689</v>
      </c>
      <c r="N60" s="6" t="n">
        <v>45716</v>
      </c>
      <c r="O60" s="7" t="n">
        <v>45716</v>
      </c>
      <c r="P60" s="19" t="n">
        <v>2059.46</v>
      </c>
      <c r="Q60" s="19" t="n">
        <v>54.33</v>
      </c>
      <c r="R60" s="15" t="n">
        <v>83.34999999999999</v>
      </c>
      <c r="S60" s="9" t="n"/>
      <c r="T60" s="19" t="n">
        <v>433.15</v>
      </c>
      <c r="U60" s="15" t="n">
        <v>0</v>
      </c>
      <c r="V60" s="11" t="n">
        <v>2630.29</v>
      </c>
      <c r="W60" s="12" t="n">
        <v>289.33</v>
      </c>
      <c r="X60" s="15" t="n">
        <v>13.15</v>
      </c>
      <c r="Y60" s="10" t="n">
        <v>5.26</v>
      </c>
      <c r="Z60" s="12" t="n">
        <v>57.25</v>
      </c>
      <c r="AA60" s="12" t="n">
        <v>13.15</v>
      </c>
      <c r="AB60" s="10" t="n">
        <v>2252.15</v>
      </c>
      <c r="AC60" s="11" t="n">
        <v>341.94</v>
      </c>
      <c r="AD60" s="11" t="n">
        <v>47.35</v>
      </c>
      <c r="AE60" s="15" t="n">
        <v>5.26</v>
      </c>
      <c r="AF60" s="9" t="inlineStr">
        <is>
          <t>bank_transfer</t>
        </is>
      </c>
      <c r="AG60" s="9" t="inlineStr">
        <is>
          <t>****-****-5577</t>
        </is>
      </c>
      <c r="AH60" s="6" t="n">
        <v>45372</v>
      </c>
      <c r="AI60" s="9" t="n"/>
      <c r="AJ60" s="9" t="inlineStr"/>
      <c r="AK60" s="21" t="inlineStr">
        <is>
          <t>Reviewed</t>
        </is>
      </c>
    </row>
    <row r="61">
      <c r="C61" s="4" t="inlineStr">
        <is>
          <t>client_0041</t>
        </is>
      </c>
      <c r="D61" s="15" t="n">
        <v>2025</v>
      </c>
      <c r="E61" s="7" t="n">
        <v>45658</v>
      </c>
      <c r="F61" s="6" t="n">
        <v>46022</v>
      </c>
      <c r="G61" s="9" t="inlineStr">
        <is>
          <t>MYR</t>
        </is>
      </c>
      <c r="H61" s="9" t="inlineStr">
        <is>
          <t>PAY202502</t>
        </is>
      </c>
      <c r="I61" s="4" t="inlineStr">
        <is>
          <t>E0001</t>
        </is>
      </c>
      <c r="J61" s="9" t="inlineStr">
        <is>
          <t>Aisha Rahman</t>
        </is>
      </c>
      <c r="K61" s="4" t="inlineStr">
        <is>
          <t>Finance</t>
        </is>
      </c>
      <c r="L61" s="4" t="inlineStr">
        <is>
          <t>Manager</t>
        </is>
      </c>
      <c r="M61" s="7" t="n">
        <v>45689</v>
      </c>
      <c r="N61" s="7" t="n">
        <v>45716</v>
      </c>
      <c r="O61" s="6" t="n">
        <v>45716</v>
      </c>
      <c r="P61" s="15" t="n">
        <v>2605.21</v>
      </c>
      <c r="Q61" s="5" t="n">
        <v>9.970000000000001</v>
      </c>
      <c r="R61" s="19" t="n">
        <v>148.29</v>
      </c>
      <c r="S61" s="9" t="n"/>
      <c r="T61" s="11" t="n">
        <v>354.23</v>
      </c>
      <c r="U61" s="12" t="n">
        <v>0</v>
      </c>
      <c r="V61" s="11" t="n">
        <v>3117.7</v>
      </c>
      <c r="W61" s="19" t="n">
        <v>342.95</v>
      </c>
      <c r="X61" s="15" t="n">
        <v>15.59</v>
      </c>
      <c r="Y61" s="12" t="n">
        <v>6.24</v>
      </c>
      <c r="Z61" s="15" t="n">
        <v>126.24</v>
      </c>
      <c r="AA61" s="5" t="n">
        <v>15.59</v>
      </c>
      <c r="AB61" s="5" t="n">
        <v>2611.09</v>
      </c>
      <c r="AC61" s="19" t="n">
        <v>405.3</v>
      </c>
      <c r="AD61" s="11" t="n">
        <v>56.12</v>
      </c>
      <c r="AE61" s="5" t="n">
        <v>6.24</v>
      </c>
      <c r="AF61" s="4" t="inlineStr">
        <is>
          <t>bank_transfer</t>
        </is>
      </c>
      <c r="AG61" s="4" t="inlineStr">
        <is>
          <t>****-****-9782</t>
        </is>
      </c>
      <c r="AH61" s="6" t="n">
        <v>45124</v>
      </c>
      <c r="AI61" s="4" t="n"/>
      <c r="AJ61" s="9" t="inlineStr"/>
      <c r="AK61" s="21" t="inlineStr">
        <is>
          <t>Reviewed</t>
        </is>
      </c>
    </row>
    <row r="62">
      <c r="C62" s="4" t="inlineStr">
        <is>
          <t>client_0041</t>
        </is>
      </c>
      <c r="D62" s="15" t="n">
        <v>2025</v>
      </c>
      <c r="E62" s="6" t="n">
        <v>45658</v>
      </c>
      <c r="F62" s="7" t="n">
        <v>46022</v>
      </c>
      <c r="G62" s="4" t="inlineStr">
        <is>
          <t>MYR</t>
        </is>
      </c>
      <c r="H62" s="4" t="inlineStr">
        <is>
          <t>PAY202502</t>
        </is>
      </c>
      <c r="I62" s="4" t="inlineStr">
        <is>
          <t>E0002</t>
        </is>
      </c>
      <c r="J62" s="13" t="inlineStr">
        <is>
          <t>Daniel Lim</t>
        </is>
      </c>
      <c r="K62" s="4" t="inlineStr">
        <is>
          <t>Finance</t>
        </is>
      </c>
      <c r="L62" s="4" t="inlineStr">
        <is>
          <t>Analyst</t>
        </is>
      </c>
      <c r="M62" s="7" t="n">
        <v>45689</v>
      </c>
      <c r="N62" s="7" t="n">
        <v>45716</v>
      </c>
      <c r="O62" s="6" t="n">
        <v>45716</v>
      </c>
      <c r="P62" s="12" t="n">
        <v>3549.69</v>
      </c>
      <c r="Q62" s="19" t="n">
        <v>64.59</v>
      </c>
      <c r="R62" s="19" t="n">
        <v>86.88</v>
      </c>
      <c r="S62" s="4" t="n"/>
      <c r="T62" s="11" t="n">
        <v>296.18</v>
      </c>
      <c r="U62" s="10" t="n">
        <v>0</v>
      </c>
      <c r="V62" s="32" t="n">
        <v>3997.34</v>
      </c>
      <c r="W62" s="19" t="n">
        <v>439.71</v>
      </c>
      <c r="X62" s="15" t="n">
        <v>19.99</v>
      </c>
      <c r="Y62" s="5" t="n">
        <v>7.99</v>
      </c>
      <c r="Z62" s="11" t="n">
        <v>145.85</v>
      </c>
      <c r="AA62" s="11" t="n">
        <v>0</v>
      </c>
      <c r="AB62" s="11" t="n">
        <v>3383.8</v>
      </c>
      <c r="AC62" s="12" t="n">
        <v>519.65</v>
      </c>
      <c r="AD62" s="12" t="n">
        <v>71.95</v>
      </c>
      <c r="AE62" s="59" t="n">
        <v>7.99</v>
      </c>
      <c r="AF62" s="4" t="inlineStr">
        <is>
          <t>bank_transfer</t>
        </is>
      </c>
      <c r="AG62" s="9" t="inlineStr">
        <is>
          <t>****-****-7436</t>
        </is>
      </c>
      <c r="AH62" s="7" t="n">
        <v>44194</v>
      </c>
      <c r="AI62" s="9" t="n"/>
      <c r="AJ62" s="4" t="inlineStr">
        <is>
          <t>Detail generated from summary split</t>
        </is>
      </c>
      <c r="AK62" s="16" t="inlineStr">
        <is>
          <t>Pending support</t>
        </is>
      </c>
    </row>
    <row r="63" ht="18" customHeight="1">
      <c r="C63" s="4" t="inlineStr">
        <is>
          <t>client_0041</t>
        </is>
      </c>
      <c r="D63" s="15" t="n">
        <v>2025</v>
      </c>
      <c r="E63" s="6" t="n">
        <v>45658</v>
      </c>
      <c r="F63" s="6" t="n">
        <v>46022</v>
      </c>
      <c r="G63" s="9" t="inlineStr">
        <is>
          <t>MYR</t>
        </is>
      </c>
      <c r="H63" s="9" t="inlineStr">
        <is>
          <t>PAY202502</t>
        </is>
      </c>
      <c r="I63" s="9" t="inlineStr">
        <is>
          <t>E0003</t>
        </is>
      </c>
      <c r="J63" s="9" t="inlineStr">
        <is>
          <t>Mei Tan</t>
        </is>
      </c>
      <c r="K63" s="9" t="inlineStr">
        <is>
          <t>Operations</t>
        </is>
      </c>
      <c r="L63" s="13" t="inlineStr">
        <is>
          <t>Manager</t>
        </is>
      </c>
      <c r="M63" s="6" t="n">
        <v>45689</v>
      </c>
      <c r="N63" s="6" t="n">
        <v>45716</v>
      </c>
      <c r="O63" s="7" t="n">
        <v>45716</v>
      </c>
      <c r="P63" s="11" t="n">
        <v>1093.03</v>
      </c>
      <c r="Q63" s="12" t="n">
        <v>32.57</v>
      </c>
      <c r="R63" s="11" t="n">
        <v>81.78</v>
      </c>
      <c r="S63" s="4" t="n"/>
      <c r="T63" s="10" t="n">
        <v>183.12</v>
      </c>
      <c r="U63" s="5" t="n">
        <v>0</v>
      </c>
      <c r="V63" s="19" t="n">
        <v>1390.5</v>
      </c>
      <c r="W63" s="24" t="n">
        <v>152.96</v>
      </c>
      <c r="X63" s="5" t="n">
        <v>6.95</v>
      </c>
      <c r="Y63" s="19" t="n">
        <v>2.78</v>
      </c>
      <c r="Z63" s="5" t="n">
        <v>59.88</v>
      </c>
      <c r="AA63" s="10" t="n">
        <v>0</v>
      </c>
      <c r="AB63" s="10" t="n">
        <v>1167.93</v>
      </c>
      <c r="AC63" s="43" t="n">
        <v>180.77</v>
      </c>
      <c r="AD63" s="5" t="n">
        <v>25.03</v>
      </c>
      <c r="AE63" s="19" t="n">
        <v>2.78</v>
      </c>
      <c r="AF63" s="4" t="inlineStr">
        <is>
          <t>bank_transfer</t>
        </is>
      </c>
      <c r="AG63" s="4" t="inlineStr">
        <is>
          <t>****-****-7110</t>
        </is>
      </c>
      <c r="AH63" s="6" t="n">
        <v>45199</v>
      </c>
      <c r="AI63" s="9" t="n"/>
      <c r="AJ63" s="9" t="inlineStr"/>
      <c r="AK63" s="25" t="inlineStr">
        <is>
          <t>Needs follow-up</t>
        </is>
      </c>
    </row>
    <row r="64">
      <c r="C64" s="4" t="inlineStr">
        <is>
          <t>client_0041</t>
        </is>
      </c>
      <c r="D64" s="15" t="n">
        <v>2025</v>
      </c>
      <c r="E64" s="6" t="n">
        <v>45658</v>
      </c>
      <c r="F64" s="7" t="n">
        <v>46022</v>
      </c>
      <c r="G64" s="9" t="inlineStr">
        <is>
          <t>MYR</t>
        </is>
      </c>
      <c r="H64" s="4" t="inlineStr">
        <is>
          <t>PAY202502</t>
        </is>
      </c>
      <c r="I64" s="9" t="inlineStr">
        <is>
          <t>E0004</t>
        </is>
      </c>
      <c r="J64" s="9" t="inlineStr">
        <is>
          <t>Raj Kumar</t>
        </is>
      </c>
      <c r="K64" s="4" t="inlineStr">
        <is>
          <t>Operations</t>
        </is>
      </c>
      <c r="L64" s="9" t="inlineStr">
        <is>
          <t>Manager</t>
        </is>
      </c>
      <c r="M64" s="6" t="n">
        <v>45689</v>
      </c>
      <c r="N64" s="6" t="n">
        <v>45716</v>
      </c>
      <c r="O64" s="7" t="n">
        <v>45716</v>
      </c>
      <c r="P64" s="11" t="n">
        <v>1370.94</v>
      </c>
      <c r="Q64" s="12" t="n">
        <v>20.87</v>
      </c>
      <c r="R64" s="15" t="n">
        <v>72.25</v>
      </c>
      <c r="S64" s="4" t="n"/>
      <c r="T64" s="15" t="n">
        <v>214.7</v>
      </c>
      <c r="U64" s="12" t="n">
        <v>0</v>
      </c>
      <c r="V64" s="10" t="n">
        <v>1678.76</v>
      </c>
      <c r="W64" s="10" t="n">
        <v>184.66</v>
      </c>
      <c r="X64" s="5" t="n">
        <v>8.390000000000001</v>
      </c>
      <c r="Y64" s="11" t="n">
        <v>3.36</v>
      </c>
      <c r="Z64" s="10" t="n">
        <v>52.42</v>
      </c>
      <c r="AA64" s="73" t="n">
        <v>0</v>
      </c>
      <c r="AB64" s="12" t="n">
        <v>1429.93</v>
      </c>
      <c r="AC64" s="5" t="n">
        <v>218.24</v>
      </c>
      <c r="AD64" s="10" t="n">
        <v>30.22</v>
      </c>
      <c r="AE64" s="19" t="n">
        <v>3.36</v>
      </c>
      <c r="AF64" s="9" t="inlineStr">
        <is>
          <t>bank_transfer</t>
        </is>
      </c>
      <c r="AG64" s="4" t="inlineStr">
        <is>
          <t>****-****-9722</t>
        </is>
      </c>
      <c r="AH64" s="7" t="n">
        <v>45359</v>
      </c>
      <c r="AI64" s="9" t="n"/>
      <c r="AJ64" s="9" t="inlineStr"/>
      <c r="AK64" s="21" t="inlineStr">
        <is>
          <t>Reviewed</t>
        </is>
      </c>
    </row>
    <row r="65">
      <c r="C65" s="9" t="inlineStr">
        <is>
          <t>client_0041</t>
        </is>
      </c>
      <c r="D65" s="19" t="n">
        <v>2025</v>
      </c>
      <c r="E65" s="7" t="n">
        <v>45658</v>
      </c>
      <c r="F65" s="7" t="n">
        <v>46022</v>
      </c>
      <c r="G65" s="4" t="inlineStr">
        <is>
          <t>MYR</t>
        </is>
      </c>
      <c r="H65" s="9" t="inlineStr">
        <is>
          <t>PAY202502</t>
        </is>
      </c>
      <c r="I65" s="4" t="inlineStr">
        <is>
          <t>E0005</t>
        </is>
      </c>
      <c r="J65" s="9" t="inlineStr">
        <is>
          <t>Sarah Lee</t>
        </is>
      </c>
      <c r="K65" s="4" t="inlineStr">
        <is>
          <t>Operations</t>
        </is>
      </c>
      <c r="L65" s="9" t="inlineStr">
        <is>
          <t>Executive</t>
        </is>
      </c>
      <c r="M65" s="7" t="n">
        <v>45689</v>
      </c>
      <c r="N65" s="6" t="n">
        <v>45716</v>
      </c>
      <c r="O65" s="7" t="n">
        <v>45716</v>
      </c>
      <c r="P65" s="67" t="n">
        <v>874.25</v>
      </c>
      <c r="Q65" s="10" t="n">
        <v>14.75</v>
      </c>
      <c r="R65" s="11" t="n">
        <v>73.23</v>
      </c>
      <c r="S65" s="9" t="n"/>
      <c r="T65" s="19" t="n">
        <v>49.13</v>
      </c>
      <c r="U65" s="11" t="n">
        <v>0</v>
      </c>
      <c r="V65" s="11" t="n">
        <v>1011.36</v>
      </c>
      <c r="W65" s="15" t="n">
        <v>111.25</v>
      </c>
      <c r="X65" s="11" t="n">
        <v>5.06</v>
      </c>
      <c r="Y65" s="15" t="n">
        <v>2.02</v>
      </c>
      <c r="Z65" s="11" t="n">
        <v>22.33</v>
      </c>
      <c r="AA65" s="19" t="n">
        <v>5.06</v>
      </c>
      <c r="AB65" s="12" t="n">
        <v>865.64</v>
      </c>
      <c r="AC65" s="12" t="n">
        <v>131.48</v>
      </c>
      <c r="AD65" s="10" t="n">
        <v>18.2</v>
      </c>
      <c r="AE65" s="19" t="n">
        <v>2.02</v>
      </c>
      <c r="AF65" s="4" t="inlineStr">
        <is>
          <t>bank_transfer</t>
        </is>
      </c>
      <c r="AG65" s="4" t="inlineStr">
        <is>
          <t>****-****-7101</t>
        </is>
      </c>
      <c r="AH65" s="6" t="n">
        <v>44413</v>
      </c>
      <c r="AI65" s="4" t="n"/>
      <c r="AJ65" s="4" t="inlineStr"/>
      <c r="AK65" s="18" t="inlineStr">
        <is>
          <t>Client updated</t>
        </is>
      </c>
    </row>
    <row r="66">
      <c r="C66" s="4" t="inlineStr">
        <is>
          <t>client_0041</t>
        </is>
      </c>
      <c r="D66" s="5" t="n">
        <v>2025</v>
      </c>
      <c r="E66" s="7" t="n">
        <v>45658</v>
      </c>
      <c r="F66" s="7" t="n">
        <v>46022</v>
      </c>
      <c r="G66" s="4" t="inlineStr">
        <is>
          <t>MYR</t>
        </is>
      </c>
      <c r="H66" s="4" t="inlineStr">
        <is>
          <t>PAY202502</t>
        </is>
      </c>
      <c r="I66" s="8" t="inlineStr">
        <is>
          <t>E0006</t>
        </is>
      </c>
      <c r="J66" s="4" t="inlineStr">
        <is>
          <t>Farah Hassan</t>
        </is>
      </c>
      <c r="K66" s="4" t="inlineStr">
        <is>
          <t>Operations</t>
        </is>
      </c>
      <c r="L66" s="9" t="inlineStr">
        <is>
          <t>Manager</t>
        </is>
      </c>
      <c r="M66" s="6" t="n">
        <v>45689</v>
      </c>
      <c r="N66" s="7" t="n">
        <v>45716</v>
      </c>
      <c r="O66" s="7" t="n">
        <v>45716</v>
      </c>
      <c r="P66" s="11" t="n">
        <v>509.25</v>
      </c>
      <c r="Q66" s="15" t="n">
        <v>2.18</v>
      </c>
      <c r="R66" s="5" t="n">
        <v>24.51</v>
      </c>
      <c r="S66" s="9" t="n"/>
      <c r="T66" s="5" t="n">
        <v>63.07</v>
      </c>
      <c r="U66" s="33" t="n">
        <v>0</v>
      </c>
      <c r="V66" s="43" t="n">
        <v>599.01</v>
      </c>
      <c r="W66" s="11" t="n">
        <v>65.89</v>
      </c>
      <c r="X66" s="19" t="n">
        <v>3</v>
      </c>
      <c r="Y66" s="10" t="n">
        <v>1.2</v>
      </c>
      <c r="Z66" s="11" t="n">
        <v>18.4</v>
      </c>
      <c r="AA66" s="15" t="n">
        <v>0</v>
      </c>
      <c r="AB66" s="10" t="n">
        <v>510.52</v>
      </c>
      <c r="AC66" s="19" t="n">
        <v>77.87</v>
      </c>
      <c r="AD66" s="65" t="n">
        <v>10.78</v>
      </c>
      <c r="AE66" s="10" t="n">
        <v>1.2</v>
      </c>
      <c r="AF66" s="4" t="inlineStr">
        <is>
          <t>bank_transfer</t>
        </is>
      </c>
      <c r="AG66" s="9" t="inlineStr">
        <is>
          <t>****-****-4593</t>
        </is>
      </c>
      <c r="AH66" s="7" t="n">
        <v>44425</v>
      </c>
      <c r="AI66" s="4" t="n"/>
      <c r="AJ66" s="9" t="inlineStr"/>
      <c r="AK66" s="16" t="inlineStr">
        <is>
          <t>Pending support</t>
        </is>
      </c>
    </row>
    <row r="67">
      <c r="C67" s="9" t="inlineStr">
        <is>
          <t>client_0041</t>
        </is>
      </c>
      <c r="D67" s="15" t="n">
        <v>2025</v>
      </c>
      <c r="E67" s="6" t="n">
        <v>45658</v>
      </c>
      <c r="F67" s="51" t="n">
        <v>46022</v>
      </c>
      <c r="G67" s="9" t="inlineStr">
        <is>
          <t>MYR</t>
        </is>
      </c>
      <c r="H67" s="4" t="inlineStr">
        <is>
          <t>PAY202502</t>
        </is>
      </c>
      <c r="I67" s="4" t="inlineStr">
        <is>
          <t>E0007</t>
        </is>
      </c>
      <c r="J67" s="4" t="inlineStr">
        <is>
          <t>Kevin Wong</t>
        </is>
      </c>
      <c r="K67" s="4" t="inlineStr">
        <is>
          <t>Operations</t>
        </is>
      </c>
      <c r="L67" s="4" t="inlineStr">
        <is>
          <t>Manager</t>
        </is>
      </c>
      <c r="M67" s="6" t="n">
        <v>45689</v>
      </c>
      <c r="N67" s="6" t="n">
        <v>45716</v>
      </c>
      <c r="O67" s="6" t="n">
        <v>45716</v>
      </c>
      <c r="P67" s="15" t="n">
        <v>980.92</v>
      </c>
      <c r="Q67" s="12" t="n">
        <v>13.96</v>
      </c>
      <c r="R67" s="66" t="n">
        <v>73.20999999999999</v>
      </c>
      <c r="S67" s="9" t="n"/>
      <c r="T67" s="15" t="n">
        <v>121.55</v>
      </c>
      <c r="U67" s="5" t="n">
        <v>0</v>
      </c>
      <c r="V67" s="11" t="n">
        <v>1189.64</v>
      </c>
      <c r="W67" s="5" t="n">
        <v>130.86</v>
      </c>
      <c r="X67" s="33" t="n">
        <v>5.95</v>
      </c>
      <c r="Y67" s="19" t="n">
        <v>2.38</v>
      </c>
      <c r="Z67" s="5" t="n">
        <v>63.25</v>
      </c>
      <c r="AA67" s="11" t="n">
        <v>0</v>
      </c>
      <c r="AB67" s="10" t="n">
        <v>987.2</v>
      </c>
      <c r="AC67" s="73" t="n">
        <v>154.65</v>
      </c>
      <c r="AD67" s="15" t="n">
        <v>21.41</v>
      </c>
      <c r="AE67" s="5" t="n">
        <v>2.38</v>
      </c>
      <c r="AF67" s="4" t="inlineStr">
        <is>
          <t>bank_transfer</t>
        </is>
      </c>
      <c r="AG67" s="9" t="inlineStr">
        <is>
          <t>****-****-7115</t>
        </is>
      </c>
      <c r="AH67" s="7" t="n">
        <v>45329</v>
      </c>
      <c r="AI67" s="9" t="n"/>
      <c r="AJ67" s="9" t="inlineStr"/>
      <c r="AK67" s="16" t="inlineStr">
        <is>
          <t>Pending support</t>
        </is>
      </c>
    </row>
    <row r="68">
      <c r="C68" s="4" t="inlineStr">
        <is>
          <t>client_0041</t>
        </is>
      </c>
      <c r="D68" s="5" t="n">
        <v>2025</v>
      </c>
      <c r="E68" s="6" t="n">
        <v>45658</v>
      </c>
      <c r="F68" s="6" t="n">
        <v>46022</v>
      </c>
      <c r="G68" s="4" t="inlineStr">
        <is>
          <t>MYR</t>
        </is>
      </c>
      <c r="H68" s="4" t="inlineStr">
        <is>
          <t>PAY202502</t>
        </is>
      </c>
      <c r="I68" s="9" t="inlineStr">
        <is>
          <t>E0008</t>
        </is>
      </c>
      <c r="J68" s="4" t="inlineStr">
        <is>
          <t>Nadia Ong</t>
        </is>
      </c>
      <c r="K68" s="4" t="inlineStr">
        <is>
          <t>Operations</t>
        </is>
      </c>
      <c r="L68" s="4" t="inlineStr">
        <is>
          <t>Executive</t>
        </is>
      </c>
      <c r="M68" s="7" t="n">
        <v>45689</v>
      </c>
      <c r="N68" s="6" t="n">
        <v>45716</v>
      </c>
      <c r="O68" s="6" t="n">
        <v>45716</v>
      </c>
      <c r="P68" s="15" t="n">
        <v>1072.34</v>
      </c>
      <c r="Q68" s="12" t="n">
        <v>31.02</v>
      </c>
      <c r="R68" s="19" t="n">
        <v>72.83</v>
      </c>
      <c r="S68" s="9" t="n"/>
      <c r="T68" s="15" t="n">
        <v>111.45</v>
      </c>
      <c r="U68" s="12" t="n">
        <v>0</v>
      </c>
      <c r="V68" s="10" t="n">
        <v>1287.64</v>
      </c>
      <c r="W68" s="11" t="n">
        <v>141.64</v>
      </c>
      <c r="X68" s="15" t="n">
        <v>6.44</v>
      </c>
      <c r="Y68" s="10" t="n">
        <v>2.58</v>
      </c>
      <c r="Z68" s="12" t="n">
        <v>51.46</v>
      </c>
      <c r="AA68" s="19" t="n">
        <v>6.44</v>
      </c>
      <c r="AB68" s="5" t="n">
        <v>1079.08</v>
      </c>
      <c r="AC68" s="11" t="n">
        <v>167.39</v>
      </c>
      <c r="AD68" s="11" t="n">
        <v>23.18</v>
      </c>
      <c r="AE68" s="15" t="n">
        <v>2.58</v>
      </c>
      <c r="AF68" s="9" t="inlineStr">
        <is>
          <t>bank_transfer</t>
        </is>
      </c>
      <c r="AG68" s="9" t="inlineStr">
        <is>
          <t>****-****-4188</t>
        </is>
      </c>
      <c r="AH68" s="6" t="n">
        <v>45613</v>
      </c>
      <c r="AI68" s="4" t="n"/>
      <c r="AJ68" s="4" t="inlineStr"/>
      <c r="AK68" s="25" t="inlineStr">
        <is>
          <t>Needs follow-up</t>
        </is>
      </c>
    </row>
    <row r="69">
      <c r="C69" s="9" t="inlineStr">
        <is>
          <t>client_0041</t>
        </is>
      </c>
      <c r="D69" s="5" t="n">
        <v>2025</v>
      </c>
      <c r="E69" s="7" t="n">
        <v>45658</v>
      </c>
      <c r="F69" s="6" t="n">
        <v>46022</v>
      </c>
      <c r="G69" s="9" t="inlineStr">
        <is>
          <t>MYR</t>
        </is>
      </c>
      <c r="H69" s="4" t="inlineStr">
        <is>
          <t>PAY202502</t>
        </is>
      </c>
      <c r="I69" s="4" t="inlineStr">
        <is>
          <t>E0009</t>
        </is>
      </c>
      <c r="J69" s="4" t="inlineStr">
        <is>
          <t>Jason Teo</t>
        </is>
      </c>
      <c r="K69" s="4" t="inlineStr">
        <is>
          <t>Operations</t>
        </is>
      </c>
      <c r="L69" s="4" t="inlineStr">
        <is>
          <t>Analyst</t>
        </is>
      </c>
      <c r="M69" s="6" t="n">
        <v>45689</v>
      </c>
      <c r="N69" s="7" t="n">
        <v>45716</v>
      </c>
      <c r="O69" s="7" t="n">
        <v>45716</v>
      </c>
      <c r="P69" s="15" t="n">
        <v>1174.61</v>
      </c>
      <c r="Q69" s="10" t="n">
        <v>15.46</v>
      </c>
      <c r="R69" s="12" t="n">
        <v>96.01000000000001</v>
      </c>
      <c r="S69" s="9" t="n"/>
      <c r="T69" s="11" t="n">
        <v>146.55</v>
      </c>
      <c r="U69" s="15" t="n">
        <v>0</v>
      </c>
      <c r="V69" s="10" t="n">
        <v>1432.63</v>
      </c>
      <c r="W69" s="12" t="n">
        <v>157.59</v>
      </c>
      <c r="X69" s="15" t="n">
        <v>7.16</v>
      </c>
      <c r="Y69" s="12" t="n">
        <v>2.87</v>
      </c>
      <c r="Z69" s="15" t="n">
        <v>79</v>
      </c>
      <c r="AA69" s="15" t="n">
        <v>0</v>
      </c>
      <c r="AB69" s="15" t="n">
        <v>1186.01</v>
      </c>
      <c r="AC69" s="5" t="n">
        <v>186.24</v>
      </c>
      <c r="AD69" s="11" t="n">
        <v>25.79</v>
      </c>
      <c r="AE69" s="5" t="n">
        <v>2.87</v>
      </c>
      <c r="AF69" s="4" t="inlineStr">
        <is>
          <t>bank_transfer</t>
        </is>
      </c>
      <c r="AG69" s="4" t="inlineStr">
        <is>
          <t>****-****-3820</t>
        </is>
      </c>
      <c r="AH69" s="7" t="n">
        <v>44319</v>
      </c>
      <c r="AI69" s="9" t="n"/>
      <c r="AJ69" s="9" t="inlineStr"/>
      <c r="AK69" s="25" t="inlineStr">
        <is>
          <t>Needs follow-up</t>
        </is>
      </c>
    </row>
    <row r="70" ht="24" customHeight="1">
      <c r="C70" s="4" t="inlineStr">
        <is>
          <t>client_0041</t>
        </is>
      </c>
      <c r="D70" s="15" t="n">
        <v>2025</v>
      </c>
      <c r="E70" s="7" t="n">
        <v>45658</v>
      </c>
      <c r="F70" s="7" t="n">
        <v>46022</v>
      </c>
      <c r="G70" s="4" t="inlineStr">
        <is>
          <t>MYR</t>
        </is>
      </c>
      <c r="H70" s="9" t="inlineStr">
        <is>
          <t>PAY202502</t>
        </is>
      </c>
      <c r="I70" s="4" t="inlineStr">
        <is>
          <t>E0010</t>
        </is>
      </c>
      <c r="J70" s="9" t="inlineStr">
        <is>
          <t>Priya Nair</t>
        </is>
      </c>
      <c r="K70" s="13" t="inlineStr">
        <is>
          <t>Operations</t>
        </is>
      </c>
      <c r="L70" s="9" t="inlineStr">
        <is>
          <t>Executive</t>
        </is>
      </c>
      <c r="M70" s="7" t="n">
        <v>45689</v>
      </c>
      <c r="N70" s="6" t="n">
        <v>45716</v>
      </c>
      <c r="O70" s="7" t="n">
        <v>45716</v>
      </c>
      <c r="P70" s="10" t="n">
        <v>783.67</v>
      </c>
      <c r="Q70" s="12" t="n">
        <v>18.59</v>
      </c>
      <c r="R70" s="5" t="n">
        <v>61.59</v>
      </c>
      <c r="S70" s="9" t="n"/>
      <c r="T70" s="11" t="n">
        <v>21.58</v>
      </c>
      <c r="U70" s="12" t="n">
        <v>0</v>
      </c>
      <c r="V70" s="10" t="n">
        <v>885.4299999999999</v>
      </c>
      <c r="W70" s="15" t="n">
        <v>97.40000000000001</v>
      </c>
      <c r="X70" s="11" t="n">
        <v>4.43</v>
      </c>
      <c r="Y70" s="12" t="n">
        <v>1.77</v>
      </c>
      <c r="Z70" s="12" t="n">
        <v>22.86</v>
      </c>
      <c r="AA70" s="11" t="n">
        <v>4.43</v>
      </c>
      <c r="AB70" s="11" t="n">
        <v>754.54</v>
      </c>
      <c r="AC70" s="11" t="n">
        <v>115.11</v>
      </c>
      <c r="AD70" s="19" t="n">
        <v>15.94</v>
      </c>
      <c r="AE70" s="15" t="n">
        <v>1.77</v>
      </c>
      <c r="AF70" s="9" t="inlineStr">
        <is>
          <t>bank_transfer</t>
        </is>
      </c>
      <c r="AG70" s="4" t="inlineStr">
        <is>
          <t>****-****-1750</t>
        </is>
      </c>
      <c r="AH70" s="7" t="n">
        <v>44031</v>
      </c>
      <c r="AI70" s="4" t="n"/>
      <c r="AJ70" s="4" t="inlineStr"/>
      <c r="AK70" s="25" t="inlineStr">
        <is>
          <t>Needs follow-up</t>
        </is>
      </c>
    </row>
    <row r="71">
      <c r="C71" s="13" t="inlineStr">
        <is>
          <t>client_0041</t>
        </is>
      </c>
      <c r="D71" s="15" t="n">
        <v>2025</v>
      </c>
      <c r="E71" s="6" t="n">
        <v>45658</v>
      </c>
      <c r="F71" s="7" t="n">
        <v>46022</v>
      </c>
      <c r="G71" s="4" t="inlineStr">
        <is>
          <t>MYR</t>
        </is>
      </c>
      <c r="H71" s="9" t="inlineStr">
        <is>
          <t>PAY202502</t>
        </is>
      </c>
      <c r="I71" s="4" t="inlineStr">
        <is>
          <t>E0001</t>
        </is>
      </c>
      <c r="J71" s="9" t="inlineStr">
        <is>
          <t>Aisha Rahman</t>
        </is>
      </c>
      <c r="K71" s="9" t="inlineStr">
        <is>
          <t>Operations</t>
        </is>
      </c>
      <c r="L71" s="9" t="inlineStr">
        <is>
          <t>Supervisor</t>
        </is>
      </c>
      <c r="M71" s="6" t="n">
        <v>45689</v>
      </c>
      <c r="N71" s="48" t="n">
        <v>45716</v>
      </c>
      <c r="O71" s="7" t="n">
        <v>45716</v>
      </c>
      <c r="P71" s="5" t="n">
        <v>1152.39</v>
      </c>
      <c r="Q71" s="10" t="n">
        <v>35.17</v>
      </c>
      <c r="R71" s="15" t="n">
        <v>69.05</v>
      </c>
      <c r="S71" s="17" t="n"/>
      <c r="T71" s="5" t="n">
        <v>38.63</v>
      </c>
      <c r="U71" s="15" t="n">
        <v>0</v>
      </c>
      <c r="V71" s="12" t="n">
        <v>1295.24</v>
      </c>
      <c r="W71" s="5" t="n">
        <v>142.48</v>
      </c>
      <c r="X71" s="12" t="n">
        <v>6.48</v>
      </c>
      <c r="Y71" s="15" t="n">
        <v>2.59</v>
      </c>
      <c r="Z71" s="19" t="n">
        <v>75.41</v>
      </c>
      <c r="AA71" s="15" t="n">
        <v>0</v>
      </c>
      <c r="AB71" s="19" t="n">
        <v>1068.28</v>
      </c>
      <c r="AC71" s="10" t="n">
        <v>168.38</v>
      </c>
      <c r="AD71" s="15" t="n">
        <v>23.31</v>
      </c>
      <c r="AE71" s="12" t="n">
        <v>2.59</v>
      </c>
      <c r="AF71" s="9" t="inlineStr">
        <is>
          <t>bank_transfer</t>
        </is>
      </c>
      <c r="AG71" s="4" t="inlineStr">
        <is>
          <t>****-****-7776</t>
        </is>
      </c>
      <c r="AH71" s="6" t="n">
        <v>44226</v>
      </c>
      <c r="AI71" s="9" t="n"/>
      <c r="AJ71" s="9" t="inlineStr"/>
      <c r="AK71" s="16" t="inlineStr">
        <is>
          <t>Pending support</t>
        </is>
      </c>
    </row>
    <row r="72">
      <c r="C72" s="4" t="inlineStr">
        <is>
          <t>client_0041</t>
        </is>
      </c>
      <c r="D72" s="10" t="n">
        <v>2025</v>
      </c>
      <c r="E72" s="7" t="n">
        <v>45658</v>
      </c>
      <c r="F72" s="7" t="n">
        <v>46022</v>
      </c>
      <c r="G72" s="4" t="inlineStr">
        <is>
          <t>MYR</t>
        </is>
      </c>
      <c r="H72" s="4" t="inlineStr">
        <is>
          <t>PAY202502</t>
        </is>
      </c>
      <c r="I72" s="9" t="inlineStr">
        <is>
          <t>E0002</t>
        </is>
      </c>
      <c r="J72" s="4" t="inlineStr">
        <is>
          <t>Daniel Lim</t>
        </is>
      </c>
      <c r="K72" s="9" t="inlineStr">
        <is>
          <t>Operations</t>
        </is>
      </c>
      <c r="L72" s="9" t="inlineStr">
        <is>
          <t>Analyst</t>
        </is>
      </c>
      <c r="M72" s="6" t="n">
        <v>45689</v>
      </c>
      <c r="N72" s="6" t="n">
        <v>45716</v>
      </c>
      <c r="O72" s="6" t="n">
        <v>45716</v>
      </c>
      <c r="P72" s="11" t="n">
        <v>985.22</v>
      </c>
      <c r="Q72" s="10" t="n">
        <v>26.74</v>
      </c>
      <c r="R72" s="15" t="n">
        <v>31.05</v>
      </c>
      <c r="S72" s="4" t="n"/>
      <c r="T72" s="5" t="n">
        <v>57.52</v>
      </c>
      <c r="U72" s="12" t="n">
        <v>0</v>
      </c>
      <c r="V72" s="10" t="n">
        <v>1100.53</v>
      </c>
      <c r="W72" s="63" t="n">
        <v>121.06</v>
      </c>
      <c r="X72" s="11" t="n">
        <v>5.5</v>
      </c>
      <c r="Y72" s="5" t="n">
        <v>2.2</v>
      </c>
      <c r="Z72" s="11" t="n">
        <v>42.44</v>
      </c>
      <c r="AA72" s="19" t="n">
        <v>0</v>
      </c>
      <c r="AB72" s="5" t="n">
        <v>929.33</v>
      </c>
      <c r="AC72" s="15" t="n">
        <v>143.07</v>
      </c>
      <c r="AD72" s="10" t="n">
        <v>19.81</v>
      </c>
      <c r="AE72" s="15" t="n">
        <v>2.2</v>
      </c>
      <c r="AF72" s="4" t="inlineStr">
        <is>
          <t>bank_transfer</t>
        </is>
      </c>
      <c r="AG72" s="36" t="inlineStr">
        <is>
          <t>****-****-2558</t>
        </is>
      </c>
      <c r="AH72" s="7" t="n">
        <v>45470</v>
      </c>
      <c r="AI72" s="4" t="n"/>
      <c r="AJ72" s="4" t="inlineStr">
        <is>
          <t>Detail generated from summary split</t>
        </is>
      </c>
      <c r="AK72" s="18" t="inlineStr">
        <is>
          <t>Client updated</t>
        </is>
      </c>
    </row>
    <row r="73">
      <c r="C73" s="4" t="inlineStr">
        <is>
          <t>client_0041</t>
        </is>
      </c>
      <c r="D73" s="12" t="n">
        <v>2025</v>
      </c>
      <c r="E73" s="52" t="n">
        <v>45658</v>
      </c>
      <c r="F73" s="6" t="n">
        <v>46022</v>
      </c>
      <c r="G73" s="9" t="inlineStr">
        <is>
          <t>MYR</t>
        </is>
      </c>
      <c r="H73" s="9" t="inlineStr">
        <is>
          <t>PAY202502</t>
        </is>
      </c>
      <c r="I73" s="9" t="inlineStr">
        <is>
          <t>E0003</t>
        </is>
      </c>
      <c r="J73" s="9" t="inlineStr">
        <is>
          <t>Mei Tan</t>
        </is>
      </c>
      <c r="K73" s="4" t="inlineStr">
        <is>
          <t>Sales</t>
        </is>
      </c>
      <c r="L73" s="4" t="inlineStr">
        <is>
          <t>Supervisor</t>
        </is>
      </c>
      <c r="M73" s="6" t="n">
        <v>45689</v>
      </c>
      <c r="N73" s="7" t="n">
        <v>45716</v>
      </c>
      <c r="O73" s="6" t="n">
        <v>45716</v>
      </c>
      <c r="P73" s="19" t="n">
        <v>4670.74</v>
      </c>
      <c r="Q73" s="19" t="n">
        <v>71.22</v>
      </c>
      <c r="R73" s="19" t="n">
        <v>226.34</v>
      </c>
      <c r="S73" s="9" t="n"/>
      <c r="T73" s="5" t="n">
        <v>287.95</v>
      </c>
      <c r="U73" s="12" t="n">
        <v>0</v>
      </c>
      <c r="V73" s="72" t="n">
        <v>5256.25</v>
      </c>
      <c r="W73" s="5" t="n">
        <v>578.1900000000001</v>
      </c>
      <c r="X73" s="19" t="n">
        <v>26.28</v>
      </c>
      <c r="Y73" s="10" t="n">
        <v>10.51</v>
      </c>
      <c r="Z73" s="15" t="n">
        <v>289.32</v>
      </c>
      <c r="AA73" s="10" t="n">
        <v>0</v>
      </c>
      <c r="AB73" s="15" t="n">
        <v>4351.95</v>
      </c>
      <c r="AC73" s="5" t="n">
        <v>683.3099999999999</v>
      </c>
      <c r="AD73" s="12" t="n">
        <v>94.61</v>
      </c>
      <c r="AE73" s="10" t="n">
        <v>10.51</v>
      </c>
      <c r="AF73" s="4" t="inlineStr">
        <is>
          <t>bank_transfer</t>
        </is>
      </c>
      <c r="AG73" s="9" t="inlineStr">
        <is>
          <t>****-****-1356</t>
        </is>
      </c>
      <c r="AH73" s="7" t="n">
        <v>44209</v>
      </c>
      <c r="AI73" s="9" t="n"/>
      <c r="AJ73" s="4" t="inlineStr"/>
      <c r="AK73" s="21" t="inlineStr">
        <is>
          <t>Reviewed</t>
        </is>
      </c>
    </row>
    <row r="74">
      <c r="C74" s="4" t="inlineStr">
        <is>
          <t>client_0041</t>
        </is>
      </c>
      <c r="D74" s="15" t="n">
        <v>2025</v>
      </c>
      <c r="E74" s="6" t="n">
        <v>45658</v>
      </c>
      <c r="F74" s="7" t="n">
        <v>46022</v>
      </c>
      <c r="G74" s="4" t="inlineStr">
        <is>
          <t>MYR</t>
        </is>
      </c>
      <c r="H74" s="9" t="inlineStr">
        <is>
          <t>PAY202502</t>
        </is>
      </c>
      <c r="I74" s="9" t="inlineStr">
        <is>
          <t>E0004</t>
        </is>
      </c>
      <c r="J74" s="9" t="inlineStr">
        <is>
          <t>Raj Kumar</t>
        </is>
      </c>
      <c r="K74" s="9" t="inlineStr">
        <is>
          <t>Sales</t>
        </is>
      </c>
      <c r="L74" s="4" t="inlineStr">
        <is>
          <t>Supervisor</t>
        </is>
      </c>
      <c r="M74" s="7" t="n">
        <v>45689</v>
      </c>
      <c r="N74" s="7" t="n">
        <v>45716</v>
      </c>
      <c r="O74" s="7" t="n">
        <v>45716</v>
      </c>
      <c r="P74" s="19" t="n">
        <v>5390.16</v>
      </c>
      <c r="Q74" s="11" t="n">
        <v>147.54</v>
      </c>
      <c r="R74" s="11" t="n">
        <v>363.26</v>
      </c>
      <c r="S74" s="9" t="n"/>
      <c r="T74" s="19" t="n">
        <v>469.37</v>
      </c>
      <c r="U74" s="12" t="n">
        <v>0</v>
      </c>
      <c r="V74" s="5" t="n">
        <v>6370.33</v>
      </c>
      <c r="W74" s="12" t="n">
        <v>700.74</v>
      </c>
      <c r="X74" s="10" t="n">
        <v>31.85</v>
      </c>
      <c r="Y74" s="5" t="n">
        <v>12.74</v>
      </c>
      <c r="Z74" s="19" t="n">
        <v>265.68</v>
      </c>
      <c r="AA74" s="5" t="n">
        <v>0</v>
      </c>
      <c r="AB74" s="15" t="n">
        <v>5359.32</v>
      </c>
      <c r="AC74" s="15" t="n">
        <v>828.14</v>
      </c>
      <c r="AD74" s="12" t="n">
        <v>114.67</v>
      </c>
      <c r="AE74" s="12" t="n">
        <v>12.74</v>
      </c>
      <c r="AF74" s="4" t="inlineStr">
        <is>
          <t>bank_transfer</t>
        </is>
      </c>
      <c r="AG74" s="4" t="inlineStr">
        <is>
          <t>****-****-9191</t>
        </is>
      </c>
      <c r="AH74" s="7" t="n">
        <v>43937</v>
      </c>
      <c r="AI74" s="9" t="n"/>
      <c r="AJ74" s="9" t="inlineStr"/>
      <c r="AK74" s="16" t="inlineStr">
        <is>
          <t>Pending support</t>
        </is>
      </c>
    </row>
    <row r="75">
      <c r="C75" s="4" t="inlineStr">
        <is>
          <t>client_0041</t>
        </is>
      </c>
      <c r="D75" s="11" t="n">
        <v>2025</v>
      </c>
      <c r="E75" s="6" t="n">
        <v>45658</v>
      </c>
      <c r="F75" s="7" t="n">
        <v>46022</v>
      </c>
      <c r="G75" s="4" t="inlineStr">
        <is>
          <t>MYR</t>
        </is>
      </c>
      <c r="H75" s="9" t="inlineStr">
        <is>
          <t>PAY202502</t>
        </is>
      </c>
      <c r="I75" s="4" t="inlineStr">
        <is>
          <t>E0005</t>
        </is>
      </c>
      <c r="J75" s="4" t="inlineStr">
        <is>
          <t>Sarah Lee</t>
        </is>
      </c>
      <c r="K75" s="4" t="inlineStr">
        <is>
          <t>Sales</t>
        </is>
      </c>
      <c r="L75" s="9" t="inlineStr">
        <is>
          <t>Manager</t>
        </is>
      </c>
      <c r="M75" s="7" t="n">
        <v>45689</v>
      </c>
      <c r="N75" s="6" t="n">
        <v>45716</v>
      </c>
      <c r="O75" s="7" t="n">
        <v>45716</v>
      </c>
      <c r="P75" s="10" t="n">
        <v>2285.47</v>
      </c>
      <c r="Q75" s="11" t="n">
        <v>61.94</v>
      </c>
      <c r="R75" s="19" t="n">
        <v>182.7</v>
      </c>
      <c r="S75" s="4" t="n"/>
      <c r="T75" s="15" t="n">
        <v>248.65</v>
      </c>
      <c r="U75" s="19" t="n">
        <v>0</v>
      </c>
      <c r="V75" s="12" t="n">
        <v>2778.76</v>
      </c>
      <c r="W75" s="12" t="n">
        <v>305.66</v>
      </c>
      <c r="X75" s="19" t="n">
        <v>13.89</v>
      </c>
      <c r="Y75" s="15" t="n">
        <v>5.56</v>
      </c>
      <c r="Z75" s="12" t="n">
        <v>58.55</v>
      </c>
      <c r="AA75" s="10" t="n">
        <v>0</v>
      </c>
      <c r="AB75" s="11" t="n">
        <v>2395.1</v>
      </c>
      <c r="AC75" s="19" t="n">
        <v>361.24</v>
      </c>
      <c r="AD75" s="5" t="n">
        <v>50.02</v>
      </c>
      <c r="AE75" s="5" t="n">
        <v>5.56</v>
      </c>
      <c r="AF75" s="9" t="inlineStr">
        <is>
          <t>bank_transfer</t>
        </is>
      </c>
      <c r="AG75" s="4" t="inlineStr">
        <is>
          <t>****-****-7482</t>
        </is>
      </c>
      <c r="AH75" s="6" t="n">
        <v>44957</v>
      </c>
      <c r="AI75" s="4" t="n"/>
      <c r="AJ75" s="9" t="inlineStr"/>
      <c r="AK75" s="18" t="inlineStr">
        <is>
          <t>Client updated</t>
        </is>
      </c>
    </row>
    <row r="76">
      <c r="C76" s="4" t="inlineStr">
        <is>
          <t>client_0041</t>
        </is>
      </c>
      <c r="D76" s="11" t="n">
        <v>2025</v>
      </c>
      <c r="E76" s="6" t="n">
        <v>45658</v>
      </c>
      <c r="F76" s="7" t="n">
        <v>46022</v>
      </c>
      <c r="G76" s="4" t="inlineStr">
        <is>
          <t>MYR</t>
        </is>
      </c>
      <c r="H76" s="4" t="inlineStr">
        <is>
          <t>PAY202502</t>
        </is>
      </c>
      <c r="I76" s="4" t="inlineStr">
        <is>
          <t>E0006</t>
        </is>
      </c>
      <c r="J76" s="4" t="inlineStr">
        <is>
          <t>Farah Hassan</t>
        </is>
      </c>
      <c r="K76" s="4" t="inlineStr">
        <is>
          <t>Sales</t>
        </is>
      </c>
      <c r="L76" s="9" t="inlineStr">
        <is>
          <t>Executive</t>
        </is>
      </c>
      <c r="M76" s="6" t="n">
        <v>45689</v>
      </c>
      <c r="N76" s="6" t="n">
        <v>45716</v>
      </c>
      <c r="O76" s="6" t="n">
        <v>45716</v>
      </c>
      <c r="P76" s="5" t="n">
        <v>3994.12</v>
      </c>
      <c r="Q76" s="19" t="n">
        <v>1.31</v>
      </c>
      <c r="R76" s="19" t="n">
        <v>274.45</v>
      </c>
      <c r="S76" s="9" t="n"/>
      <c r="T76" s="5" t="n">
        <v>843.01</v>
      </c>
      <c r="U76" s="10" t="n">
        <v>0</v>
      </c>
      <c r="V76" s="5" t="n">
        <v>5112.89</v>
      </c>
      <c r="W76" s="5" t="n">
        <v>562.42</v>
      </c>
      <c r="X76" s="10" t="n">
        <v>25.56</v>
      </c>
      <c r="Y76" s="15" t="n">
        <v>10.23</v>
      </c>
      <c r="Z76" s="11" t="n">
        <v>102.41</v>
      </c>
      <c r="AA76" s="5" t="n">
        <v>0</v>
      </c>
      <c r="AB76" s="11" t="n">
        <v>4412.27</v>
      </c>
      <c r="AC76" s="15" t="n">
        <v>664.6799999999999</v>
      </c>
      <c r="AD76" s="10" t="n">
        <v>92.03</v>
      </c>
      <c r="AE76" s="12" t="n">
        <v>10.23</v>
      </c>
      <c r="AF76" s="9" t="inlineStr">
        <is>
          <t>bank_transfer</t>
        </is>
      </c>
      <c r="AG76" s="4" t="inlineStr">
        <is>
          <t>****-****-7344</t>
        </is>
      </c>
      <c r="AH76" s="7" t="n">
        <v>44471</v>
      </c>
      <c r="AI76" s="9" t="n"/>
      <c r="AJ76" s="4" t="inlineStr"/>
      <c r="AK76" s="16" t="inlineStr">
        <is>
          <t>Pending support</t>
        </is>
      </c>
    </row>
    <row r="77">
      <c r="C77" s="4" t="inlineStr">
        <is>
          <t>client_0041</t>
        </is>
      </c>
      <c r="D77" s="12" t="n">
        <v>2025</v>
      </c>
      <c r="E77" s="7" t="n">
        <v>45658</v>
      </c>
      <c r="F77" s="6" t="n">
        <v>46022</v>
      </c>
      <c r="G77" s="4" t="inlineStr">
        <is>
          <t>MYR</t>
        </is>
      </c>
      <c r="H77" s="4" t="inlineStr">
        <is>
          <t>PAY202502</t>
        </is>
      </c>
      <c r="I77" s="9" t="inlineStr">
        <is>
          <t>E0007</t>
        </is>
      </c>
      <c r="J77" s="9" t="inlineStr">
        <is>
          <t>Kevin Wong</t>
        </is>
      </c>
      <c r="K77" s="4" t="inlineStr">
        <is>
          <t>Sales</t>
        </is>
      </c>
      <c r="L77" s="4" t="inlineStr">
        <is>
          <t>Supervisor</t>
        </is>
      </c>
      <c r="M77" s="7" t="n">
        <v>45689</v>
      </c>
      <c r="N77" s="7" t="n">
        <v>45716</v>
      </c>
      <c r="O77" s="6" t="n">
        <v>45716</v>
      </c>
      <c r="P77" s="19" t="n">
        <v>2146.88</v>
      </c>
      <c r="Q77" s="19" t="n">
        <v>59.96</v>
      </c>
      <c r="R77" s="11" t="n">
        <v>83.45</v>
      </c>
      <c r="S77" s="4" t="n"/>
      <c r="T77" s="12" t="n">
        <v>357.05</v>
      </c>
      <c r="U77" s="5" t="n">
        <v>0</v>
      </c>
      <c r="V77" s="15" t="n">
        <v>2647.34</v>
      </c>
      <c r="W77" s="19" t="n">
        <v>291.21</v>
      </c>
      <c r="X77" s="12" t="n">
        <v>13.24</v>
      </c>
      <c r="Y77" s="12" t="n">
        <v>5.29</v>
      </c>
      <c r="Z77" s="19" t="n">
        <v>66.79000000000001</v>
      </c>
      <c r="AA77" s="11" t="n">
        <v>0</v>
      </c>
      <c r="AB77" s="12" t="n">
        <v>2270.81</v>
      </c>
      <c r="AC77" s="70" t="n">
        <v>344.15</v>
      </c>
      <c r="AD77" s="10" t="n">
        <v>47.65</v>
      </c>
      <c r="AE77" s="12" t="n">
        <v>5.29</v>
      </c>
      <c r="AF77" s="9" t="inlineStr">
        <is>
          <t>bank_transfer</t>
        </is>
      </c>
      <c r="AG77" s="9" t="inlineStr">
        <is>
          <t>****-****-2838</t>
        </is>
      </c>
      <c r="AH77" s="6" t="n">
        <v>44344</v>
      </c>
      <c r="AI77" s="4" t="n"/>
      <c r="AJ77" s="4" t="inlineStr"/>
      <c r="AK77" s="16" t="inlineStr">
        <is>
          <t>Pending support</t>
        </is>
      </c>
    </row>
    <row r="78">
      <c r="C78" s="8" t="inlineStr">
        <is>
          <t>client_0041</t>
        </is>
      </c>
      <c r="D78" s="19" t="n">
        <v>2025</v>
      </c>
      <c r="E78" s="6" t="n">
        <v>45658</v>
      </c>
      <c r="F78" s="6" t="n">
        <v>46022</v>
      </c>
      <c r="G78" s="9" t="inlineStr">
        <is>
          <t>MYR</t>
        </is>
      </c>
      <c r="H78" s="9" t="inlineStr">
        <is>
          <t>PAY202502</t>
        </is>
      </c>
      <c r="I78" s="9" t="inlineStr">
        <is>
          <t>E0008</t>
        </is>
      </c>
      <c r="J78" s="4" t="inlineStr">
        <is>
          <t>Nadia Ong</t>
        </is>
      </c>
      <c r="K78" s="9" t="inlineStr">
        <is>
          <t>Sales</t>
        </is>
      </c>
      <c r="L78" s="9" t="inlineStr">
        <is>
          <t>Supervisor</t>
        </is>
      </c>
      <c r="M78" s="6" t="n">
        <v>45689</v>
      </c>
      <c r="N78" s="7" t="n">
        <v>45716</v>
      </c>
      <c r="O78" s="7" t="n">
        <v>45716</v>
      </c>
      <c r="P78" s="10" t="n">
        <v>3331.2</v>
      </c>
      <c r="Q78" s="10" t="n">
        <v>11.99</v>
      </c>
      <c r="R78" s="15" t="n">
        <v>114.58</v>
      </c>
      <c r="S78" s="9" t="n"/>
      <c r="T78" s="19" t="n">
        <v>617.6</v>
      </c>
      <c r="U78" s="11" t="n">
        <v>0</v>
      </c>
      <c r="V78" s="11" t="n">
        <v>4075.37</v>
      </c>
      <c r="W78" s="5" t="n">
        <v>448.29</v>
      </c>
      <c r="X78" s="11" t="n">
        <v>20.38</v>
      </c>
      <c r="Y78" s="19" t="n">
        <v>8.15</v>
      </c>
      <c r="Z78" s="70" t="n">
        <v>109.97</v>
      </c>
      <c r="AA78" s="11" t="n">
        <v>0</v>
      </c>
      <c r="AB78" s="19" t="n">
        <v>3488.58</v>
      </c>
      <c r="AC78" s="64" t="n">
        <v>529.8</v>
      </c>
      <c r="AD78" s="71" t="n">
        <v>73.36</v>
      </c>
      <c r="AE78" s="10" t="n">
        <v>8.15</v>
      </c>
      <c r="AF78" s="4" t="inlineStr">
        <is>
          <t>bank_transfer</t>
        </is>
      </c>
      <c r="AG78" s="4" t="inlineStr">
        <is>
          <t>****-****-9096</t>
        </is>
      </c>
      <c r="AH78" s="52" t="n">
        <v>44532</v>
      </c>
      <c r="AI78" s="9" t="n"/>
      <c r="AJ78" s="4" t="inlineStr">
        <is>
          <t>Detail generated from summary split</t>
        </is>
      </c>
      <c r="AK78" s="25" t="inlineStr">
        <is>
          <t>Needs follow-up</t>
        </is>
      </c>
    </row>
    <row r="79">
      <c r="C79" s="4" t="inlineStr">
        <is>
          <t>client_0041</t>
        </is>
      </c>
      <c r="D79" s="12" t="n">
        <v>2025</v>
      </c>
      <c r="E79" s="7" t="n">
        <v>45658</v>
      </c>
      <c r="F79" s="6" t="n">
        <v>46022</v>
      </c>
      <c r="G79" s="9" t="inlineStr">
        <is>
          <t>MYR</t>
        </is>
      </c>
      <c r="H79" s="4" t="inlineStr">
        <is>
          <t>PAY202502</t>
        </is>
      </c>
      <c r="I79" s="9" t="inlineStr">
        <is>
          <t>E0009</t>
        </is>
      </c>
      <c r="J79" s="4" t="inlineStr">
        <is>
          <t>Jason Teo</t>
        </is>
      </c>
      <c r="K79" s="4" t="inlineStr">
        <is>
          <t>Warehouse</t>
        </is>
      </c>
      <c r="L79" s="4" t="inlineStr">
        <is>
          <t>Analyst</t>
        </is>
      </c>
      <c r="M79" s="7" t="n">
        <v>45689</v>
      </c>
      <c r="N79" s="7" t="n">
        <v>45716</v>
      </c>
      <c r="O79" s="48" t="n">
        <v>45716</v>
      </c>
      <c r="P79" s="15" t="n">
        <v>1327.19</v>
      </c>
      <c r="Q79" s="19" t="n">
        <v>1.02</v>
      </c>
      <c r="R79" s="12" t="n">
        <v>55.09</v>
      </c>
      <c r="S79" s="9" t="n"/>
      <c r="T79" s="5" t="n">
        <v>294.7</v>
      </c>
      <c r="U79" s="54" t="n">
        <v>0</v>
      </c>
      <c r="V79" s="5" t="n">
        <v>1678</v>
      </c>
      <c r="W79" s="11" t="n">
        <v>184.58</v>
      </c>
      <c r="X79" s="12" t="n">
        <v>8.390000000000001</v>
      </c>
      <c r="Y79" s="11" t="n">
        <v>3.36</v>
      </c>
      <c r="Z79" s="12" t="n">
        <v>76.14</v>
      </c>
      <c r="AA79" s="11" t="n">
        <v>0</v>
      </c>
      <c r="AB79" s="15" t="n">
        <v>1405.53</v>
      </c>
      <c r="AC79" s="19" t="n">
        <v>218.14</v>
      </c>
      <c r="AD79" s="15" t="n">
        <v>30.2</v>
      </c>
      <c r="AE79" s="19" t="n">
        <v>3.36</v>
      </c>
      <c r="AF79" s="4" t="inlineStr">
        <is>
          <t>bank_transfer</t>
        </is>
      </c>
      <c r="AG79" s="4" t="inlineStr">
        <is>
          <t>****-****-4069</t>
        </is>
      </c>
      <c r="AH79" s="7" t="n">
        <v>45371</v>
      </c>
      <c r="AI79" s="4" t="n"/>
      <c r="AJ79" s="9" t="inlineStr"/>
      <c r="AK79" s="21" t="inlineStr">
        <is>
          <t>Reviewed</t>
        </is>
      </c>
    </row>
    <row r="80">
      <c r="C80" s="4" t="inlineStr">
        <is>
          <t>client_0041</t>
        </is>
      </c>
      <c r="D80" s="10" t="n">
        <v>2025</v>
      </c>
      <c r="E80" s="7" t="n">
        <v>45658</v>
      </c>
      <c r="F80" s="6" t="n">
        <v>46022</v>
      </c>
      <c r="G80" s="4" t="inlineStr">
        <is>
          <t>MYR</t>
        </is>
      </c>
      <c r="H80" s="4" t="inlineStr">
        <is>
          <t>PAY202502</t>
        </is>
      </c>
      <c r="I80" s="9" t="inlineStr">
        <is>
          <t>E0010</t>
        </is>
      </c>
      <c r="J80" s="9" t="inlineStr">
        <is>
          <t>Priya Nair</t>
        </is>
      </c>
      <c r="K80" s="4" t="inlineStr">
        <is>
          <t>Warehouse</t>
        </is>
      </c>
      <c r="L80" s="4" t="inlineStr">
        <is>
          <t>Executive</t>
        </is>
      </c>
      <c r="M80" s="6" t="n">
        <v>45689</v>
      </c>
      <c r="N80" s="7" t="n">
        <v>45716</v>
      </c>
      <c r="O80" s="7" t="n">
        <v>45716</v>
      </c>
      <c r="P80" s="5" t="n">
        <v>915.24</v>
      </c>
      <c r="Q80" s="11" t="n">
        <v>14.43</v>
      </c>
      <c r="R80" s="11" t="n">
        <v>66.63</v>
      </c>
      <c r="S80" s="4" t="n"/>
      <c r="T80" s="19" t="n">
        <v>112.75</v>
      </c>
      <c r="U80" s="5" t="n">
        <v>0</v>
      </c>
      <c r="V80" s="10" t="n">
        <v>1109.05</v>
      </c>
      <c r="W80" s="15" t="n">
        <v>122</v>
      </c>
      <c r="X80" s="10" t="n">
        <v>5.55</v>
      </c>
      <c r="Y80" s="12" t="n">
        <v>2.22</v>
      </c>
      <c r="Z80" s="11" t="n">
        <v>39.22</v>
      </c>
      <c r="AA80" s="10" t="n">
        <v>0</v>
      </c>
      <c r="AB80" s="19" t="n">
        <v>940.0599999999999</v>
      </c>
      <c r="AC80" s="11" t="n">
        <v>144.18</v>
      </c>
      <c r="AD80" s="15" t="n">
        <v>19.96</v>
      </c>
      <c r="AE80" s="5" t="n">
        <v>2.22</v>
      </c>
      <c r="AF80" s="4" t="inlineStr">
        <is>
          <t>bank_transfer</t>
        </is>
      </c>
      <c r="AG80" s="9" t="inlineStr">
        <is>
          <t>****-****-6308</t>
        </is>
      </c>
      <c r="AH80" s="7" t="n">
        <v>43720</v>
      </c>
      <c r="AI80" s="9" t="n"/>
      <c r="AJ80" s="4" t="inlineStr"/>
      <c r="AK80" s="25" t="inlineStr">
        <is>
          <t>Needs follow-up</t>
        </is>
      </c>
    </row>
    <row r="81">
      <c r="C81" s="42" t="inlineStr">
        <is>
          <t>client_0041</t>
        </is>
      </c>
      <c r="D81" s="5" t="n">
        <v>2025</v>
      </c>
      <c r="E81" s="7" t="n">
        <v>45658</v>
      </c>
      <c r="F81" s="6" t="n">
        <v>46022</v>
      </c>
      <c r="G81" s="9" t="inlineStr">
        <is>
          <t>MYR</t>
        </is>
      </c>
      <c r="H81" s="4" t="inlineStr">
        <is>
          <t>PAY202502</t>
        </is>
      </c>
      <c r="I81" s="34" t="inlineStr">
        <is>
          <t>E0001</t>
        </is>
      </c>
      <c r="J81" s="4" t="inlineStr">
        <is>
          <t>Aisha Rahman</t>
        </is>
      </c>
      <c r="K81" s="4" t="inlineStr">
        <is>
          <t>Warehouse</t>
        </is>
      </c>
      <c r="L81" s="9" t="inlineStr">
        <is>
          <t>Executive</t>
        </is>
      </c>
      <c r="M81" s="6" t="n">
        <v>45689</v>
      </c>
      <c r="N81" s="6" t="n">
        <v>45716</v>
      </c>
      <c r="O81" s="6" t="n">
        <v>45716</v>
      </c>
      <c r="P81" s="15" t="n">
        <v>1159.69</v>
      </c>
      <c r="Q81" s="19" t="n">
        <v>13.29</v>
      </c>
      <c r="R81" s="5" t="n">
        <v>91.34999999999999</v>
      </c>
      <c r="S81" s="9" t="n"/>
      <c r="T81" s="10" t="n">
        <v>105.48</v>
      </c>
      <c r="U81" s="15" t="n">
        <v>0</v>
      </c>
      <c r="V81" s="5" t="n">
        <v>1369.81</v>
      </c>
      <c r="W81" s="12" t="n">
        <v>150.68</v>
      </c>
      <c r="X81" s="19" t="n">
        <v>6.85</v>
      </c>
      <c r="Y81" s="15" t="n">
        <v>2.74</v>
      </c>
      <c r="Z81" s="15" t="n">
        <v>34.77</v>
      </c>
      <c r="AA81" s="12" t="n">
        <v>0</v>
      </c>
      <c r="AB81" s="11" t="n">
        <v>1174.77</v>
      </c>
      <c r="AC81" s="5" t="n">
        <v>178.08</v>
      </c>
      <c r="AD81" s="11" t="n">
        <v>24.66</v>
      </c>
      <c r="AE81" s="12" t="n">
        <v>2.74</v>
      </c>
      <c r="AF81" s="9" t="inlineStr">
        <is>
          <t>bank_transfer</t>
        </is>
      </c>
      <c r="AG81" s="9" t="inlineStr">
        <is>
          <t>****-****-9023</t>
        </is>
      </c>
      <c r="AH81" s="6" t="n">
        <v>45181</v>
      </c>
      <c r="AI81" s="4" t="n"/>
      <c r="AJ81" s="4" t="inlineStr"/>
      <c r="AK81" s="18" t="inlineStr">
        <is>
          <t>Client updated</t>
        </is>
      </c>
    </row>
    <row r="82">
      <c r="C82" s="9" t="inlineStr">
        <is>
          <t>client_0041</t>
        </is>
      </c>
      <c r="D82" s="12" t="n">
        <v>2025</v>
      </c>
      <c r="E82" s="6" t="n">
        <v>45658</v>
      </c>
      <c r="F82" s="7" t="n">
        <v>46022</v>
      </c>
      <c r="G82" s="9" t="inlineStr">
        <is>
          <t>MYR</t>
        </is>
      </c>
      <c r="H82" s="9" t="inlineStr">
        <is>
          <t>PAY202502</t>
        </is>
      </c>
      <c r="I82" s="4" t="inlineStr">
        <is>
          <t>E0002</t>
        </is>
      </c>
      <c r="J82" s="9" t="inlineStr">
        <is>
          <t>Daniel Lim</t>
        </is>
      </c>
      <c r="K82" s="4" t="inlineStr">
        <is>
          <t>Warehouse</t>
        </is>
      </c>
      <c r="L82" s="4" t="inlineStr">
        <is>
          <t>Executive</t>
        </is>
      </c>
      <c r="M82" s="6" t="n">
        <v>45689</v>
      </c>
      <c r="N82" s="6" t="n">
        <v>45716</v>
      </c>
      <c r="O82" s="6" t="n">
        <v>45716</v>
      </c>
      <c r="P82" s="15" t="n">
        <v>1717.88</v>
      </c>
      <c r="Q82" s="5" t="n">
        <v>14.22</v>
      </c>
      <c r="R82" s="5" t="n">
        <v>72.44</v>
      </c>
      <c r="S82" s="9" t="n"/>
      <c r="T82" s="15" t="n">
        <v>130.66</v>
      </c>
      <c r="U82" s="15" t="n">
        <v>0</v>
      </c>
      <c r="V82" s="29" t="n">
        <v>1935.2</v>
      </c>
      <c r="W82" s="10" t="n">
        <v>212.87</v>
      </c>
      <c r="X82" s="12" t="n">
        <v>9.68</v>
      </c>
      <c r="Y82" s="15" t="n">
        <v>3.87</v>
      </c>
      <c r="Z82" s="11" t="n">
        <v>71.15000000000001</v>
      </c>
      <c r="AA82" s="10" t="n">
        <v>0</v>
      </c>
      <c r="AB82" s="10" t="n">
        <v>1637.63</v>
      </c>
      <c r="AC82" s="19" t="n">
        <v>251.58</v>
      </c>
      <c r="AD82" s="12" t="n">
        <v>34.83</v>
      </c>
      <c r="AE82" s="15" t="n">
        <v>3.87</v>
      </c>
      <c r="AF82" s="9" t="inlineStr">
        <is>
          <t>bank_transfer</t>
        </is>
      </c>
      <c r="AG82" s="4" t="inlineStr">
        <is>
          <t>****-****-1369</t>
        </is>
      </c>
      <c r="AH82" s="7" t="n">
        <v>44438</v>
      </c>
      <c r="AI82" s="9" t="n"/>
      <c r="AJ82" s="9" t="inlineStr"/>
      <c r="AK82" s="18" t="inlineStr">
        <is>
          <t>Client updated</t>
        </is>
      </c>
    </row>
    <row r="83">
      <c r="C83" s="4" t="inlineStr">
        <is>
          <t>client_0041</t>
        </is>
      </c>
      <c r="D83" s="15" t="n">
        <v>2025</v>
      </c>
      <c r="E83" s="6" t="n">
        <v>45658</v>
      </c>
      <c r="F83" s="6" t="n">
        <v>46022</v>
      </c>
      <c r="G83" s="9" t="inlineStr">
        <is>
          <t>MYR</t>
        </is>
      </c>
      <c r="H83" s="4" t="inlineStr">
        <is>
          <t>PAY202502</t>
        </is>
      </c>
      <c r="I83" s="9" t="inlineStr">
        <is>
          <t>E0003</t>
        </is>
      </c>
      <c r="J83" s="9" t="inlineStr">
        <is>
          <t>Mei Tan</t>
        </is>
      </c>
      <c r="K83" s="4" t="inlineStr">
        <is>
          <t>Warehouse</t>
        </is>
      </c>
      <c r="L83" s="4" t="inlineStr">
        <is>
          <t>Executive</t>
        </is>
      </c>
      <c r="M83" s="6" t="n">
        <v>45689</v>
      </c>
      <c r="N83" s="7" t="n">
        <v>45716</v>
      </c>
      <c r="O83" s="7" t="n">
        <v>45716</v>
      </c>
      <c r="P83" s="19" t="n">
        <v>1409.79</v>
      </c>
      <c r="Q83" s="12" t="n">
        <v>14.03</v>
      </c>
      <c r="R83" s="12" t="n">
        <v>82.90000000000001</v>
      </c>
      <c r="S83" s="4" t="n"/>
      <c r="T83" s="10" t="n">
        <v>294.63</v>
      </c>
      <c r="U83" s="11" t="n">
        <v>0</v>
      </c>
      <c r="V83" s="19" t="n">
        <v>1801.35</v>
      </c>
      <c r="W83" s="12" t="n">
        <v>198.15</v>
      </c>
      <c r="X83" s="5" t="n">
        <v>9.01</v>
      </c>
      <c r="Y83" s="10" t="n">
        <v>3.6</v>
      </c>
      <c r="Z83" s="11" t="n">
        <v>81.5</v>
      </c>
      <c r="AA83" s="11" t="n">
        <v>0</v>
      </c>
      <c r="AB83" s="5" t="n">
        <v>1509.09</v>
      </c>
      <c r="AC83" s="10" t="n">
        <v>234.18</v>
      </c>
      <c r="AD83" s="10" t="n">
        <v>32.42</v>
      </c>
      <c r="AE83" s="19" t="n">
        <v>3.6</v>
      </c>
      <c r="AF83" s="9" t="inlineStr">
        <is>
          <t>bank_transfer</t>
        </is>
      </c>
      <c r="AG83" s="4" t="inlineStr">
        <is>
          <t>****-****-3098</t>
        </is>
      </c>
      <c r="AH83" s="7" t="n">
        <v>44279</v>
      </c>
      <c r="AI83" s="9" t="n"/>
      <c r="AJ83" s="4" t="inlineStr"/>
      <c r="AK83" s="18" t="inlineStr">
        <is>
          <t>Client updated</t>
        </is>
      </c>
    </row>
    <row r="84" ht="18" customHeight="1">
      <c r="C84" s="9" t="inlineStr">
        <is>
          <t>client_0041</t>
        </is>
      </c>
      <c r="D84" s="5" t="n">
        <v>2025</v>
      </c>
      <c r="E84" s="6" t="n">
        <v>45658</v>
      </c>
      <c r="F84" s="7" t="n">
        <v>46022</v>
      </c>
      <c r="G84" s="4" t="inlineStr">
        <is>
          <t>MYR</t>
        </is>
      </c>
      <c r="H84" s="4" t="inlineStr">
        <is>
          <t>PAY202502</t>
        </is>
      </c>
      <c r="I84" s="9" t="inlineStr">
        <is>
          <t>E0004</t>
        </is>
      </c>
      <c r="J84" s="4" t="inlineStr">
        <is>
          <t>Raj Kumar</t>
        </is>
      </c>
      <c r="K84" s="4" t="inlineStr">
        <is>
          <t>Warehouse</t>
        </is>
      </c>
      <c r="L84" s="23" t="inlineStr">
        <is>
          <t>Analyst</t>
        </is>
      </c>
      <c r="M84" s="7" t="n">
        <v>45689</v>
      </c>
      <c r="N84" s="7" t="n">
        <v>45716</v>
      </c>
      <c r="O84" s="7" t="n">
        <v>45716</v>
      </c>
      <c r="P84" s="19" t="n">
        <v>911.49</v>
      </c>
      <c r="Q84" s="19" t="n">
        <v>32.26</v>
      </c>
      <c r="R84" s="19" t="n">
        <v>34.99</v>
      </c>
      <c r="S84" s="4" t="n"/>
      <c r="T84" s="19" t="n">
        <v>142.13</v>
      </c>
      <c r="U84" s="12" t="n">
        <v>0</v>
      </c>
      <c r="V84" s="12" t="n">
        <v>1120.87</v>
      </c>
      <c r="W84" s="12" t="n">
        <v>123.3</v>
      </c>
      <c r="X84" s="19" t="n">
        <v>5.6</v>
      </c>
      <c r="Y84" s="12" t="n">
        <v>2.24</v>
      </c>
      <c r="Z84" s="59" t="n">
        <v>34.17</v>
      </c>
      <c r="AA84" s="15" t="n">
        <v>0</v>
      </c>
      <c r="AB84" s="12" t="n">
        <v>955.5599999999999</v>
      </c>
      <c r="AC84" s="11" t="n">
        <v>145.71</v>
      </c>
      <c r="AD84" s="11" t="n">
        <v>20.18</v>
      </c>
      <c r="AE84" s="5" t="n">
        <v>2.24</v>
      </c>
      <c r="AF84" s="9" t="inlineStr">
        <is>
          <t>bank_transfer</t>
        </is>
      </c>
      <c r="AG84" s="9" t="inlineStr">
        <is>
          <t>****-****-5525</t>
        </is>
      </c>
      <c r="AH84" s="6" t="n">
        <v>44398</v>
      </c>
      <c r="AI84" s="4" t="n"/>
      <c r="AJ84" s="4" t="inlineStr"/>
      <c r="AK84" s="18" t="inlineStr">
        <is>
          <t>Client updated</t>
        </is>
      </c>
    </row>
    <row r="85">
      <c r="C85" s="4" t="inlineStr">
        <is>
          <t>client_0041</t>
        </is>
      </c>
      <c r="D85" s="12" t="n">
        <v>2025</v>
      </c>
      <c r="E85" s="6" t="n">
        <v>45658</v>
      </c>
      <c r="F85" s="7" t="n">
        <v>46022</v>
      </c>
      <c r="G85" s="4" t="inlineStr">
        <is>
          <t>MYR</t>
        </is>
      </c>
      <c r="H85" s="4" t="inlineStr">
        <is>
          <t>PAY202502</t>
        </is>
      </c>
      <c r="I85" s="4" t="inlineStr">
        <is>
          <t>E0005</t>
        </is>
      </c>
      <c r="J85" s="4" t="inlineStr">
        <is>
          <t>Sarah Lee</t>
        </is>
      </c>
      <c r="K85" s="9" t="inlineStr">
        <is>
          <t>Warehouse</t>
        </is>
      </c>
      <c r="L85" s="9" t="inlineStr">
        <is>
          <t>Executive</t>
        </is>
      </c>
      <c r="M85" s="6" t="n">
        <v>45689</v>
      </c>
      <c r="N85" s="7" t="n">
        <v>45716</v>
      </c>
      <c r="O85" s="6" t="n">
        <v>45716</v>
      </c>
      <c r="P85" s="19" t="n">
        <v>1723.78</v>
      </c>
      <c r="Q85" s="19" t="n">
        <v>1</v>
      </c>
      <c r="R85" s="10" t="n">
        <v>97.84999999999999</v>
      </c>
      <c r="S85" s="4" t="n"/>
      <c r="T85" s="11" t="n">
        <v>284.07</v>
      </c>
      <c r="U85" s="19" t="n">
        <v>0</v>
      </c>
      <c r="V85" s="10" t="n">
        <v>2106.7</v>
      </c>
      <c r="W85" s="11" t="n">
        <v>231.74</v>
      </c>
      <c r="X85" s="11" t="n">
        <v>10.53</v>
      </c>
      <c r="Y85" s="5" t="n">
        <v>4.21</v>
      </c>
      <c r="Z85" s="15" t="n">
        <v>123.56</v>
      </c>
      <c r="AA85" s="19" t="n">
        <v>10.53</v>
      </c>
      <c r="AB85" s="5" t="n">
        <v>1726.13</v>
      </c>
      <c r="AC85" s="19" t="n">
        <v>273.87</v>
      </c>
      <c r="AD85" s="63" t="n">
        <v>37.92</v>
      </c>
      <c r="AE85" s="12" t="n">
        <v>4.21</v>
      </c>
      <c r="AF85" s="4" t="inlineStr">
        <is>
          <t>bank_transfer</t>
        </is>
      </c>
      <c r="AG85" s="9" t="inlineStr">
        <is>
          <t>****-****-9629</t>
        </is>
      </c>
      <c r="AH85" s="22" t="n">
        <v>44847</v>
      </c>
      <c r="AI85" s="4" t="n"/>
      <c r="AJ85" s="4" t="inlineStr"/>
      <c r="AK85" s="18" t="inlineStr">
        <is>
          <t>Client updated</t>
        </is>
      </c>
    </row>
    <row r="86">
      <c r="C86" s="4" t="inlineStr">
        <is>
          <t>client_0041</t>
        </is>
      </c>
      <c r="D86" s="5" t="n">
        <v>2025</v>
      </c>
      <c r="E86" s="7" t="n">
        <v>45658</v>
      </c>
      <c r="F86" s="6" t="n">
        <v>46022</v>
      </c>
      <c r="G86" s="4" t="inlineStr">
        <is>
          <t>MYR</t>
        </is>
      </c>
      <c r="H86" s="9" t="inlineStr">
        <is>
          <t>PAY202502</t>
        </is>
      </c>
      <c r="I86" s="9" t="inlineStr">
        <is>
          <t>E0006</t>
        </is>
      </c>
      <c r="J86" s="4" t="inlineStr">
        <is>
          <t>Farah Hassan</t>
        </is>
      </c>
      <c r="K86" s="9" t="inlineStr">
        <is>
          <t>Warehouse</t>
        </is>
      </c>
      <c r="L86" s="4" t="inlineStr">
        <is>
          <t>Analyst</t>
        </is>
      </c>
      <c r="M86" s="6" t="n">
        <v>45689</v>
      </c>
      <c r="N86" s="7" t="n">
        <v>45716</v>
      </c>
      <c r="O86" s="6" t="n">
        <v>45716</v>
      </c>
      <c r="P86" s="10" t="n">
        <v>826.61</v>
      </c>
      <c r="Q86" s="10" t="n">
        <v>13.87</v>
      </c>
      <c r="R86" s="5" t="n">
        <v>55.81</v>
      </c>
      <c r="S86" s="9" t="n"/>
      <c r="T86" s="12" t="n">
        <v>80.12</v>
      </c>
      <c r="U86" s="15" t="n">
        <v>0</v>
      </c>
      <c r="V86" s="12" t="n">
        <v>976.41</v>
      </c>
      <c r="W86" s="15" t="n">
        <v>107.41</v>
      </c>
      <c r="X86" s="11" t="n">
        <v>4.88</v>
      </c>
      <c r="Y86" s="12" t="n">
        <v>1.95</v>
      </c>
      <c r="Z86" s="10" t="n">
        <v>19.79</v>
      </c>
      <c r="AA86" s="19" t="n">
        <v>4.88</v>
      </c>
      <c r="AB86" s="59" t="n">
        <v>837.5</v>
      </c>
      <c r="AC86" s="19" t="n">
        <v>126.93</v>
      </c>
      <c r="AD86" s="11" t="n">
        <v>17.58</v>
      </c>
      <c r="AE86" s="19" t="n">
        <v>1.95</v>
      </c>
      <c r="AF86" s="4" t="inlineStr">
        <is>
          <t>bank_transfer</t>
        </is>
      </c>
      <c r="AG86" s="4" t="inlineStr">
        <is>
          <t>****-****-9720</t>
        </is>
      </c>
      <c r="AH86" s="6" t="n">
        <v>44433</v>
      </c>
      <c r="AI86" s="9" t="n"/>
      <c r="AJ86" s="4" t="inlineStr"/>
      <c r="AK86" s="16" t="inlineStr">
        <is>
          <t>Pending support</t>
        </is>
      </c>
    </row>
    <row r="87">
      <c r="C87" s="4" t="inlineStr">
        <is>
          <t>client_0041</t>
        </is>
      </c>
      <c r="D87" s="19" t="n">
        <v>2025</v>
      </c>
      <c r="E87" s="7" t="n">
        <v>45658</v>
      </c>
      <c r="F87" s="7" t="n">
        <v>46022</v>
      </c>
      <c r="G87" s="4" t="inlineStr">
        <is>
          <t>MYR</t>
        </is>
      </c>
      <c r="H87" s="4" t="inlineStr">
        <is>
          <t>PAY202502</t>
        </is>
      </c>
      <c r="I87" s="4" t="inlineStr">
        <is>
          <t>E0007</t>
        </is>
      </c>
      <c r="J87" s="9" t="inlineStr">
        <is>
          <t>Kevin Wong</t>
        </is>
      </c>
      <c r="K87" s="9" t="inlineStr">
        <is>
          <t>Warehouse</t>
        </is>
      </c>
      <c r="L87" s="4" t="inlineStr">
        <is>
          <t>Manager</t>
        </is>
      </c>
      <c r="M87" s="6" t="n">
        <v>45689</v>
      </c>
      <c r="N87" s="6" t="n">
        <v>45716</v>
      </c>
      <c r="O87" s="6" t="n">
        <v>45716</v>
      </c>
      <c r="P87" s="19" t="n">
        <v>1438.95</v>
      </c>
      <c r="Q87" s="19" t="n">
        <v>21.39</v>
      </c>
      <c r="R87" s="5" t="n">
        <v>48.13</v>
      </c>
      <c r="S87" s="4" t="n"/>
      <c r="T87" s="70" t="n">
        <v>332.62</v>
      </c>
      <c r="U87" s="11" t="n">
        <v>0</v>
      </c>
      <c r="V87" s="12" t="n">
        <v>1841.09</v>
      </c>
      <c r="W87" s="10" t="n">
        <v>202.52</v>
      </c>
      <c r="X87" s="15" t="n">
        <v>9.210000000000001</v>
      </c>
      <c r="Y87" s="10" t="n">
        <v>3.68</v>
      </c>
      <c r="Z87" s="19" t="n">
        <v>84.70999999999999</v>
      </c>
      <c r="AA87" s="11" t="n">
        <v>0</v>
      </c>
      <c r="AB87" s="12" t="n">
        <v>1540.97</v>
      </c>
      <c r="AC87" s="15" t="n">
        <v>239.34</v>
      </c>
      <c r="AD87" s="10" t="n">
        <v>33.14</v>
      </c>
      <c r="AE87" s="5" t="n">
        <v>3.68</v>
      </c>
      <c r="AF87" s="4" t="inlineStr">
        <is>
          <t>bank_transfer</t>
        </is>
      </c>
      <c r="AG87" s="4" t="inlineStr">
        <is>
          <t>****-****-6638</t>
        </is>
      </c>
      <c r="AH87" s="6" t="n">
        <v>44776</v>
      </c>
      <c r="AI87" s="8" t="n"/>
      <c r="AJ87" s="4" t="inlineStr"/>
      <c r="AK87" s="18" t="inlineStr">
        <is>
          <t>Client updated</t>
        </is>
      </c>
    </row>
    <row r="88">
      <c r="C88" s="4" t="inlineStr">
        <is>
          <t>client_0041</t>
        </is>
      </c>
      <c r="D88" s="11" t="n">
        <v>2025</v>
      </c>
      <c r="E88" s="7" t="n">
        <v>45658</v>
      </c>
      <c r="F88" s="7" t="n">
        <v>46022</v>
      </c>
      <c r="G88" s="4" t="inlineStr">
        <is>
          <t>MYR</t>
        </is>
      </c>
      <c r="H88" s="9" t="inlineStr">
        <is>
          <t>PAY202502</t>
        </is>
      </c>
      <c r="I88" s="23" t="inlineStr">
        <is>
          <t>E0008</t>
        </is>
      </c>
      <c r="J88" s="9" t="inlineStr">
        <is>
          <t>Nadia Ong</t>
        </is>
      </c>
      <c r="K88" s="9" t="inlineStr">
        <is>
          <t>Warehouse</t>
        </is>
      </c>
      <c r="L88" s="9" t="inlineStr">
        <is>
          <t>Analyst</t>
        </is>
      </c>
      <c r="M88" s="6" t="n">
        <v>45689</v>
      </c>
      <c r="N88" s="6" t="n">
        <v>45716</v>
      </c>
      <c r="O88" s="7" t="n">
        <v>45716</v>
      </c>
      <c r="P88" s="15" t="n">
        <v>2023.54</v>
      </c>
      <c r="Q88" s="5" t="n">
        <v>13.92</v>
      </c>
      <c r="R88" s="15" t="n">
        <v>94.48999999999999</v>
      </c>
      <c r="S88" s="4" t="n"/>
      <c r="T88" s="10" t="n">
        <v>314.43</v>
      </c>
      <c r="U88" s="15" t="n">
        <v>0</v>
      </c>
      <c r="V88" s="10" t="n">
        <v>2446.38</v>
      </c>
      <c r="W88" s="12" t="n">
        <v>269.1</v>
      </c>
      <c r="X88" s="10" t="n">
        <v>12.23</v>
      </c>
      <c r="Y88" s="11" t="n">
        <v>4.89</v>
      </c>
      <c r="Z88" s="15" t="n">
        <v>92.91</v>
      </c>
      <c r="AA88" s="19" t="n">
        <v>0</v>
      </c>
      <c r="AB88" s="5" t="n">
        <v>2067.25</v>
      </c>
      <c r="AC88" s="12" t="n">
        <v>318.03</v>
      </c>
      <c r="AD88" s="11" t="n">
        <v>44.03</v>
      </c>
      <c r="AE88" s="12" t="n">
        <v>4.89</v>
      </c>
      <c r="AF88" s="8" t="inlineStr">
        <is>
          <t>bank_transfer</t>
        </is>
      </c>
      <c r="AG88" s="4" t="inlineStr">
        <is>
          <t>****-****-3550</t>
        </is>
      </c>
      <c r="AH88" s="6" t="n">
        <v>44425</v>
      </c>
      <c r="AI88" s="9" t="n"/>
      <c r="AJ88" s="4" t="inlineStr">
        <is>
          <t>Detail generated from summary split</t>
        </is>
      </c>
      <c r="AK88" s="16" t="inlineStr">
        <is>
          <t>Pending support</t>
        </is>
      </c>
    </row>
    <row r="89">
      <c r="C89" s="4" t="inlineStr">
        <is>
          <t>client_0041</t>
        </is>
      </c>
      <c r="D89" s="12" t="n">
        <v>2025</v>
      </c>
      <c r="E89" s="7" t="n">
        <v>45658</v>
      </c>
      <c r="F89" s="7" t="n">
        <v>46022</v>
      </c>
      <c r="G89" s="4" t="inlineStr">
        <is>
          <t>MYR</t>
        </is>
      </c>
      <c r="H89" s="9" t="inlineStr">
        <is>
          <t>PAY202502</t>
        </is>
      </c>
      <c r="I89" s="9" t="inlineStr">
        <is>
          <t>E0009</t>
        </is>
      </c>
      <c r="J89" s="4" t="inlineStr">
        <is>
          <t>Jason Teo</t>
        </is>
      </c>
      <c r="K89" s="4" t="inlineStr">
        <is>
          <t>HR</t>
        </is>
      </c>
      <c r="L89" s="9" t="inlineStr">
        <is>
          <t>Manager</t>
        </is>
      </c>
      <c r="M89" s="6" t="n">
        <v>45689</v>
      </c>
      <c r="N89" s="7" t="n">
        <v>45716</v>
      </c>
      <c r="O89" s="6" t="n">
        <v>45716</v>
      </c>
      <c r="P89" s="15" t="n">
        <v>917.23</v>
      </c>
      <c r="Q89" s="5" t="n">
        <v>10.36</v>
      </c>
      <c r="R89" s="10" t="n">
        <v>70.61</v>
      </c>
      <c r="S89" s="4" t="n"/>
      <c r="T89" s="15" t="n">
        <v>80.47</v>
      </c>
      <c r="U89" s="15" t="n">
        <v>0</v>
      </c>
      <c r="V89" s="11" t="n">
        <v>1078.67</v>
      </c>
      <c r="W89" s="10" t="n">
        <v>118.65</v>
      </c>
      <c r="X89" s="5" t="n">
        <v>5.39</v>
      </c>
      <c r="Y89" s="11" t="n">
        <v>2.16</v>
      </c>
      <c r="Z89" s="5" t="n">
        <v>63.63</v>
      </c>
      <c r="AA89" s="19" t="n">
        <v>5.39</v>
      </c>
      <c r="AB89" s="11" t="n">
        <v>883.45</v>
      </c>
      <c r="AC89" s="5" t="n">
        <v>140.23</v>
      </c>
      <c r="AD89" s="5" t="n">
        <v>19.42</v>
      </c>
      <c r="AE89" s="12" t="n">
        <v>2.16</v>
      </c>
      <c r="AF89" s="4" t="inlineStr">
        <is>
          <t>bank_transfer</t>
        </is>
      </c>
      <c r="AG89" s="4" t="inlineStr">
        <is>
          <t>****-****-3540</t>
        </is>
      </c>
      <c r="AH89" s="6" t="n">
        <v>45023</v>
      </c>
      <c r="AI89" s="9" t="n"/>
      <c r="AJ89" s="4" t="inlineStr"/>
      <c r="AK89" s="25" t="inlineStr">
        <is>
          <t>Needs follow-up</t>
        </is>
      </c>
    </row>
    <row r="90">
      <c r="C90" s="4" t="inlineStr">
        <is>
          <t>client_0041</t>
        </is>
      </c>
      <c r="D90" s="10" t="n">
        <v>2025</v>
      </c>
      <c r="E90" s="7" t="n">
        <v>45658</v>
      </c>
      <c r="F90" s="6" t="n">
        <v>46022</v>
      </c>
      <c r="G90" s="4" t="inlineStr">
        <is>
          <t>MYR</t>
        </is>
      </c>
      <c r="H90" s="4" t="inlineStr">
        <is>
          <t>PAY202502</t>
        </is>
      </c>
      <c r="I90" s="4" t="inlineStr">
        <is>
          <t>E0010</t>
        </is>
      </c>
      <c r="J90" s="4" t="inlineStr">
        <is>
          <t>Priya Nair</t>
        </is>
      </c>
      <c r="K90" s="4" t="inlineStr">
        <is>
          <t>HR</t>
        </is>
      </c>
      <c r="L90" s="9" t="inlineStr">
        <is>
          <t>Manager</t>
        </is>
      </c>
      <c r="M90" s="7" t="n">
        <v>45689</v>
      </c>
      <c r="N90" s="6" t="n">
        <v>45716</v>
      </c>
      <c r="O90" s="6" t="n">
        <v>45716</v>
      </c>
      <c r="P90" s="10" t="n">
        <v>1009.41</v>
      </c>
      <c r="Q90" s="12" t="n">
        <v>7.95</v>
      </c>
      <c r="R90" s="15" t="n">
        <v>41.63</v>
      </c>
      <c r="S90" s="9" t="n"/>
      <c r="T90" s="19" t="n">
        <v>131.9</v>
      </c>
      <c r="U90" s="10" t="n">
        <v>0</v>
      </c>
      <c r="V90" s="20" t="n">
        <v>1190.89</v>
      </c>
      <c r="W90" s="11" t="n">
        <v>131</v>
      </c>
      <c r="X90" s="19" t="n">
        <v>5.95</v>
      </c>
      <c r="Y90" s="61" t="n">
        <v>2.38</v>
      </c>
      <c r="Z90" s="5" t="n">
        <v>42.69</v>
      </c>
      <c r="AA90" s="10" t="n">
        <v>0</v>
      </c>
      <c r="AB90" s="19" t="n">
        <v>1008.87</v>
      </c>
      <c r="AC90" s="11" t="n">
        <v>154.82</v>
      </c>
      <c r="AD90" s="19" t="n">
        <v>21.44</v>
      </c>
      <c r="AE90" s="15" t="n">
        <v>2.38</v>
      </c>
      <c r="AF90" s="9" t="inlineStr">
        <is>
          <t>bank_transfer</t>
        </is>
      </c>
      <c r="AG90" s="9" t="inlineStr">
        <is>
          <t>****-****-4278</t>
        </is>
      </c>
      <c r="AH90" s="6" t="n">
        <v>43811</v>
      </c>
      <c r="AI90" s="4" t="n"/>
      <c r="AJ90" s="9" t="inlineStr"/>
      <c r="AK90" s="16" t="inlineStr">
        <is>
          <t>Pending support</t>
        </is>
      </c>
    </row>
    <row r="91" ht="21" customHeight="1">
      <c r="C91" s="9" t="inlineStr">
        <is>
          <t>client_0041</t>
        </is>
      </c>
      <c r="D91" s="15" t="n">
        <v>2025</v>
      </c>
      <c r="E91" s="6" t="n">
        <v>45658</v>
      </c>
      <c r="F91" s="6" t="n">
        <v>46022</v>
      </c>
      <c r="G91" s="4" t="inlineStr">
        <is>
          <t>MYR</t>
        </is>
      </c>
      <c r="H91" s="9" t="inlineStr">
        <is>
          <t>PAY202502</t>
        </is>
      </c>
      <c r="I91" s="4" t="inlineStr">
        <is>
          <t>E0001</t>
        </is>
      </c>
      <c r="J91" s="4" t="inlineStr">
        <is>
          <t>Aisha Rahman</t>
        </is>
      </c>
      <c r="K91" s="9" t="inlineStr">
        <is>
          <t>HR</t>
        </is>
      </c>
      <c r="L91" s="9" t="inlineStr">
        <is>
          <t>Manager</t>
        </is>
      </c>
      <c r="M91" s="6" t="n">
        <v>45689</v>
      </c>
      <c r="N91" s="6" t="n">
        <v>45716</v>
      </c>
      <c r="O91" s="52" t="n">
        <v>45716</v>
      </c>
      <c r="P91" s="5" t="n">
        <v>1265.56</v>
      </c>
      <c r="Q91" s="10" t="n">
        <v>31.14</v>
      </c>
      <c r="R91" s="5" t="n">
        <v>75.73</v>
      </c>
      <c r="S91" s="9" t="n"/>
      <c r="T91" s="19" t="n">
        <v>177.53</v>
      </c>
      <c r="U91" s="5" t="n">
        <v>0</v>
      </c>
      <c r="V91" s="12" t="n">
        <v>1549.96</v>
      </c>
      <c r="W91" s="12" t="n">
        <v>170.5</v>
      </c>
      <c r="X91" s="45" t="n">
        <v>7.75</v>
      </c>
      <c r="Y91" s="5" t="n">
        <v>3.1</v>
      </c>
      <c r="Z91" s="15" t="n">
        <v>86.59</v>
      </c>
      <c r="AA91" s="15" t="n">
        <v>0</v>
      </c>
      <c r="AB91" s="15" t="n">
        <v>1282.02</v>
      </c>
      <c r="AC91" s="11" t="n">
        <v>201.49</v>
      </c>
      <c r="AD91" s="19" t="n">
        <v>27.9</v>
      </c>
      <c r="AE91" s="12" t="n">
        <v>3.1</v>
      </c>
      <c r="AF91" s="9" t="inlineStr">
        <is>
          <t>bank_transfer</t>
        </is>
      </c>
      <c r="AG91" s="4" t="inlineStr">
        <is>
          <t>****-****-6952</t>
        </is>
      </c>
      <c r="AH91" s="6" t="n">
        <v>44709</v>
      </c>
      <c r="AI91" s="4" t="n"/>
      <c r="AJ91" s="9" t="inlineStr"/>
      <c r="AK91" s="18" t="inlineStr">
        <is>
          <t>Client updated</t>
        </is>
      </c>
    </row>
    <row r="92">
      <c r="C92" s="4" t="inlineStr">
        <is>
          <t>client_0041</t>
        </is>
      </c>
      <c r="D92" s="65" t="n">
        <v>2025</v>
      </c>
      <c r="E92" s="7" t="n">
        <v>45658</v>
      </c>
      <c r="F92" s="7" t="n">
        <v>46022</v>
      </c>
      <c r="G92" s="42" t="inlineStr">
        <is>
          <t>MYR</t>
        </is>
      </c>
      <c r="H92" s="9" t="inlineStr">
        <is>
          <t>PAY202502</t>
        </is>
      </c>
      <c r="I92" s="9" t="inlineStr">
        <is>
          <t>E0002</t>
        </is>
      </c>
      <c r="J92" s="4" t="inlineStr">
        <is>
          <t>Daniel Lim</t>
        </is>
      </c>
      <c r="K92" s="9" t="inlineStr">
        <is>
          <t>HR</t>
        </is>
      </c>
      <c r="L92" s="4" t="inlineStr">
        <is>
          <t>Supervisor</t>
        </is>
      </c>
      <c r="M92" s="7" t="n">
        <v>45689</v>
      </c>
      <c r="N92" s="6" t="n">
        <v>45716</v>
      </c>
      <c r="O92" s="7" t="n">
        <v>45716</v>
      </c>
      <c r="P92" s="11" t="n">
        <v>1090.71</v>
      </c>
      <c r="Q92" s="10" t="n">
        <v>33.12</v>
      </c>
      <c r="R92" s="11" t="n">
        <v>70.33</v>
      </c>
      <c r="S92" s="9" t="n"/>
      <c r="T92" s="11" t="n">
        <v>35.97</v>
      </c>
      <c r="U92" s="19" t="n">
        <v>0</v>
      </c>
      <c r="V92" s="15" t="n">
        <v>1230.13</v>
      </c>
      <c r="W92" s="5" t="n">
        <v>135.31</v>
      </c>
      <c r="X92" s="5" t="n">
        <v>6.15</v>
      </c>
      <c r="Y92" s="5" t="n">
        <v>2.46</v>
      </c>
      <c r="Z92" s="11" t="n">
        <v>43.67</v>
      </c>
      <c r="AA92" s="19" t="n">
        <v>0</v>
      </c>
      <c r="AB92" s="15" t="n">
        <v>1042.54</v>
      </c>
      <c r="AC92" s="19" t="n">
        <v>159.92</v>
      </c>
      <c r="AD92" s="11" t="n">
        <v>22.14</v>
      </c>
      <c r="AE92" s="14" t="n">
        <v>2.46</v>
      </c>
      <c r="AF92" s="4" t="inlineStr">
        <is>
          <t>bank_transfer</t>
        </is>
      </c>
      <c r="AG92" s="9" t="inlineStr">
        <is>
          <t>****-****-3125</t>
        </is>
      </c>
      <c r="AH92" s="6" t="n">
        <v>45218</v>
      </c>
      <c r="AI92" s="4" t="n"/>
      <c r="AJ92" s="9" t="inlineStr"/>
      <c r="AK92" s="21" t="inlineStr">
        <is>
          <t>Reviewed</t>
        </is>
      </c>
    </row>
    <row r="93">
      <c r="C93" s="4" t="inlineStr">
        <is>
          <t>client_0041</t>
        </is>
      </c>
      <c r="D93" s="15" t="n">
        <v>2025</v>
      </c>
      <c r="E93" s="7" t="n">
        <v>45658</v>
      </c>
      <c r="F93" s="6" t="n">
        <v>46022</v>
      </c>
      <c r="G93" s="9" t="inlineStr">
        <is>
          <t>MYR</t>
        </is>
      </c>
      <c r="H93" s="9" t="inlineStr">
        <is>
          <t>PAY202502</t>
        </is>
      </c>
      <c r="I93" s="4" t="inlineStr">
        <is>
          <t>E0003</t>
        </is>
      </c>
      <c r="J93" s="9" t="inlineStr">
        <is>
          <t>Mei Tan</t>
        </is>
      </c>
      <c r="K93" s="9" t="inlineStr">
        <is>
          <t>HR</t>
        </is>
      </c>
      <c r="L93" s="9" t="inlineStr">
        <is>
          <t>Supervisor</t>
        </is>
      </c>
      <c r="M93" s="6" t="n">
        <v>45689</v>
      </c>
      <c r="N93" s="7" t="n">
        <v>45716</v>
      </c>
      <c r="O93" s="48" t="n">
        <v>45716</v>
      </c>
      <c r="P93" s="10" t="n">
        <v>982.92</v>
      </c>
      <c r="Q93" s="10" t="n">
        <v>13.08</v>
      </c>
      <c r="R93" s="12" t="n">
        <v>32.23</v>
      </c>
      <c r="S93" s="9" t="n"/>
      <c r="T93" s="19" t="n">
        <v>87.52</v>
      </c>
      <c r="U93" s="11" t="n">
        <v>0</v>
      </c>
      <c r="V93" s="12" t="n">
        <v>1115.75</v>
      </c>
      <c r="W93" s="11" t="n">
        <v>122.73</v>
      </c>
      <c r="X93" s="15" t="n">
        <v>5.58</v>
      </c>
      <c r="Y93" s="12" t="n">
        <v>2.23</v>
      </c>
      <c r="Z93" s="15" t="n">
        <v>26.25</v>
      </c>
      <c r="AA93" s="5" t="n">
        <v>5.58</v>
      </c>
      <c r="AB93" s="19" t="n">
        <v>953.38</v>
      </c>
      <c r="AC93" s="5" t="n">
        <v>145.05</v>
      </c>
      <c r="AD93" s="12" t="n">
        <v>20.08</v>
      </c>
      <c r="AE93" s="15" t="n">
        <v>2.23</v>
      </c>
      <c r="AF93" s="4" t="inlineStr">
        <is>
          <t>bank_transfer</t>
        </is>
      </c>
      <c r="AG93" s="4" t="inlineStr">
        <is>
          <t>****-****-3123</t>
        </is>
      </c>
      <c r="AH93" s="47" t="n">
        <v>44316</v>
      </c>
      <c r="AI93" s="4" t="n"/>
      <c r="AJ93" s="4" t="inlineStr"/>
      <c r="AK93" s="18" t="inlineStr">
        <is>
          <t>Client updated</t>
        </is>
      </c>
    </row>
    <row r="94">
      <c r="C94" s="9" t="inlineStr">
        <is>
          <t>client_0041</t>
        </is>
      </c>
      <c r="D94" s="11" t="n">
        <v>2025</v>
      </c>
      <c r="E94" s="6" t="n">
        <v>45658</v>
      </c>
      <c r="F94" s="6" t="n">
        <v>46022</v>
      </c>
      <c r="G94" s="4" t="inlineStr">
        <is>
          <t>MYR</t>
        </is>
      </c>
      <c r="H94" s="9" t="inlineStr">
        <is>
          <t>PAY202502</t>
        </is>
      </c>
      <c r="I94" s="9" t="inlineStr">
        <is>
          <t>E0004</t>
        </is>
      </c>
      <c r="J94" s="4" t="inlineStr">
        <is>
          <t>Raj Kumar</t>
        </is>
      </c>
      <c r="K94" s="9" t="inlineStr">
        <is>
          <t>HR</t>
        </is>
      </c>
      <c r="L94" s="4" t="inlineStr">
        <is>
          <t>Supervisor</t>
        </is>
      </c>
      <c r="M94" s="7" t="n">
        <v>45689</v>
      </c>
      <c r="N94" s="7" t="n">
        <v>45716</v>
      </c>
      <c r="O94" s="7" t="n">
        <v>45716</v>
      </c>
      <c r="P94" s="15" t="n">
        <v>702.11</v>
      </c>
      <c r="Q94" s="11" t="n">
        <v>16.23</v>
      </c>
      <c r="R94" s="15" t="n">
        <v>35.53</v>
      </c>
      <c r="S94" s="9" t="n"/>
      <c r="T94" s="10" t="n">
        <v>83.31999999999999</v>
      </c>
      <c r="U94" s="10" t="n">
        <v>0</v>
      </c>
      <c r="V94" s="11" t="n">
        <v>837.1900000000001</v>
      </c>
      <c r="W94" s="10" t="n">
        <v>92.09</v>
      </c>
      <c r="X94" s="5" t="n">
        <v>4.19</v>
      </c>
      <c r="Y94" s="11" t="n">
        <v>1.67</v>
      </c>
      <c r="Z94" s="10" t="n">
        <v>41.76</v>
      </c>
      <c r="AA94" s="11" t="n">
        <v>0</v>
      </c>
      <c r="AB94" s="19" t="n">
        <v>697.48</v>
      </c>
      <c r="AC94" s="5" t="n">
        <v>108.83</v>
      </c>
      <c r="AD94" s="19" t="n">
        <v>15.07</v>
      </c>
      <c r="AE94" s="5" t="n">
        <v>1.67</v>
      </c>
      <c r="AF94" s="4" t="inlineStr">
        <is>
          <t>bank_transfer</t>
        </is>
      </c>
      <c r="AG94" s="9" t="inlineStr">
        <is>
          <t>****-****-5723</t>
        </is>
      </c>
      <c r="AH94" s="6" t="n">
        <v>45378</v>
      </c>
      <c r="AI94" s="9" t="n"/>
      <c r="AJ94" s="9" t="inlineStr"/>
      <c r="AK94" s="21" t="inlineStr">
        <is>
          <t>Reviewed</t>
        </is>
      </c>
    </row>
    <row r="95" ht="18" customHeight="1">
      <c r="C95" s="17" t="inlineStr">
        <is>
          <t>client_0041</t>
        </is>
      </c>
      <c r="D95" s="11" t="n">
        <v>2025</v>
      </c>
      <c r="E95" s="7" t="n">
        <v>45658</v>
      </c>
      <c r="F95" s="6" t="n">
        <v>46022</v>
      </c>
      <c r="G95" s="9" t="inlineStr">
        <is>
          <t>MYR</t>
        </is>
      </c>
      <c r="H95" s="4" t="inlineStr">
        <is>
          <t>PAY202502</t>
        </is>
      </c>
      <c r="I95" s="4" t="inlineStr">
        <is>
          <t>E0005</t>
        </is>
      </c>
      <c r="J95" s="9" t="inlineStr">
        <is>
          <t>Sarah Lee</t>
        </is>
      </c>
      <c r="K95" s="9" t="inlineStr">
        <is>
          <t>HR</t>
        </is>
      </c>
      <c r="L95" s="9" t="inlineStr">
        <is>
          <t>Analyst</t>
        </is>
      </c>
      <c r="M95" s="7" t="n">
        <v>45689</v>
      </c>
      <c r="N95" s="6" t="n">
        <v>45716</v>
      </c>
      <c r="O95" s="7" t="n">
        <v>45716</v>
      </c>
      <c r="P95" s="10" t="n">
        <v>1282.83</v>
      </c>
      <c r="Q95" s="12" t="n">
        <v>14.92</v>
      </c>
      <c r="R95" s="19" t="n">
        <v>57.16</v>
      </c>
      <c r="S95" s="4" t="n"/>
      <c r="T95" s="12" t="n">
        <v>138.16</v>
      </c>
      <c r="U95" s="5" t="n">
        <v>0</v>
      </c>
      <c r="V95" s="67" t="n">
        <v>1493.07</v>
      </c>
      <c r="W95" s="5" t="n">
        <v>164.24</v>
      </c>
      <c r="X95" s="12" t="n">
        <v>7.47</v>
      </c>
      <c r="Y95" s="11" t="n">
        <v>2.99</v>
      </c>
      <c r="Z95" s="11" t="n">
        <v>36.94</v>
      </c>
      <c r="AA95" s="15" t="n">
        <v>0</v>
      </c>
      <c r="AB95" s="12" t="n">
        <v>1281.43</v>
      </c>
      <c r="AC95" s="15" t="n">
        <v>194.1</v>
      </c>
      <c r="AD95" s="11" t="n">
        <v>26.88</v>
      </c>
      <c r="AE95" s="5" t="n">
        <v>2.99</v>
      </c>
      <c r="AF95" s="4" t="inlineStr">
        <is>
          <t>bank_transfer</t>
        </is>
      </c>
      <c r="AG95" s="4" t="inlineStr">
        <is>
          <t>****-****-1337</t>
        </is>
      </c>
      <c r="AH95" s="7" t="n">
        <v>43822</v>
      </c>
      <c r="AI95" s="9" t="n"/>
      <c r="AJ95" s="9" t="inlineStr"/>
      <c r="AK95" s="16" t="inlineStr">
        <is>
          <t>Pending support</t>
        </is>
      </c>
    </row>
    <row r="96">
      <c r="C96" s="9" t="inlineStr">
        <is>
          <t>client_0041</t>
        </is>
      </c>
      <c r="D96" s="5" t="n">
        <v>2025</v>
      </c>
      <c r="E96" s="7" t="n">
        <v>45658</v>
      </c>
      <c r="F96" s="7" t="n">
        <v>46022</v>
      </c>
      <c r="G96" s="9" t="inlineStr">
        <is>
          <t>MYR</t>
        </is>
      </c>
      <c r="H96" s="9" t="inlineStr">
        <is>
          <t>PAY202502</t>
        </is>
      </c>
      <c r="I96" s="9" t="inlineStr">
        <is>
          <t>E0006</t>
        </is>
      </c>
      <c r="J96" s="9" t="inlineStr">
        <is>
          <t>Farah Hassan</t>
        </is>
      </c>
      <c r="K96" s="4" t="inlineStr">
        <is>
          <t>HR</t>
        </is>
      </c>
      <c r="L96" s="4" t="inlineStr">
        <is>
          <t>Executive</t>
        </is>
      </c>
      <c r="M96" s="52" t="n">
        <v>45689</v>
      </c>
      <c r="N96" s="6" t="n">
        <v>45716</v>
      </c>
      <c r="O96" s="7" t="n">
        <v>45716</v>
      </c>
      <c r="P96" s="11" t="n">
        <v>1233.67</v>
      </c>
      <c r="Q96" s="10" t="n">
        <v>38.25</v>
      </c>
      <c r="R96" s="19" t="n">
        <v>117.59</v>
      </c>
      <c r="S96" s="4" t="n"/>
      <c r="T96" s="5" t="n">
        <v>157.07</v>
      </c>
      <c r="U96" s="12" t="n">
        <v>0</v>
      </c>
      <c r="V96" s="11" t="n">
        <v>1546.58</v>
      </c>
      <c r="W96" s="19" t="n">
        <v>170.12</v>
      </c>
      <c r="X96" s="5" t="n">
        <v>7.73</v>
      </c>
      <c r="Y96" s="15" t="n">
        <v>3.09</v>
      </c>
      <c r="Z96" s="5" t="n">
        <v>38.26</v>
      </c>
      <c r="AA96" s="12" t="n">
        <v>7.73</v>
      </c>
      <c r="AB96" s="19" t="n">
        <v>1319.65</v>
      </c>
      <c r="AC96" s="15" t="n">
        <v>201.06</v>
      </c>
      <c r="AD96" s="10" t="n">
        <v>27.84</v>
      </c>
      <c r="AE96" s="5" t="n">
        <v>3.09</v>
      </c>
      <c r="AF96" s="13" t="inlineStr">
        <is>
          <t>bank_transfer</t>
        </is>
      </c>
      <c r="AG96" s="9" t="inlineStr">
        <is>
          <t>****-****-1530</t>
        </is>
      </c>
      <c r="AH96" s="6" t="n">
        <v>44788</v>
      </c>
      <c r="AI96" s="9" t="n"/>
      <c r="AJ96" s="9" t="inlineStr"/>
      <c r="AK96" s="25" t="inlineStr">
        <is>
          <t>Needs follow-up</t>
        </is>
      </c>
    </row>
    <row r="97">
      <c r="C97" s="9" t="inlineStr">
        <is>
          <t>client_0041</t>
        </is>
      </c>
      <c r="D97" s="19" t="n">
        <v>2025</v>
      </c>
      <c r="E97" s="51" t="n">
        <v>45658</v>
      </c>
      <c r="F97" s="6" t="n">
        <v>46022</v>
      </c>
      <c r="G97" s="4" t="inlineStr">
        <is>
          <t>MYR</t>
        </is>
      </c>
      <c r="H97" s="9" t="inlineStr">
        <is>
          <t>PAY202502</t>
        </is>
      </c>
      <c r="I97" s="4" t="inlineStr">
        <is>
          <t>E0007</t>
        </is>
      </c>
      <c r="J97" s="9" t="inlineStr">
        <is>
          <t>Kevin Wong</t>
        </is>
      </c>
      <c r="K97" s="4" t="inlineStr">
        <is>
          <t>HR</t>
        </is>
      </c>
      <c r="L97" s="9" t="inlineStr">
        <is>
          <t>Supervisor</t>
        </is>
      </c>
      <c r="M97" s="6" t="n">
        <v>45689</v>
      </c>
      <c r="N97" s="7" t="n">
        <v>45716</v>
      </c>
      <c r="O97" s="6" t="n">
        <v>45716</v>
      </c>
      <c r="P97" s="5" t="n">
        <v>1153.13</v>
      </c>
      <c r="Q97" s="11" t="n">
        <v>21.12</v>
      </c>
      <c r="R97" s="5" t="n">
        <v>66.09999999999999</v>
      </c>
      <c r="S97" s="8" t="n"/>
      <c r="T97" s="11" t="n">
        <v>85.84999999999999</v>
      </c>
      <c r="U97" s="15" t="n">
        <v>0</v>
      </c>
      <c r="V97" s="12" t="n">
        <v>1326.2</v>
      </c>
      <c r="W97" s="15" t="n">
        <v>145.88</v>
      </c>
      <c r="X97" s="5" t="n">
        <v>6.63</v>
      </c>
      <c r="Y97" s="10" t="n">
        <v>2.65</v>
      </c>
      <c r="Z97" s="19" t="n">
        <v>40.37</v>
      </c>
      <c r="AA97" s="49" t="n">
        <v>6.63</v>
      </c>
      <c r="AB97" s="15" t="n">
        <v>1124.04</v>
      </c>
      <c r="AC97" s="11" t="n">
        <v>172.41</v>
      </c>
      <c r="AD97" s="5" t="n">
        <v>23.87</v>
      </c>
      <c r="AE97" s="12" t="n">
        <v>2.65</v>
      </c>
      <c r="AF97" s="4" t="inlineStr">
        <is>
          <t>bank_transfer</t>
        </is>
      </c>
      <c r="AG97" s="4" t="inlineStr">
        <is>
          <t>****-****-2735</t>
        </is>
      </c>
      <c r="AH97" s="7" t="n">
        <v>45010</v>
      </c>
      <c r="AI97" s="4" t="n"/>
      <c r="AJ97" s="9" t="inlineStr"/>
      <c r="AK97" s="25" t="inlineStr">
        <is>
          <t>Needs follow-up</t>
        </is>
      </c>
    </row>
    <row r="98" ht="18" customHeight="1">
      <c r="C98" s="9" t="inlineStr">
        <is>
          <t>client_0041</t>
        </is>
      </c>
      <c r="D98" s="19" t="n">
        <v>2025</v>
      </c>
      <c r="E98" s="6" t="n">
        <v>45658</v>
      </c>
      <c r="F98" s="6" t="n">
        <v>46022</v>
      </c>
      <c r="G98" s="4" t="inlineStr">
        <is>
          <t>MYR</t>
        </is>
      </c>
      <c r="H98" s="9" t="inlineStr">
        <is>
          <t>PAY202502</t>
        </is>
      </c>
      <c r="I98" s="4" t="inlineStr">
        <is>
          <t>E0008</t>
        </is>
      </c>
      <c r="J98" s="4" t="inlineStr">
        <is>
          <t>Nadia Ong</t>
        </is>
      </c>
      <c r="K98" s="4" t="inlineStr">
        <is>
          <t>HR</t>
        </is>
      </c>
      <c r="L98" s="9" t="inlineStr">
        <is>
          <t>Supervisor</t>
        </is>
      </c>
      <c r="M98" s="6" t="n">
        <v>45689</v>
      </c>
      <c r="N98" s="48" t="n">
        <v>45716</v>
      </c>
      <c r="O98" s="7" t="n">
        <v>45716</v>
      </c>
      <c r="P98" s="15" t="n">
        <v>1334.81</v>
      </c>
      <c r="Q98" s="10" t="n">
        <v>1.72</v>
      </c>
      <c r="R98" s="12" t="n">
        <v>33.95</v>
      </c>
      <c r="S98" s="9" t="n"/>
      <c r="T98" s="5" t="n">
        <v>206.99</v>
      </c>
      <c r="U98" s="15" t="n">
        <v>0</v>
      </c>
      <c r="V98" s="11" t="n">
        <v>1577.47</v>
      </c>
      <c r="W98" s="15" t="n">
        <v>173.52</v>
      </c>
      <c r="X98" s="12" t="n">
        <v>7.89</v>
      </c>
      <c r="Y98" s="5" t="n">
        <v>3.15</v>
      </c>
      <c r="Z98" s="5" t="n">
        <v>75.25</v>
      </c>
      <c r="AA98" s="11" t="n">
        <v>7.89</v>
      </c>
      <c r="AB98" s="12" t="n">
        <v>1309.77</v>
      </c>
      <c r="AC98" s="12" t="n">
        <v>205.07</v>
      </c>
      <c r="AD98" s="12" t="n">
        <v>28.39</v>
      </c>
      <c r="AE98" s="10" t="n">
        <v>3.15</v>
      </c>
      <c r="AF98" s="4" t="inlineStr">
        <is>
          <t>bank_transfer</t>
        </is>
      </c>
      <c r="AG98" s="4" t="inlineStr">
        <is>
          <t>****-****-6575</t>
        </is>
      </c>
      <c r="AH98" s="48" t="n">
        <v>44686</v>
      </c>
      <c r="AI98" s="9" t="n"/>
      <c r="AJ98" s="4" t="inlineStr"/>
      <c r="AK98" s="16" t="inlineStr">
        <is>
          <t>Pending support</t>
        </is>
      </c>
    </row>
    <row r="99" ht="18" customHeight="1">
      <c r="C99" s="9" t="inlineStr">
        <is>
          <t>client_0041</t>
        </is>
      </c>
      <c r="D99" s="19" t="n">
        <v>2025</v>
      </c>
      <c r="E99" s="6" t="n">
        <v>45658</v>
      </c>
      <c r="F99" s="7" t="n">
        <v>46022</v>
      </c>
      <c r="G99" s="9" t="inlineStr">
        <is>
          <t>MYR</t>
        </is>
      </c>
      <c r="H99" s="9" t="inlineStr">
        <is>
          <t>PAY202502</t>
        </is>
      </c>
      <c r="I99" s="4" t="inlineStr">
        <is>
          <t>E0009</t>
        </is>
      </c>
      <c r="J99" s="9" t="inlineStr">
        <is>
          <t>Jason Teo</t>
        </is>
      </c>
      <c r="K99" s="9" t="inlineStr">
        <is>
          <t>HR</t>
        </is>
      </c>
      <c r="L99" s="4" t="inlineStr">
        <is>
          <t>Supervisor</t>
        </is>
      </c>
      <c r="M99" s="6" t="n">
        <v>45689</v>
      </c>
      <c r="N99" s="7" t="n">
        <v>45716</v>
      </c>
      <c r="O99" s="7" t="n">
        <v>45716</v>
      </c>
      <c r="P99" s="19" t="n">
        <v>998.6799999999999</v>
      </c>
      <c r="Q99" s="5" t="n">
        <v>14.17</v>
      </c>
      <c r="R99" s="19" t="n">
        <v>50.61</v>
      </c>
      <c r="S99" s="4" t="n"/>
      <c r="T99" s="11" t="n">
        <v>92.59</v>
      </c>
      <c r="U99" s="10" t="n">
        <v>0</v>
      </c>
      <c r="V99" s="11" t="n">
        <v>1156.05</v>
      </c>
      <c r="W99" s="12" t="n">
        <v>127.17</v>
      </c>
      <c r="X99" s="12" t="n">
        <v>5.78</v>
      </c>
      <c r="Y99" s="5" t="n">
        <v>2.31</v>
      </c>
      <c r="Z99" s="32" t="n">
        <v>33.95</v>
      </c>
      <c r="AA99" s="5" t="n">
        <v>5.78</v>
      </c>
      <c r="AB99" s="12" t="n">
        <v>981.0599999999999</v>
      </c>
      <c r="AC99" s="12" t="n">
        <v>150.29</v>
      </c>
      <c r="AD99" s="11" t="n">
        <v>20.81</v>
      </c>
      <c r="AE99" s="19" t="n">
        <v>2.31</v>
      </c>
      <c r="AF99" s="4" t="inlineStr">
        <is>
          <t>bank_transfer</t>
        </is>
      </c>
      <c r="AG99" s="9" t="inlineStr">
        <is>
          <t>****-****-9162</t>
        </is>
      </c>
      <c r="AH99" s="6" t="n">
        <v>45380</v>
      </c>
      <c r="AI99" s="4" t="n"/>
      <c r="AJ99" s="9" t="inlineStr"/>
      <c r="AK99" s="16" t="inlineStr">
        <is>
          <t>Pending support</t>
        </is>
      </c>
    </row>
    <row r="100" ht="24" customHeight="1">
      <c r="C100" s="4" t="inlineStr">
        <is>
          <t>client_0041</t>
        </is>
      </c>
      <c r="D100" s="15" t="n">
        <v>2025</v>
      </c>
      <c r="E100" s="7" t="n">
        <v>45658</v>
      </c>
      <c r="F100" s="7" t="n">
        <v>46022</v>
      </c>
      <c r="G100" s="4" t="inlineStr">
        <is>
          <t>MYR</t>
        </is>
      </c>
      <c r="H100" s="4" t="inlineStr">
        <is>
          <t>PAY202502</t>
        </is>
      </c>
      <c r="I100" s="9" t="inlineStr">
        <is>
          <t>E0010</t>
        </is>
      </c>
      <c r="J100" s="9" t="inlineStr">
        <is>
          <t>Priya Nair</t>
        </is>
      </c>
      <c r="K100" s="9" t="inlineStr">
        <is>
          <t>HR</t>
        </is>
      </c>
      <c r="L100" s="9" t="inlineStr">
        <is>
          <t>Manager</t>
        </is>
      </c>
      <c r="M100" s="6" t="n">
        <v>45689</v>
      </c>
      <c r="N100" s="7" t="n">
        <v>45716</v>
      </c>
      <c r="O100" s="6" t="n">
        <v>45716</v>
      </c>
      <c r="P100" s="19" t="n">
        <v>1034.9</v>
      </c>
      <c r="Q100" s="10" t="n">
        <v>14.36</v>
      </c>
      <c r="R100" s="12" t="n">
        <v>60.54</v>
      </c>
      <c r="S100" s="4" t="n"/>
      <c r="T100" s="10" t="n">
        <v>186.7</v>
      </c>
      <c r="U100" s="10" t="n">
        <v>0</v>
      </c>
      <c r="V100" s="19" t="n">
        <v>1296.5</v>
      </c>
      <c r="W100" s="11" t="n">
        <v>142.62</v>
      </c>
      <c r="X100" s="19" t="n">
        <v>6.48</v>
      </c>
      <c r="Y100" s="5" t="n">
        <v>2.59</v>
      </c>
      <c r="Z100" s="12" t="n">
        <v>51.99</v>
      </c>
      <c r="AA100" s="19" t="n">
        <v>0</v>
      </c>
      <c r="AB100" s="12" t="n">
        <v>1092.82</v>
      </c>
      <c r="AC100" s="15" t="n">
        <v>168.55</v>
      </c>
      <c r="AD100" s="10" t="n">
        <v>23.34</v>
      </c>
      <c r="AE100" s="15" t="n">
        <v>2.59</v>
      </c>
      <c r="AF100" s="4" t="inlineStr">
        <is>
          <t>bank_transfer</t>
        </is>
      </c>
      <c r="AG100" s="9" t="inlineStr">
        <is>
          <t>****-****-5559</t>
        </is>
      </c>
      <c r="AH100" s="6" t="n">
        <v>43934</v>
      </c>
      <c r="AI100" s="9" t="n"/>
      <c r="AJ100" s="9" t="inlineStr">
        <is>
          <t>Detail generated from summary split</t>
        </is>
      </c>
      <c r="AK100" s="25" t="inlineStr">
        <is>
          <t>Needs follow-up</t>
        </is>
      </c>
    </row>
    <row r="101">
      <c r="C101" s="9" t="inlineStr">
        <is>
          <t>client_0041</t>
        </is>
      </c>
      <c r="D101" s="12" t="n">
        <v>2025</v>
      </c>
      <c r="E101" s="6" t="n">
        <v>45658</v>
      </c>
      <c r="F101" s="7" t="n">
        <v>46022</v>
      </c>
      <c r="G101" s="9" t="inlineStr">
        <is>
          <t>MYR</t>
        </is>
      </c>
      <c r="H101" s="9" t="inlineStr">
        <is>
          <t>PAY202503</t>
        </is>
      </c>
      <c r="I101" s="9" t="inlineStr">
        <is>
          <t>E0001</t>
        </is>
      </c>
      <c r="J101" s="9" t="inlineStr">
        <is>
          <t>Aisha Rahman</t>
        </is>
      </c>
      <c r="K101" s="9" t="inlineStr">
        <is>
          <t>Finance</t>
        </is>
      </c>
      <c r="L101" s="9" t="inlineStr">
        <is>
          <t>Manager</t>
        </is>
      </c>
      <c r="M101" s="6" t="n">
        <v>45717</v>
      </c>
      <c r="N101" s="7" t="n">
        <v>45747</v>
      </c>
      <c r="O101" s="7" t="n">
        <v>45747</v>
      </c>
      <c r="P101" s="11" t="n">
        <v>3753</v>
      </c>
      <c r="Q101" s="15" t="n">
        <v>108.19</v>
      </c>
      <c r="R101" s="11" t="n">
        <v>341.85</v>
      </c>
      <c r="S101" s="4" t="n"/>
      <c r="T101" s="12" t="n">
        <v>487.06</v>
      </c>
      <c r="U101" s="15" t="n">
        <v>0</v>
      </c>
      <c r="V101" s="11" t="n">
        <v>4690.1</v>
      </c>
      <c r="W101" s="10" t="n">
        <v>515.91</v>
      </c>
      <c r="X101" s="12" t="n">
        <v>23.45</v>
      </c>
      <c r="Y101" s="15" t="n">
        <v>9.380000000000001</v>
      </c>
      <c r="Z101" s="12" t="n">
        <v>233.1</v>
      </c>
      <c r="AA101" s="10" t="n">
        <v>0</v>
      </c>
      <c r="AB101" s="19" t="n">
        <v>3908.26</v>
      </c>
      <c r="AC101" s="19" t="n">
        <v>609.71</v>
      </c>
      <c r="AD101" s="12" t="n">
        <v>84.42</v>
      </c>
      <c r="AE101" s="19" t="n">
        <v>9.380000000000001</v>
      </c>
      <c r="AF101" s="4" t="inlineStr">
        <is>
          <t>bank_transfer</t>
        </is>
      </c>
      <c r="AG101" s="9" t="inlineStr">
        <is>
          <t>****-****-3286</t>
        </is>
      </c>
      <c r="AH101" s="7" t="n">
        <v>44711</v>
      </c>
      <c r="AI101" s="9" t="n"/>
      <c r="AJ101" s="4" t="inlineStr"/>
      <c r="AK101" s="21" t="inlineStr">
        <is>
          <t>Reviewed</t>
        </is>
      </c>
    </row>
    <row r="102">
      <c r="C102" s="4" t="inlineStr">
        <is>
          <t>client_0041</t>
        </is>
      </c>
      <c r="D102" s="19" t="n">
        <v>2025</v>
      </c>
      <c r="E102" s="6" t="n">
        <v>45658</v>
      </c>
      <c r="F102" s="7" t="n">
        <v>46022</v>
      </c>
      <c r="G102" s="4" t="inlineStr">
        <is>
          <t>MYR</t>
        </is>
      </c>
      <c r="H102" s="4" t="inlineStr">
        <is>
          <t>PAY202503</t>
        </is>
      </c>
      <c r="I102" s="4" t="inlineStr">
        <is>
          <t>E0002</t>
        </is>
      </c>
      <c r="J102" s="4" t="inlineStr">
        <is>
          <t>Daniel Lim</t>
        </is>
      </c>
      <c r="K102" s="9" t="inlineStr">
        <is>
          <t>Finance</t>
        </is>
      </c>
      <c r="L102" s="9" t="inlineStr">
        <is>
          <t>Analyst</t>
        </is>
      </c>
      <c r="M102" s="7" t="n">
        <v>45717</v>
      </c>
      <c r="N102" s="6" t="n">
        <v>45747</v>
      </c>
      <c r="O102" s="7" t="n">
        <v>45747</v>
      </c>
      <c r="P102" s="10" t="n">
        <v>6032.94</v>
      </c>
      <c r="Q102" s="53" t="n">
        <v>23.46</v>
      </c>
      <c r="R102" s="11" t="n">
        <v>425.34</v>
      </c>
      <c r="S102" s="9" t="n"/>
      <c r="T102" s="61" t="n">
        <v>551.73</v>
      </c>
      <c r="U102" s="19" t="n">
        <v>0</v>
      </c>
      <c r="V102" s="10" t="n">
        <v>7033.47</v>
      </c>
      <c r="W102" s="12" t="n">
        <v>773.6799999999999</v>
      </c>
      <c r="X102" s="15" t="n">
        <v>35.17</v>
      </c>
      <c r="Y102" s="12" t="n">
        <v>14.07</v>
      </c>
      <c r="Z102" s="15" t="n">
        <v>392.8</v>
      </c>
      <c r="AA102" s="12" t="n">
        <v>0</v>
      </c>
      <c r="AB102" s="11" t="n">
        <v>5817.75</v>
      </c>
      <c r="AC102" s="5" t="n">
        <v>914.35</v>
      </c>
      <c r="AD102" s="5" t="n">
        <v>126.6</v>
      </c>
      <c r="AE102" s="15" t="n">
        <v>14.07</v>
      </c>
      <c r="AF102" s="4" t="inlineStr">
        <is>
          <t>bank_transfer</t>
        </is>
      </c>
      <c r="AG102" s="4" t="inlineStr">
        <is>
          <t>****-****-6140</t>
        </is>
      </c>
      <c r="AH102" s="7" t="n">
        <v>45566</v>
      </c>
      <c r="AI102" s="9" t="n"/>
      <c r="AJ102" s="9" t="inlineStr"/>
      <c r="AK102" s="25" t="inlineStr">
        <is>
          <t>Needs follow-up</t>
        </is>
      </c>
    </row>
    <row r="103">
      <c r="C103" s="9" t="inlineStr">
        <is>
          <t>client_0041</t>
        </is>
      </c>
      <c r="D103" s="64" t="n">
        <v>2025</v>
      </c>
      <c r="E103" s="7" t="n">
        <v>45658</v>
      </c>
      <c r="F103" s="7" t="n">
        <v>46022</v>
      </c>
      <c r="G103" s="9" t="inlineStr">
        <is>
          <t>MYR</t>
        </is>
      </c>
      <c r="H103" s="4" t="inlineStr">
        <is>
          <t>PAY202503</t>
        </is>
      </c>
      <c r="I103" s="9" t="inlineStr">
        <is>
          <t>E0003</t>
        </is>
      </c>
      <c r="J103" s="9" t="inlineStr">
        <is>
          <t>Mei Tan</t>
        </is>
      </c>
      <c r="K103" s="4" t="inlineStr">
        <is>
          <t>Finance</t>
        </is>
      </c>
      <c r="L103" s="4" t="inlineStr">
        <is>
          <t>Manager</t>
        </is>
      </c>
      <c r="M103" s="7" t="n">
        <v>45717</v>
      </c>
      <c r="N103" s="7" t="n">
        <v>45747</v>
      </c>
      <c r="O103" s="7" t="n">
        <v>45747</v>
      </c>
      <c r="P103" s="10" t="n">
        <v>5279.59</v>
      </c>
      <c r="Q103" s="5" t="n">
        <v>79.62</v>
      </c>
      <c r="R103" s="10" t="n">
        <v>448.34</v>
      </c>
      <c r="S103" s="9" t="n"/>
      <c r="T103" s="10" t="n">
        <v>161.63</v>
      </c>
      <c r="U103" s="12" t="n">
        <v>0</v>
      </c>
      <c r="V103" s="19" t="n">
        <v>5969.18</v>
      </c>
      <c r="W103" s="5" t="n">
        <v>656.61</v>
      </c>
      <c r="X103" s="11" t="n">
        <v>29.85</v>
      </c>
      <c r="Y103" s="19" t="n">
        <v>11.94</v>
      </c>
      <c r="Z103" s="19" t="n">
        <v>252.39</v>
      </c>
      <c r="AA103" s="15" t="n">
        <v>29.85</v>
      </c>
      <c r="AB103" s="12" t="n">
        <v>4988.54</v>
      </c>
      <c r="AC103" s="33" t="n">
        <v>775.99</v>
      </c>
      <c r="AD103" s="11" t="n">
        <v>107.45</v>
      </c>
      <c r="AE103" s="11" t="n">
        <v>11.94</v>
      </c>
      <c r="AF103" s="9" t="inlineStr">
        <is>
          <t>bank_transfer</t>
        </is>
      </c>
      <c r="AG103" s="4" t="inlineStr">
        <is>
          <t>****-****-2979</t>
        </is>
      </c>
      <c r="AH103" s="7" t="n">
        <v>44995</v>
      </c>
      <c r="AI103" s="9" t="n"/>
      <c r="AJ103" s="9" t="inlineStr"/>
      <c r="AK103" s="18" t="inlineStr">
        <is>
          <t>Client updated</t>
        </is>
      </c>
    </row>
    <row r="104">
      <c r="C104" s="4" t="inlineStr">
        <is>
          <t>client_0041</t>
        </is>
      </c>
      <c r="D104" s="19" t="n">
        <v>2025</v>
      </c>
      <c r="E104" s="6" t="n">
        <v>45658</v>
      </c>
      <c r="F104" s="6" t="n">
        <v>46022</v>
      </c>
      <c r="G104" s="9" t="inlineStr">
        <is>
          <t>MYR</t>
        </is>
      </c>
      <c r="H104" s="9" t="inlineStr">
        <is>
          <t>PAY202503</t>
        </is>
      </c>
      <c r="I104" s="4" t="inlineStr">
        <is>
          <t>E0004</t>
        </is>
      </c>
      <c r="J104" s="9" t="inlineStr">
        <is>
          <t>Raj Kumar</t>
        </is>
      </c>
      <c r="K104" s="9" t="inlineStr">
        <is>
          <t>Finance</t>
        </is>
      </c>
      <c r="L104" s="4" t="inlineStr">
        <is>
          <t>Supervisor</t>
        </is>
      </c>
      <c r="M104" s="6" t="n">
        <v>45717</v>
      </c>
      <c r="N104" s="6" t="n">
        <v>45747</v>
      </c>
      <c r="O104" s="7" t="n">
        <v>45747</v>
      </c>
      <c r="P104" s="15" t="n">
        <v>5421.89</v>
      </c>
      <c r="Q104" s="19" t="n">
        <v>15.66</v>
      </c>
      <c r="R104" s="11" t="n">
        <v>265.85</v>
      </c>
      <c r="S104" s="9" t="n"/>
      <c r="T104" s="19" t="n">
        <v>866.97</v>
      </c>
      <c r="U104" s="11" t="n">
        <v>0</v>
      </c>
      <c r="V104" s="11" t="n">
        <v>6570.37</v>
      </c>
      <c r="W104" s="66" t="n">
        <v>722.74</v>
      </c>
      <c r="X104" s="19" t="n">
        <v>32.85</v>
      </c>
      <c r="Y104" s="11" t="n">
        <v>13.14</v>
      </c>
      <c r="Z104" s="5" t="n">
        <v>285.98</v>
      </c>
      <c r="AA104" s="19" t="n">
        <v>32.85</v>
      </c>
      <c r="AB104" s="12" t="n">
        <v>5482.81</v>
      </c>
      <c r="AC104" s="10" t="n">
        <v>854.15</v>
      </c>
      <c r="AD104" s="11" t="n">
        <v>118.27</v>
      </c>
      <c r="AE104" s="10" t="n">
        <v>13.14</v>
      </c>
      <c r="AF104" s="9" t="inlineStr">
        <is>
          <t>bank_transfer</t>
        </is>
      </c>
      <c r="AG104" s="4" t="inlineStr">
        <is>
          <t>****-****-7676</t>
        </is>
      </c>
      <c r="AH104" s="6" t="n">
        <v>44858</v>
      </c>
      <c r="AI104" s="4" t="n"/>
      <c r="AJ104" s="9" t="inlineStr"/>
      <c r="AK104" s="25" t="inlineStr">
        <is>
          <t>Needs follow-up</t>
        </is>
      </c>
    </row>
    <row r="105">
      <c r="C105" s="9" t="inlineStr">
        <is>
          <t>client_0041</t>
        </is>
      </c>
      <c r="D105" s="5" t="n">
        <v>2025</v>
      </c>
      <c r="E105" s="6" t="n">
        <v>45658</v>
      </c>
      <c r="F105" s="7" t="n">
        <v>46022</v>
      </c>
      <c r="G105" s="4" t="inlineStr">
        <is>
          <t>MYR</t>
        </is>
      </c>
      <c r="H105" s="23" t="inlineStr">
        <is>
          <t>PAY202503</t>
        </is>
      </c>
      <c r="I105" s="23" t="inlineStr">
        <is>
          <t>E0005</t>
        </is>
      </c>
      <c r="J105" s="9" t="inlineStr">
        <is>
          <t>Sarah Lee</t>
        </is>
      </c>
      <c r="K105" s="4" t="inlineStr">
        <is>
          <t>Finance</t>
        </is>
      </c>
      <c r="L105" s="4" t="inlineStr">
        <is>
          <t>Executive</t>
        </is>
      </c>
      <c r="M105" s="6" t="n">
        <v>45717</v>
      </c>
      <c r="N105" s="6" t="n">
        <v>45747</v>
      </c>
      <c r="O105" s="7" t="n">
        <v>45747</v>
      </c>
      <c r="P105" s="5" t="n">
        <v>4746.2</v>
      </c>
      <c r="Q105" s="19" t="n">
        <v>132.23</v>
      </c>
      <c r="R105" s="19" t="n">
        <v>263.71</v>
      </c>
      <c r="S105" s="9" t="n"/>
      <c r="T105" s="15" t="n">
        <v>796.63</v>
      </c>
      <c r="U105" s="15" t="n">
        <v>0</v>
      </c>
      <c r="V105" s="19" t="n">
        <v>5938.77</v>
      </c>
      <c r="W105" s="10" t="n">
        <v>653.26</v>
      </c>
      <c r="X105" s="11" t="n">
        <v>29.69</v>
      </c>
      <c r="Y105" s="5" t="n">
        <v>11.88</v>
      </c>
      <c r="Z105" s="10" t="n">
        <v>268.22</v>
      </c>
      <c r="AA105" s="19" t="n">
        <v>29.69</v>
      </c>
      <c r="AB105" s="11" t="n">
        <v>4946.03</v>
      </c>
      <c r="AC105" s="35" t="n">
        <v>772.04</v>
      </c>
      <c r="AD105" s="12" t="n">
        <v>106.9</v>
      </c>
      <c r="AE105" s="19" t="n">
        <v>11.88</v>
      </c>
      <c r="AF105" s="9" t="inlineStr">
        <is>
          <t>bank_transfer</t>
        </is>
      </c>
      <c r="AG105" s="9" t="inlineStr">
        <is>
          <t>****-****-2041</t>
        </is>
      </c>
      <c r="AH105" s="6" t="n">
        <v>44930</v>
      </c>
      <c r="AI105" s="9" t="n"/>
      <c r="AJ105" s="74" t="inlineStr"/>
      <c r="AK105" s="25" t="inlineStr">
        <is>
          <t>Needs follow-up</t>
        </is>
      </c>
    </row>
    <row r="106">
      <c r="C106" s="9" t="inlineStr">
        <is>
          <t>client_0041</t>
        </is>
      </c>
      <c r="D106" s="10" t="n">
        <v>2025</v>
      </c>
      <c r="E106" s="7" t="n">
        <v>45658</v>
      </c>
      <c r="F106" s="7" t="n">
        <v>46022</v>
      </c>
      <c r="G106" s="9" t="inlineStr">
        <is>
          <t>MYR</t>
        </is>
      </c>
      <c r="H106" s="4" t="inlineStr">
        <is>
          <t>PAY202503</t>
        </is>
      </c>
      <c r="I106" s="4" t="inlineStr">
        <is>
          <t>E0006</t>
        </is>
      </c>
      <c r="J106" s="4" t="inlineStr">
        <is>
          <t>Farah Hassan</t>
        </is>
      </c>
      <c r="K106" s="9" t="inlineStr">
        <is>
          <t>Finance</t>
        </is>
      </c>
      <c r="L106" s="9" t="inlineStr">
        <is>
          <t>Analyst</t>
        </is>
      </c>
      <c r="M106" s="7" t="n">
        <v>45717</v>
      </c>
      <c r="N106" s="7" t="n">
        <v>45747</v>
      </c>
      <c r="O106" s="7" t="n">
        <v>45747</v>
      </c>
      <c r="P106" s="15" t="n">
        <v>2673.44</v>
      </c>
      <c r="Q106" s="15" t="n">
        <v>16.99</v>
      </c>
      <c r="R106" s="5" t="n">
        <v>110.33</v>
      </c>
      <c r="S106" s="9" t="n"/>
      <c r="T106" s="5" t="n">
        <v>489.06</v>
      </c>
      <c r="U106" s="19" t="n">
        <v>0</v>
      </c>
      <c r="V106" s="11" t="n">
        <v>3289.82</v>
      </c>
      <c r="W106" s="5" t="n">
        <v>361.88</v>
      </c>
      <c r="X106" s="10" t="n">
        <v>16.45</v>
      </c>
      <c r="Y106" s="15" t="n">
        <v>6.58</v>
      </c>
      <c r="Z106" s="10" t="n">
        <v>183.73</v>
      </c>
      <c r="AA106" s="19" t="n">
        <v>16.45</v>
      </c>
      <c r="AB106" s="10" t="n">
        <v>2704.73</v>
      </c>
      <c r="AC106" s="10" t="n">
        <v>427.68</v>
      </c>
      <c r="AD106" s="11" t="n">
        <v>59.22</v>
      </c>
      <c r="AE106" s="5" t="n">
        <v>6.58</v>
      </c>
      <c r="AF106" s="9" t="inlineStr">
        <is>
          <t>bank_transfer</t>
        </is>
      </c>
      <c r="AG106" s="9" t="inlineStr">
        <is>
          <t>****-****-5080</t>
        </is>
      </c>
      <c r="AH106" s="6" t="n">
        <v>43958</v>
      </c>
      <c r="AI106" s="9" t="n"/>
      <c r="AJ106" s="4" t="inlineStr">
        <is>
          <t>Detail generated from summary split</t>
        </is>
      </c>
      <c r="AK106" s="25" t="inlineStr">
        <is>
          <t>Needs follow-up</t>
        </is>
      </c>
    </row>
    <row r="107">
      <c r="C107" s="4" t="inlineStr">
        <is>
          <t>client_0041</t>
        </is>
      </c>
      <c r="D107" s="5" t="n">
        <v>2025</v>
      </c>
      <c r="E107" s="6" t="n">
        <v>45658</v>
      </c>
      <c r="F107" s="6" t="n">
        <v>46022</v>
      </c>
      <c r="G107" s="9" t="inlineStr">
        <is>
          <t>MYR</t>
        </is>
      </c>
      <c r="H107" s="9" t="inlineStr">
        <is>
          <t>PAY202503</t>
        </is>
      </c>
      <c r="I107" s="4" t="inlineStr">
        <is>
          <t>E0007</t>
        </is>
      </c>
      <c r="J107" s="34" t="inlineStr">
        <is>
          <t>Kevin Wong</t>
        </is>
      </c>
      <c r="K107" s="9" t="inlineStr">
        <is>
          <t>Operations</t>
        </is>
      </c>
      <c r="L107" s="9" t="inlineStr">
        <is>
          <t>Analyst</t>
        </is>
      </c>
      <c r="M107" s="7" t="n">
        <v>45717</v>
      </c>
      <c r="N107" s="6" t="n">
        <v>45747</v>
      </c>
      <c r="O107" s="6" t="n">
        <v>45747</v>
      </c>
      <c r="P107" s="15" t="n">
        <v>1193.26</v>
      </c>
      <c r="Q107" s="15" t="n">
        <v>7.93</v>
      </c>
      <c r="R107" s="10" t="n">
        <v>57.67</v>
      </c>
      <c r="S107" s="9" t="n"/>
      <c r="T107" s="10" t="n">
        <v>134.2</v>
      </c>
      <c r="U107" s="10" t="n">
        <v>0</v>
      </c>
      <c r="V107" s="12" t="n">
        <v>1393.06</v>
      </c>
      <c r="W107" s="59" t="n">
        <v>153.24</v>
      </c>
      <c r="X107" s="12" t="n">
        <v>6.97</v>
      </c>
      <c r="Y107" s="15" t="n">
        <v>2.79</v>
      </c>
      <c r="Z107" s="15" t="n">
        <v>47.82</v>
      </c>
      <c r="AA107" s="11" t="n">
        <v>0</v>
      </c>
      <c r="AB107" s="5" t="n">
        <v>1182.24</v>
      </c>
      <c r="AC107" s="19" t="n">
        <v>181.1</v>
      </c>
      <c r="AD107" s="11" t="n">
        <v>25.08</v>
      </c>
      <c r="AE107" s="15" t="n">
        <v>2.79</v>
      </c>
      <c r="AF107" s="13" t="inlineStr">
        <is>
          <t>bank_transfer</t>
        </is>
      </c>
      <c r="AG107" s="4" t="inlineStr">
        <is>
          <t>****-****-1640</t>
        </is>
      </c>
      <c r="AH107" s="7" t="n">
        <v>44552</v>
      </c>
      <c r="AI107" s="9" t="n"/>
      <c r="AJ107" s="4" t="inlineStr"/>
      <c r="AK107" s="25" t="inlineStr">
        <is>
          <t>Needs follow-up</t>
        </is>
      </c>
    </row>
    <row r="108">
      <c r="C108" s="9" t="inlineStr">
        <is>
          <t>client_0041</t>
        </is>
      </c>
      <c r="D108" s="5" t="n">
        <v>2025</v>
      </c>
      <c r="E108" s="6" t="n">
        <v>45658</v>
      </c>
      <c r="F108" s="7" t="n">
        <v>46022</v>
      </c>
      <c r="G108" s="4" t="inlineStr">
        <is>
          <t>MYR</t>
        </is>
      </c>
      <c r="H108" s="9" t="inlineStr">
        <is>
          <t>PAY202503</t>
        </is>
      </c>
      <c r="I108" s="4" t="inlineStr">
        <is>
          <t>E0008</t>
        </is>
      </c>
      <c r="J108" s="4" t="inlineStr">
        <is>
          <t>Nadia Ong</t>
        </is>
      </c>
      <c r="K108" s="4" t="inlineStr">
        <is>
          <t>Operations</t>
        </is>
      </c>
      <c r="L108" s="9" t="inlineStr">
        <is>
          <t>Manager</t>
        </is>
      </c>
      <c r="M108" s="6" t="n">
        <v>45717</v>
      </c>
      <c r="N108" s="6" t="n">
        <v>45747</v>
      </c>
      <c r="O108" s="7" t="n">
        <v>45747</v>
      </c>
      <c r="P108" s="19" t="n">
        <v>2739.36</v>
      </c>
      <c r="Q108" s="12" t="n">
        <v>76.55</v>
      </c>
      <c r="R108" s="15" t="n">
        <v>231.03</v>
      </c>
      <c r="S108" s="9" t="n"/>
      <c r="T108" s="43" t="n">
        <v>98.48</v>
      </c>
      <c r="U108" s="5" t="n">
        <v>0</v>
      </c>
      <c r="V108" s="15" t="n">
        <v>3145.42</v>
      </c>
      <c r="W108" s="10" t="n">
        <v>346</v>
      </c>
      <c r="X108" s="5" t="n">
        <v>15.73</v>
      </c>
      <c r="Y108" s="12" t="n">
        <v>6.29</v>
      </c>
      <c r="Z108" s="19" t="n">
        <v>112.95</v>
      </c>
      <c r="AA108" s="15" t="n">
        <v>0</v>
      </c>
      <c r="AB108" s="11" t="n">
        <v>2664.45</v>
      </c>
      <c r="AC108" s="10" t="n">
        <v>408.9</v>
      </c>
      <c r="AD108" s="5" t="n">
        <v>56.62</v>
      </c>
      <c r="AE108" s="12" t="n">
        <v>6.29</v>
      </c>
      <c r="AF108" s="9" t="inlineStr">
        <is>
          <t>bank_transfer</t>
        </is>
      </c>
      <c r="AG108" s="4" t="inlineStr">
        <is>
          <t>****-****-4605</t>
        </is>
      </c>
      <c r="AH108" s="6" t="n">
        <v>45206</v>
      </c>
      <c r="AI108" s="9" t="n"/>
      <c r="AJ108" s="9" t="inlineStr"/>
      <c r="AK108" s="25" t="inlineStr">
        <is>
          <t>Needs follow-up</t>
        </is>
      </c>
    </row>
    <row r="109">
      <c r="C109" s="9" t="inlineStr">
        <is>
          <t>client_0041</t>
        </is>
      </c>
      <c r="D109" s="11" t="n">
        <v>2025</v>
      </c>
      <c r="E109" s="7" t="n">
        <v>45658</v>
      </c>
      <c r="F109" s="7" t="n">
        <v>46022</v>
      </c>
      <c r="G109" s="4" t="inlineStr">
        <is>
          <t>MYR</t>
        </is>
      </c>
      <c r="H109" s="9" t="inlineStr">
        <is>
          <t>PAY202503</t>
        </is>
      </c>
      <c r="I109" s="23" t="inlineStr">
        <is>
          <t>E0009</t>
        </is>
      </c>
      <c r="J109" s="4" t="inlineStr">
        <is>
          <t>Jason Teo</t>
        </is>
      </c>
      <c r="K109" s="4" t="inlineStr">
        <is>
          <t>Operations</t>
        </is>
      </c>
      <c r="L109" s="4" t="inlineStr">
        <is>
          <t>Supervisor</t>
        </is>
      </c>
      <c r="M109" s="6" t="n">
        <v>45717</v>
      </c>
      <c r="N109" s="7" t="n">
        <v>45747</v>
      </c>
      <c r="O109" s="6" t="n">
        <v>45747</v>
      </c>
      <c r="P109" s="15" t="n">
        <v>1355.81</v>
      </c>
      <c r="Q109" s="19" t="n">
        <v>6.22</v>
      </c>
      <c r="R109" s="10" t="n">
        <v>36.7</v>
      </c>
      <c r="S109" s="9" t="n"/>
      <c r="T109" s="5" t="n">
        <v>141.3</v>
      </c>
      <c r="U109" s="15" t="n">
        <v>0</v>
      </c>
      <c r="V109" s="12" t="n">
        <v>1540.03</v>
      </c>
      <c r="W109" s="5" t="n">
        <v>169.4</v>
      </c>
      <c r="X109" s="12" t="n">
        <v>7.7</v>
      </c>
      <c r="Y109" s="19" t="n">
        <v>3.08</v>
      </c>
      <c r="Z109" s="12" t="n">
        <v>49.19</v>
      </c>
      <c r="AA109" s="11" t="n">
        <v>7.7</v>
      </c>
      <c r="AB109" s="12" t="n">
        <v>1302.96</v>
      </c>
      <c r="AC109" s="5" t="n">
        <v>200.2</v>
      </c>
      <c r="AD109" s="5" t="n">
        <v>27.72</v>
      </c>
      <c r="AE109" s="15" t="n">
        <v>3.08</v>
      </c>
      <c r="AF109" s="4" t="inlineStr">
        <is>
          <t>bank_transfer</t>
        </is>
      </c>
      <c r="AG109" s="9" t="inlineStr">
        <is>
          <t>****-****-5186</t>
        </is>
      </c>
      <c r="AH109" s="7" t="n">
        <v>45343</v>
      </c>
      <c r="AI109" s="9" t="n"/>
      <c r="AJ109" s="9" t="inlineStr"/>
      <c r="AK109" s="18" t="inlineStr">
        <is>
          <t>Client updated</t>
        </is>
      </c>
    </row>
    <row r="110">
      <c r="C110" s="9" t="inlineStr">
        <is>
          <t>client_0041</t>
        </is>
      </c>
      <c r="D110" s="5" t="n">
        <v>2025</v>
      </c>
      <c r="E110" s="6" t="n">
        <v>45658</v>
      </c>
      <c r="F110" s="6" t="n">
        <v>46022</v>
      </c>
      <c r="G110" s="4" t="inlineStr">
        <is>
          <t>MYR</t>
        </is>
      </c>
      <c r="H110" s="4" t="inlineStr">
        <is>
          <t>PAY202503</t>
        </is>
      </c>
      <c r="I110" s="34" t="inlineStr">
        <is>
          <t>E0010</t>
        </is>
      </c>
      <c r="J110" s="9" t="inlineStr">
        <is>
          <t>Priya Nair</t>
        </is>
      </c>
      <c r="K110" s="4" t="inlineStr">
        <is>
          <t>Operations</t>
        </is>
      </c>
      <c r="L110" s="9" t="inlineStr">
        <is>
          <t>Analyst</t>
        </is>
      </c>
      <c r="M110" s="6" t="n">
        <v>45717</v>
      </c>
      <c r="N110" s="47" t="n">
        <v>45747</v>
      </c>
      <c r="O110" s="6" t="n">
        <v>45747</v>
      </c>
      <c r="P110" s="19" t="n">
        <v>1928.26</v>
      </c>
      <c r="Q110" s="65" t="n">
        <v>48.64</v>
      </c>
      <c r="R110" s="11" t="n">
        <v>118.49</v>
      </c>
      <c r="S110" s="4" t="n"/>
      <c r="T110" s="12" t="n">
        <v>351.1</v>
      </c>
      <c r="U110" s="10" t="n">
        <v>0</v>
      </c>
      <c r="V110" s="5" t="n">
        <v>2446.49</v>
      </c>
      <c r="W110" s="11" t="n">
        <v>269.11</v>
      </c>
      <c r="X110" s="11" t="n">
        <v>12.23</v>
      </c>
      <c r="Y110" s="19" t="n">
        <v>4.89</v>
      </c>
      <c r="Z110" s="19" t="n">
        <v>96.11</v>
      </c>
      <c r="AA110" s="5" t="n">
        <v>12.23</v>
      </c>
      <c r="AB110" s="12" t="n">
        <v>2051.92</v>
      </c>
      <c r="AC110" s="10" t="n">
        <v>318.04</v>
      </c>
      <c r="AD110" s="11" t="n">
        <v>44.04</v>
      </c>
      <c r="AE110" s="12" t="n">
        <v>4.89</v>
      </c>
      <c r="AF110" s="4" t="inlineStr">
        <is>
          <t>bank_transfer</t>
        </is>
      </c>
      <c r="AG110" s="9" t="inlineStr">
        <is>
          <t>****-****-2187</t>
        </is>
      </c>
      <c r="AH110" s="7" t="n">
        <v>43999</v>
      </c>
      <c r="AI110" s="4" t="n"/>
      <c r="AJ110" s="9" t="inlineStr"/>
      <c r="AK110" s="21" t="inlineStr">
        <is>
          <t>Reviewed</t>
        </is>
      </c>
    </row>
    <row r="111">
      <c r="C111" s="4" t="inlineStr">
        <is>
          <t>client_0041</t>
        </is>
      </c>
      <c r="D111" s="5" t="n">
        <v>2025</v>
      </c>
      <c r="E111" s="7" t="n">
        <v>45658</v>
      </c>
      <c r="F111" s="7" t="n">
        <v>46022</v>
      </c>
      <c r="G111" s="9" t="inlineStr">
        <is>
          <t>MYR</t>
        </is>
      </c>
      <c r="H111" s="4" t="inlineStr">
        <is>
          <t>PAY202503</t>
        </is>
      </c>
      <c r="I111" s="9" t="inlineStr">
        <is>
          <t>E0001</t>
        </is>
      </c>
      <c r="J111" s="9" t="inlineStr">
        <is>
          <t>Aisha Rahman</t>
        </is>
      </c>
      <c r="K111" s="4" t="inlineStr">
        <is>
          <t>Operations</t>
        </is>
      </c>
      <c r="L111" s="4" t="inlineStr">
        <is>
          <t>Manager</t>
        </is>
      </c>
      <c r="M111" s="6" t="n">
        <v>45717</v>
      </c>
      <c r="N111" s="7" t="n">
        <v>45747</v>
      </c>
      <c r="O111" s="6" t="n">
        <v>45747</v>
      </c>
      <c r="P111" s="15" t="n">
        <v>1388.14</v>
      </c>
      <c r="Q111" s="10" t="n">
        <v>45.91</v>
      </c>
      <c r="R111" s="11" t="n">
        <v>104.24</v>
      </c>
      <c r="S111" s="4" t="n"/>
      <c r="T111" s="10" t="n">
        <v>11.37</v>
      </c>
      <c r="U111" s="10" t="n">
        <v>0</v>
      </c>
      <c r="V111" s="5" t="n">
        <v>1549.66</v>
      </c>
      <c r="W111" s="19" t="n">
        <v>170.46</v>
      </c>
      <c r="X111" s="11" t="n">
        <v>7.75</v>
      </c>
      <c r="Y111" s="10" t="n">
        <v>3.1</v>
      </c>
      <c r="Z111" s="55" t="n">
        <v>60.73</v>
      </c>
      <c r="AA111" s="12" t="n">
        <v>0</v>
      </c>
      <c r="AB111" s="33" t="n">
        <v>1307.62</v>
      </c>
      <c r="AC111" s="5" t="n">
        <v>201.46</v>
      </c>
      <c r="AD111" s="19" t="n">
        <v>27.89</v>
      </c>
      <c r="AE111" s="53" t="n">
        <v>3.1</v>
      </c>
      <c r="AF111" s="9" t="inlineStr">
        <is>
          <t>bank_transfer</t>
        </is>
      </c>
      <c r="AG111" s="4" t="inlineStr">
        <is>
          <t>****-****-5438</t>
        </is>
      </c>
      <c r="AH111" s="6" t="n">
        <v>43829</v>
      </c>
      <c r="AI111" s="4" t="n"/>
      <c r="AJ111" s="9" t="inlineStr"/>
      <c r="AK111" s="18" t="inlineStr">
        <is>
          <t>Client updated</t>
        </is>
      </c>
    </row>
    <row r="112">
      <c r="C112" s="4" t="inlineStr">
        <is>
          <t>client_0041</t>
        </is>
      </c>
      <c r="D112" s="10" t="n">
        <v>2025</v>
      </c>
      <c r="E112" s="7" t="n">
        <v>45658</v>
      </c>
      <c r="F112" s="6" t="n">
        <v>46022</v>
      </c>
      <c r="G112" s="34" t="inlineStr">
        <is>
          <t>MYR</t>
        </is>
      </c>
      <c r="H112" s="9" t="inlineStr">
        <is>
          <t>PAY202503</t>
        </is>
      </c>
      <c r="I112" s="9" t="inlineStr">
        <is>
          <t>E0002</t>
        </is>
      </c>
      <c r="J112" s="9" t="inlineStr">
        <is>
          <t>Daniel Lim</t>
        </is>
      </c>
      <c r="K112" s="4" t="inlineStr">
        <is>
          <t>Operations</t>
        </is>
      </c>
      <c r="L112" s="4" t="inlineStr">
        <is>
          <t>Manager</t>
        </is>
      </c>
      <c r="M112" s="51" t="n">
        <v>45717</v>
      </c>
      <c r="N112" s="7" t="n">
        <v>45747</v>
      </c>
      <c r="O112" s="6" t="n">
        <v>45747</v>
      </c>
      <c r="P112" s="19" t="n">
        <v>2061.82</v>
      </c>
      <c r="Q112" s="5" t="n">
        <v>27.32</v>
      </c>
      <c r="R112" s="10" t="n">
        <v>61.83</v>
      </c>
      <c r="S112" s="4" t="n"/>
      <c r="T112" s="12" t="n">
        <v>309.01</v>
      </c>
      <c r="U112" s="19" t="n">
        <v>0</v>
      </c>
      <c r="V112" s="12" t="n">
        <v>2459.98</v>
      </c>
      <c r="W112" s="11" t="n">
        <v>270.6</v>
      </c>
      <c r="X112" s="10" t="n">
        <v>12.3</v>
      </c>
      <c r="Y112" s="10" t="n">
        <v>4.92</v>
      </c>
      <c r="Z112" s="10" t="n">
        <v>96.3</v>
      </c>
      <c r="AA112" s="12" t="n">
        <v>0</v>
      </c>
      <c r="AB112" s="10" t="n">
        <v>2075.86</v>
      </c>
      <c r="AC112" s="12" t="n">
        <v>319.8</v>
      </c>
      <c r="AD112" s="5" t="n">
        <v>44.28</v>
      </c>
      <c r="AE112" s="19" t="n">
        <v>4.92</v>
      </c>
      <c r="AF112" s="4" t="inlineStr">
        <is>
          <t>bank_transfer</t>
        </is>
      </c>
      <c r="AG112" s="9" t="inlineStr">
        <is>
          <t>****-****-8675</t>
        </is>
      </c>
      <c r="AH112" s="6" t="n">
        <v>44141</v>
      </c>
      <c r="AI112" s="9" t="n"/>
      <c r="AJ112" s="36" t="inlineStr"/>
      <c r="AK112" s="16" t="inlineStr">
        <is>
          <t>Pending support</t>
        </is>
      </c>
    </row>
    <row r="113">
      <c r="C113" s="4" t="inlineStr">
        <is>
          <t>client_0041</t>
        </is>
      </c>
      <c r="D113" s="10" t="n">
        <v>2025</v>
      </c>
      <c r="E113" s="7" t="n">
        <v>45658</v>
      </c>
      <c r="F113" s="6" t="n">
        <v>46022</v>
      </c>
      <c r="G113" s="4" t="inlineStr">
        <is>
          <t>MYR</t>
        </is>
      </c>
      <c r="H113" s="9" t="inlineStr">
        <is>
          <t>PAY202503</t>
        </is>
      </c>
      <c r="I113" s="9" t="inlineStr">
        <is>
          <t>E0003</t>
        </is>
      </c>
      <c r="J113" s="17" t="inlineStr">
        <is>
          <t>Mei Tan</t>
        </is>
      </c>
      <c r="K113" s="8" t="inlineStr">
        <is>
          <t>Operations</t>
        </is>
      </c>
      <c r="L113" s="9" t="inlineStr">
        <is>
          <t>Manager</t>
        </is>
      </c>
      <c r="M113" s="6" t="n">
        <v>45717</v>
      </c>
      <c r="N113" s="6" t="n">
        <v>45747</v>
      </c>
      <c r="O113" s="6" t="n">
        <v>45747</v>
      </c>
      <c r="P113" s="15" t="n">
        <v>2751.17</v>
      </c>
      <c r="Q113" s="19" t="n">
        <v>94.34</v>
      </c>
      <c r="R113" s="19" t="n">
        <v>212.87</v>
      </c>
      <c r="S113" s="9" t="n"/>
      <c r="T113" s="15" t="n">
        <v>106.08</v>
      </c>
      <c r="U113" s="5" t="n">
        <v>0</v>
      </c>
      <c r="V113" s="64" t="n">
        <v>3164.46</v>
      </c>
      <c r="W113" s="5" t="n">
        <v>348.09</v>
      </c>
      <c r="X113" s="11" t="n">
        <v>15.82</v>
      </c>
      <c r="Y113" s="19" t="n">
        <v>6.33</v>
      </c>
      <c r="Z113" s="19" t="n">
        <v>173.98</v>
      </c>
      <c r="AA113" s="19" t="n">
        <v>0</v>
      </c>
      <c r="AB113" s="10" t="n">
        <v>2620.24</v>
      </c>
      <c r="AC113" s="19" t="n">
        <v>411.38</v>
      </c>
      <c r="AD113" s="11" t="n">
        <v>56.96</v>
      </c>
      <c r="AE113" s="12" t="n">
        <v>6.33</v>
      </c>
      <c r="AF113" s="9" t="inlineStr">
        <is>
          <t>bank_transfer</t>
        </is>
      </c>
      <c r="AG113" s="4" t="inlineStr">
        <is>
          <t>****-****-2262</t>
        </is>
      </c>
      <c r="AH113" s="6" t="n">
        <v>44862</v>
      </c>
      <c r="AI113" s="4" t="n"/>
      <c r="AJ113" s="9" t="inlineStr"/>
      <c r="AK113" s="16" t="inlineStr">
        <is>
          <t>Pending support</t>
        </is>
      </c>
    </row>
    <row r="114">
      <c r="C114" s="4" t="inlineStr">
        <is>
          <t>client_0041</t>
        </is>
      </c>
      <c r="D114" s="5" t="n">
        <v>2025</v>
      </c>
      <c r="E114" s="7" t="n">
        <v>45658</v>
      </c>
      <c r="F114" s="7" t="n">
        <v>46022</v>
      </c>
      <c r="G114" s="4" t="inlineStr">
        <is>
          <t>MYR</t>
        </is>
      </c>
      <c r="H114" s="4" t="inlineStr">
        <is>
          <t>PAY202503</t>
        </is>
      </c>
      <c r="I114" s="9" t="inlineStr">
        <is>
          <t>E0004</t>
        </is>
      </c>
      <c r="J114" s="9" t="inlineStr">
        <is>
          <t>Raj Kumar</t>
        </is>
      </c>
      <c r="K114" s="4" t="inlineStr">
        <is>
          <t>Operations</t>
        </is>
      </c>
      <c r="L114" s="9" t="inlineStr">
        <is>
          <t>Supervisor</t>
        </is>
      </c>
      <c r="M114" s="7" t="n">
        <v>45717</v>
      </c>
      <c r="N114" s="6" t="n">
        <v>45747</v>
      </c>
      <c r="O114" s="7" t="n">
        <v>45747</v>
      </c>
      <c r="P114" s="12" t="n">
        <v>2175.82</v>
      </c>
      <c r="Q114" s="10" t="n">
        <v>74.13</v>
      </c>
      <c r="R114" s="10" t="n">
        <v>103.38</v>
      </c>
      <c r="S114" s="4" t="n"/>
      <c r="T114" s="15" t="n">
        <v>230.15</v>
      </c>
      <c r="U114" s="64" t="n">
        <v>0</v>
      </c>
      <c r="V114" s="11" t="n">
        <v>2583.48</v>
      </c>
      <c r="W114" s="15" t="n">
        <v>284.18</v>
      </c>
      <c r="X114" s="19" t="n">
        <v>12.92</v>
      </c>
      <c r="Y114" s="10" t="n">
        <v>5.17</v>
      </c>
      <c r="Z114" s="10" t="n">
        <v>135.12</v>
      </c>
      <c r="AA114" s="12" t="n">
        <v>12.92</v>
      </c>
      <c r="AB114" s="10" t="n">
        <v>2133.17</v>
      </c>
      <c r="AC114" s="15" t="n">
        <v>335.85</v>
      </c>
      <c r="AD114" s="15" t="n">
        <v>46.5</v>
      </c>
      <c r="AE114" s="19" t="n">
        <v>5.17</v>
      </c>
      <c r="AF114" s="9" t="inlineStr">
        <is>
          <t>bank_transfer</t>
        </is>
      </c>
      <c r="AG114" s="4" t="inlineStr">
        <is>
          <t>****-****-3462</t>
        </is>
      </c>
      <c r="AH114" s="6" t="n">
        <v>44429</v>
      </c>
      <c r="AI114" s="4" t="n"/>
      <c r="AJ114" s="9" t="inlineStr"/>
      <c r="AK114" s="25" t="inlineStr">
        <is>
          <t>Needs follow-up</t>
        </is>
      </c>
    </row>
    <row r="115">
      <c r="C115" s="9" t="inlineStr">
        <is>
          <t>client_0041</t>
        </is>
      </c>
      <c r="D115" s="15" t="n">
        <v>2025</v>
      </c>
      <c r="E115" s="6" t="n">
        <v>45658</v>
      </c>
      <c r="F115" s="6" t="n">
        <v>46022</v>
      </c>
      <c r="G115" s="4" t="inlineStr">
        <is>
          <t>MYR</t>
        </is>
      </c>
      <c r="H115" s="4" t="inlineStr">
        <is>
          <t>PAY202503</t>
        </is>
      </c>
      <c r="I115" s="9" t="inlineStr">
        <is>
          <t>E0005</t>
        </is>
      </c>
      <c r="J115" s="9" t="inlineStr">
        <is>
          <t>Sarah Lee</t>
        </is>
      </c>
      <c r="K115" s="9" t="inlineStr">
        <is>
          <t>Operations</t>
        </is>
      </c>
      <c r="L115" s="9" t="inlineStr">
        <is>
          <t>Manager</t>
        </is>
      </c>
      <c r="M115" s="7" t="n">
        <v>45717</v>
      </c>
      <c r="N115" s="7" t="n">
        <v>45747</v>
      </c>
      <c r="O115" s="7" t="n">
        <v>45747</v>
      </c>
      <c r="P115" s="15" t="n">
        <v>2381.95</v>
      </c>
      <c r="Q115" s="19" t="n">
        <v>10.38</v>
      </c>
      <c r="R115" s="10" t="n">
        <v>75.94</v>
      </c>
      <c r="S115" s="4" t="n"/>
      <c r="T115" s="12" t="n">
        <v>208.28</v>
      </c>
      <c r="U115" s="19" t="n">
        <v>0</v>
      </c>
      <c r="V115" s="15" t="n">
        <v>2676.55</v>
      </c>
      <c r="W115" s="11" t="n">
        <v>294.42</v>
      </c>
      <c r="X115" s="19" t="n">
        <v>13.38</v>
      </c>
      <c r="Y115" s="11" t="n">
        <v>5.35</v>
      </c>
      <c r="Z115" s="5" t="n">
        <v>101.76</v>
      </c>
      <c r="AA115" s="5" t="n">
        <v>13.38</v>
      </c>
      <c r="AB115" s="5" t="n">
        <v>2248.26</v>
      </c>
      <c r="AC115" s="11" t="n">
        <v>347.95</v>
      </c>
      <c r="AD115" s="11" t="n">
        <v>48.18</v>
      </c>
      <c r="AE115" s="11" t="n">
        <v>5.35</v>
      </c>
      <c r="AF115" s="9" t="inlineStr">
        <is>
          <t>bank_transfer</t>
        </is>
      </c>
      <c r="AG115" s="4" t="inlineStr">
        <is>
          <t>****-****-5017</t>
        </is>
      </c>
      <c r="AH115" s="6" t="n">
        <v>45467</v>
      </c>
      <c r="AI115" s="4" t="n"/>
      <c r="AJ115" s="4" t="inlineStr">
        <is>
          <t>Detail generated from summary split</t>
        </is>
      </c>
      <c r="AK115" s="16" t="inlineStr">
        <is>
          <t>Pending support</t>
        </is>
      </c>
    </row>
    <row r="116">
      <c r="C116" s="26" t="inlineStr">
        <is>
          <t>Subtotal</t>
        </is>
      </c>
      <c r="D116" s="27">
        <f>SUM(D110:D115)</f>
        <v/>
      </c>
      <c r="E116" s="4" t="n"/>
      <c r="F116" s="9" t="n"/>
      <c r="G116" s="4" t="n"/>
      <c r="H116" s="9" t="n"/>
      <c r="I116" s="9" t="n"/>
      <c r="J116" s="4" t="n"/>
      <c r="K116" s="4" t="n"/>
      <c r="L116" s="9" t="n"/>
      <c r="M116" s="9" t="n"/>
      <c r="N116" s="4" t="n"/>
      <c r="O116" s="4" t="n"/>
      <c r="P116" s="27">
        <f>SUM(P111:P115)</f>
        <v/>
      </c>
      <c r="Q116" s="26">
        <f>SUM(Q108:Q115)</f>
        <v/>
      </c>
      <c r="R116" s="27">
        <f>SUM(R109:R115)</f>
        <v/>
      </c>
      <c r="S116" s="17" t="n"/>
      <c r="T116" s="75">
        <f>SUM(T110:T115)</f>
        <v/>
      </c>
      <c r="U116" s="27">
        <f>SUM(U112:U115)</f>
        <v/>
      </c>
      <c r="V116" s="26">
        <f>SUM(V111:V115)</f>
        <v/>
      </c>
      <c r="W116" s="26">
        <f>SUM(W109:W115)</f>
        <v/>
      </c>
      <c r="X116" s="26">
        <f>SUM(X112:X115)</f>
        <v/>
      </c>
      <c r="Y116" s="26">
        <f>SUM(Y109:Y115)</f>
        <v/>
      </c>
      <c r="Z116" s="27">
        <f>SUM(Z109:Z115)</f>
        <v/>
      </c>
      <c r="AA116" s="26">
        <f>SUM(AA113:AA115)</f>
        <v/>
      </c>
      <c r="AB116" s="26">
        <f>SUM(AB110:AB115)</f>
        <v/>
      </c>
      <c r="AC116" s="27">
        <f>SUM(AC108:AC115)</f>
        <v/>
      </c>
      <c r="AD116" s="27">
        <f>SUM(AD109:AD115)</f>
        <v/>
      </c>
      <c r="AE116" s="26">
        <f>SUM(AE108:AE115)</f>
        <v/>
      </c>
      <c r="AF116" s="4" t="n"/>
      <c r="AG116" s="9" t="n"/>
      <c r="AH116" s="9" t="n"/>
      <c r="AI116" s="4" t="n"/>
      <c r="AJ116" s="4" t="n"/>
      <c r="AK116" s="21" t="inlineStr">
        <is>
          <t>Reviewed</t>
        </is>
      </c>
    </row>
    <row r="117">
      <c r="C117" s="4" t="inlineStr">
        <is>
          <t>client_0041</t>
        </is>
      </c>
      <c r="D117" s="12" t="n">
        <v>2025</v>
      </c>
      <c r="E117" s="6" t="n">
        <v>45658</v>
      </c>
      <c r="F117" s="6" t="n">
        <v>46022</v>
      </c>
      <c r="G117" s="36" t="inlineStr">
        <is>
          <t>MYR</t>
        </is>
      </c>
      <c r="H117" s="4" t="inlineStr">
        <is>
          <t>PAY202503</t>
        </is>
      </c>
      <c r="I117" s="9" t="inlineStr">
        <is>
          <t>E0006</t>
        </is>
      </c>
      <c r="J117" s="4" t="inlineStr">
        <is>
          <t>Farah Hassan</t>
        </is>
      </c>
      <c r="K117" s="9" t="inlineStr">
        <is>
          <t>Sales</t>
        </is>
      </c>
      <c r="L117" s="4" t="inlineStr">
        <is>
          <t>Analyst</t>
        </is>
      </c>
      <c r="M117" s="7" t="n">
        <v>45717</v>
      </c>
      <c r="N117" s="6" t="n">
        <v>45747</v>
      </c>
      <c r="O117" s="6" t="n">
        <v>45747</v>
      </c>
      <c r="P117" s="5" t="n">
        <v>2314.45</v>
      </c>
      <c r="Q117" s="5" t="n">
        <v>28.7</v>
      </c>
      <c r="R117" s="10" t="n">
        <v>167.75</v>
      </c>
      <c r="S117" s="4" t="n"/>
      <c r="T117" s="5" t="n">
        <v>168.76</v>
      </c>
      <c r="U117" s="15" t="n">
        <v>0</v>
      </c>
      <c r="V117" s="10" t="n">
        <v>2679.66</v>
      </c>
      <c r="W117" s="15" t="n">
        <v>294.76</v>
      </c>
      <c r="X117" s="15" t="n">
        <v>13.4</v>
      </c>
      <c r="Y117" s="12" t="n">
        <v>5.36</v>
      </c>
      <c r="Z117" s="11" t="n">
        <v>138.86</v>
      </c>
      <c r="AA117" s="10" t="n">
        <v>0</v>
      </c>
      <c r="AB117" s="19" t="n">
        <v>2227.28</v>
      </c>
      <c r="AC117" s="5" t="n">
        <v>348.36</v>
      </c>
      <c r="AD117" s="10" t="n">
        <v>48.23</v>
      </c>
      <c r="AE117" s="10" t="n">
        <v>5.36</v>
      </c>
      <c r="AF117" s="4" t="inlineStr">
        <is>
          <t>bank_transfer</t>
        </is>
      </c>
      <c r="AG117" s="9" t="inlineStr">
        <is>
          <t>****-****-4594</t>
        </is>
      </c>
      <c r="AH117" s="7" t="n">
        <v>44290</v>
      </c>
      <c r="AI117" s="9" t="n"/>
      <c r="AJ117" s="4" t="inlineStr"/>
      <c r="AK117" s="21" t="inlineStr">
        <is>
          <t>Reviewed</t>
        </is>
      </c>
    </row>
    <row r="118">
      <c r="C118" s="4" t="inlineStr">
        <is>
          <t>client_0041</t>
        </is>
      </c>
      <c r="D118" s="15" t="n">
        <v>2025</v>
      </c>
      <c r="E118" s="7" t="n">
        <v>45658</v>
      </c>
      <c r="F118" s="7" t="n">
        <v>46022</v>
      </c>
      <c r="G118" s="4" t="inlineStr">
        <is>
          <t>MYR</t>
        </is>
      </c>
      <c r="H118" s="4" t="inlineStr">
        <is>
          <t>PAY202503</t>
        </is>
      </c>
      <c r="I118" s="9" t="inlineStr">
        <is>
          <t>E0007</t>
        </is>
      </c>
      <c r="J118" s="4" t="inlineStr">
        <is>
          <t>Kevin Wong</t>
        </is>
      </c>
      <c r="K118" s="9" t="inlineStr">
        <is>
          <t>Sales</t>
        </is>
      </c>
      <c r="L118" s="9" t="inlineStr">
        <is>
          <t>Supervisor</t>
        </is>
      </c>
      <c r="M118" s="50" t="n">
        <v>45717</v>
      </c>
      <c r="N118" s="6" t="n">
        <v>45747</v>
      </c>
      <c r="O118" s="6" t="n">
        <v>45747</v>
      </c>
      <c r="P118" s="10" t="n">
        <v>2982.62</v>
      </c>
      <c r="Q118" s="15" t="n">
        <v>46.96</v>
      </c>
      <c r="R118" s="12" t="n">
        <v>258.61</v>
      </c>
      <c r="S118" s="4" t="n"/>
      <c r="T118" s="15" t="n">
        <v>227.01</v>
      </c>
      <c r="U118" s="11" t="n">
        <v>0</v>
      </c>
      <c r="V118" s="15" t="n">
        <v>3515.2</v>
      </c>
      <c r="W118" s="10" t="n">
        <v>386.67</v>
      </c>
      <c r="X118" s="19" t="n">
        <v>17.58</v>
      </c>
      <c r="Y118" s="19" t="n">
        <v>7.03</v>
      </c>
      <c r="Z118" s="15" t="n">
        <v>74.8</v>
      </c>
      <c r="AA118" s="15" t="n">
        <v>17.58</v>
      </c>
      <c r="AB118" s="11" t="n">
        <v>3011.54</v>
      </c>
      <c r="AC118" s="12" t="n">
        <v>456.98</v>
      </c>
      <c r="AD118" s="19" t="n">
        <v>63.27</v>
      </c>
      <c r="AE118" s="12" t="n">
        <v>7.03</v>
      </c>
      <c r="AF118" s="9" t="inlineStr">
        <is>
          <t>bank_transfer</t>
        </is>
      </c>
      <c r="AG118" s="9" t="inlineStr">
        <is>
          <t>****-****-5650</t>
        </is>
      </c>
      <c r="AH118" s="6" t="n">
        <v>45040</v>
      </c>
      <c r="AI118" s="23" t="n"/>
      <c r="AJ118" s="9" t="inlineStr"/>
      <c r="AK118" s="25" t="inlineStr">
        <is>
          <t>Needs follow-up</t>
        </is>
      </c>
    </row>
    <row r="119">
      <c r="C119" s="4" t="inlineStr">
        <is>
          <t>client_0041</t>
        </is>
      </c>
      <c r="D119" s="10" t="n">
        <v>2025</v>
      </c>
      <c r="E119" s="7" t="n">
        <v>45658</v>
      </c>
      <c r="F119" s="7" t="n">
        <v>46022</v>
      </c>
      <c r="G119" s="4" t="inlineStr">
        <is>
          <t>MYR</t>
        </is>
      </c>
      <c r="H119" s="42" t="inlineStr">
        <is>
          <t>PAY202503</t>
        </is>
      </c>
      <c r="I119" s="4" t="inlineStr">
        <is>
          <t>E0008</t>
        </is>
      </c>
      <c r="J119" s="23" t="inlineStr">
        <is>
          <t>Nadia Ong</t>
        </is>
      </c>
      <c r="K119" s="4" t="inlineStr">
        <is>
          <t>Sales</t>
        </is>
      </c>
      <c r="L119" s="4" t="inlineStr">
        <is>
          <t>Executive</t>
        </is>
      </c>
      <c r="M119" s="6" t="n">
        <v>45717</v>
      </c>
      <c r="N119" s="7" t="n">
        <v>45747</v>
      </c>
      <c r="O119" s="7" t="n">
        <v>45747</v>
      </c>
      <c r="P119" s="12" t="n">
        <v>3075.17</v>
      </c>
      <c r="Q119" s="5" t="n">
        <v>27.84</v>
      </c>
      <c r="R119" s="15" t="n">
        <v>134.43</v>
      </c>
      <c r="S119" s="4" t="n"/>
      <c r="T119" s="15" t="n">
        <v>651.08</v>
      </c>
      <c r="U119" s="12" t="n">
        <v>0</v>
      </c>
      <c r="V119" s="11" t="n">
        <v>3888.52</v>
      </c>
      <c r="W119" s="12" t="n">
        <v>427.74</v>
      </c>
      <c r="X119" s="15" t="n">
        <v>19.44</v>
      </c>
      <c r="Y119" s="10" t="n">
        <v>7.78</v>
      </c>
      <c r="Z119" s="10" t="n">
        <v>165.54</v>
      </c>
      <c r="AA119" s="15" t="n">
        <v>0</v>
      </c>
      <c r="AB119" s="5" t="n">
        <v>3268.02</v>
      </c>
      <c r="AC119" s="12" t="n">
        <v>505.51</v>
      </c>
      <c r="AD119" s="10" t="n">
        <v>69.98999999999999</v>
      </c>
      <c r="AE119" s="12" t="n">
        <v>7.78</v>
      </c>
      <c r="AF119" s="9" t="inlineStr">
        <is>
          <t>bank_transfer</t>
        </is>
      </c>
      <c r="AG119" s="4" t="inlineStr">
        <is>
          <t>****-****-2141</t>
        </is>
      </c>
      <c r="AH119" s="7" t="n">
        <v>45042</v>
      </c>
      <c r="AI119" s="4" t="n"/>
      <c r="AJ119" s="4" t="inlineStr"/>
      <c r="AK119" s="16" t="inlineStr">
        <is>
          <t>Pending support</t>
        </is>
      </c>
    </row>
    <row r="120">
      <c r="C120" s="13" t="inlineStr">
        <is>
          <t>client_0041</t>
        </is>
      </c>
      <c r="D120" s="15" t="n">
        <v>2025</v>
      </c>
      <c r="E120" s="6" t="n">
        <v>45658</v>
      </c>
      <c r="F120" s="6" t="n">
        <v>46022</v>
      </c>
      <c r="G120" s="4" t="inlineStr">
        <is>
          <t>MYR</t>
        </is>
      </c>
      <c r="H120" s="9" t="inlineStr">
        <is>
          <t>PAY202503</t>
        </is>
      </c>
      <c r="I120" s="9" t="inlineStr">
        <is>
          <t>E0009</t>
        </is>
      </c>
      <c r="J120" s="4" t="inlineStr">
        <is>
          <t>Jason Teo</t>
        </is>
      </c>
      <c r="K120" s="4" t="inlineStr">
        <is>
          <t>Sales</t>
        </is>
      </c>
      <c r="L120" s="4" t="inlineStr">
        <is>
          <t>Analyst</t>
        </is>
      </c>
      <c r="M120" s="6" t="n">
        <v>45717</v>
      </c>
      <c r="N120" s="7" t="n">
        <v>45747</v>
      </c>
      <c r="O120" s="7" t="n">
        <v>45747</v>
      </c>
      <c r="P120" s="11" t="n">
        <v>2374.21</v>
      </c>
      <c r="Q120" s="12" t="n">
        <v>23.98</v>
      </c>
      <c r="R120" s="5" t="n">
        <v>155.89</v>
      </c>
      <c r="S120" s="9" t="n"/>
      <c r="T120" s="12" t="n">
        <v>307.61</v>
      </c>
      <c r="U120" s="12" t="n">
        <v>0</v>
      </c>
      <c r="V120" s="5" t="n">
        <v>2861.69</v>
      </c>
      <c r="W120" s="12" t="n">
        <v>314.79</v>
      </c>
      <c r="X120" s="10" t="n">
        <v>14.31</v>
      </c>
      <c r="Y120" s="10" t="n">
        <v>5.72</v>
      </c>
      <c r="Z120" s="10" t="n">
        <v>84.92</v>
      </c>
      <c r="AA120" s="5" t="n">
        <v>0</v>
      </c>
      <c r="AB120" s="19" t="n">
        <v>2441.95</v>
      </c>
      <c r="AC120" s="5" t="n">
        <v>372.02</v>
      </c>
      <c r="AD120" s="15" t="n">
        <v>51.51</v>
      </c>
      <c r="AE120" s="10" t="n">
        <v>5.72</v>
      </c>
      <c r="AF120" s="4" t="inlineStr">
        <is>
          <t>bank_transfer</t>
        </is>
      </c>
      <c r="AG120" s="4" t="inlineStr">
        <is>
          <t>****-****-3236</t>
        </is>
      </c>
      <c r="AH120" s="7" t="n">
        <v>45176</v>
      </c>
      <c r="AI120" s="4" t="n"/>
      <c r="AJ120" s="9" t="inlineStr">
        <is>
          <t>Detail generated from summary split</t>
        </is>
      </c>
      <c r="AK120" s="18" t="inlineStr">
        <is>
          <t>Client updated</t>
        </is>
      </c>
    </row>
    <row r="121">
      <c r="C121" s="8" t="inlineStr">
        <is>
          <t>client_0041</t>
        </is>
      </c>
      <c r="D121" s="12" t="n">
        <v>2025</v>
      </c>
      <c r="E121" s="7" t="n">
        <v>45658</v>
      </c>
      <c r="F121" s="7" t="n">
        <v>46022</v>
      </c>
      <c r="G121" s="9" t="inlineStr">
        <is>
          <t>MYR</t>
        </is>
      </c>
      <c r="H121" s="4" t="inlineStr">
        <is>
          <t>PAY202503</t>
        </is>
      </c>
      <c r="I121" s="4" t="inlineStr">
        <is>
          <t>E0010</t>
        </is>
      </c>
      <c r="J121" s="13" t="inlineStr">
        <is>
          <t>Priya Nair</t>
        </is>
      </c>
      <c r="K121" s="4" t="inlineStr">
        <is>
          <t>Warehouse</t>
        </is>
      </c>
      <c r="L121" s="4" t="inlineStr">
        <is>
          <t>Analyst</t>
        </is>
      </c>
      <c r="M121" s="6" t="n">
        <v>45717</v>
      </c>
      <c r="N121" s="47" t="n">
        <v>45747</v>
      </c>
      <c r="O121" s="6" t="n">
        <v>45747</v>
      </c>
      <c r="P121" s="19" t="n">
        <v>2995.04</v>
      </c>
      <c r="Q121" s="12" t="n">
        <v>36.72</v>
      </c>
      <c r="R121" s="5" t="n">
        <v>262.42</v>
      </c>
      <c r="S121" s="9" t="n"/>
      <c r="T121" s="11" t="n">
        <v>232.71</v>
      </c>
      <c r="U121" s="53" t="n">
        <v>0</v>
      </c>
      <c r="V121" s="15" t="n">
        <v>3526.89</v>
      </c>
      <c r="W121" s="12" t="n">
        <v>387.96</v>
      </c>
      <c r="X121" s="11" t="n">
        <v>17.63</v>
      </c>
      <c r="Y121" s="15" t="n">
        <v>7.05</v>
      </c>
      <c r="Z121" s="5" t="n">
        <v>101.45</v>
      </c>
      <c r="AA121" s="10" t="n">
        <v>17.63</v>
      </c>
      <c r="AB121" s="10" t="n">
        <v>2995.17</v>
      </c>
      <c r="AC121" s="15" t="n">
        <v>458.5</v>
      </c>
      <c r="AD121" s="11" t="n">
        <v>63.48</v>
      </c>
      <c r="AE121" s="19" t="n">
        <v>7.05</v>
      </c>
      <c r="AF121" s="9" t="inlineStr">
        <is>
          <t>bank_transfer</t>
        </is>
      </c>
      <c r="AG121" s="9" t="inlineStr">
        <is>
          <t>****-****-7775</t>
        </is>
      </c>
      <c r="AH121" s="6" t="n">
        <v>44648</v>
      </c>
      <c r="AI121" s="9" t="n"/>
      <c r="AJ121" s="4" t="inlineStr"/>
      <c r="AK121" s="16" t="inlineStr">
        <is>
          <t>Pending support</t>
        </is>
      </c>
    </row>
    <row r="122">
      <c r="C122" s="4" t="inlineStr">
        <is>
          <t>client_0041</t>
        </is>
      </c>
      <c r="D122" s="10" t="n">
        <v>2025</v>
      </c>
      <c r="E122" s="7" t="n">
        <v>45658</v>
      </c>
      <c r="F122" s="6" t="n">
        <v>46022</v>
      </c>
      <c r="G122" s="9" t="inlineStr">
        <is>
          <t>MYR</t>
        </is>
      </c>
      <c r="H122" s="4" t="inlineStr">
        <is>
          <t>PAY202503</t>
        </is>
      </c>
      <c r="I122" s="4" t="inlineStr">
        <is>
          <t>E0001</t>
        </is>
      </c>
      <c r="J122" s="4" t="inlineStr">
        <is>
          <t>Aisha Rahman</t>
        </is>
      </c>
      <c r="K122" s="4" t="inlineStr">
        <is>
          <t>Warehouse</t>
        </is>
      </c>
      <c r="L122" s="9" t="inlineStr">
        <is>
          <t>Executive</t>
        </is>
      </c>
      <c r="M122" s="6" t="n">
        <v>45717</v>
      </c>
      <c r="N122" s="6" t="n">
        <v>45747</v>
      </c>
      <c r="O122" s="6" t="n">
        <v>45747</v>
      </c>
      <c r="P122" s="19" t="n">
        <v>2309.25</v>
      </c>
      <c r="Q122" s="11" t="n">
        <v>57.46</v>
      </c>
      <c r="R122" s="15" t="n">
        <v>79.56999999999999</v>
      </c>
      <c r="S122" s="9" t="n"/>
      <c r="T122" s="5" t="n">
        <v>206.45</v>
      </c>
      <c r="U122" s="15" t="n">
        <v>0</v>
      </c>
      <c r="V122" s="5" t="n">
        <v>2652.73</v>
      </c>
      <c r="W122" s="15" t="n">
        <v>291.8</v>
      </c>
      <c r="X122" s="5" t="n">
        <v>13.26</v>
      </c>
      <c r="Y122" s="11" t="n">
        <v>5.31</v>
      </c>
      <c r="Z122" s="10" t="n">
        <v>70.02</v>
      </c>
      <c r="AA122" s="10" t="n">
        <v>0</v>
      </c>
      <c r="AB122" s="10" t="n">
        <v>2272.34</v>
      </c>
      <c r="AC122" s="24" t="n">
        <v>344.85</v>
      </c>
      <c r="AD122" s="10" t="n">
        <v>47.75</v>
      </c>
      <c r="AE122" s="10" t="n">
        <v>5.31</v>
      </c>
      <c r="AF122" s="9" t="inlineStr">
        <is>
          <t>bank_transfer</t>
        </is>
      </c>
      <c r="AG122" s="9" t="inlineStr">
        <is>
          <t>****-****-9940</t>
        </is>
      </c>
      <c r="AH122" s="7" t="n">
        <v>43765</v>
      </c>
      <c r="AI122" s="9" t="n"/>
      <c r="AJ122" s="4" t="inlineStr"/>
      <c r="AK122" s="16" t="inlineStr">
        <is>
          <t>Pending support</t>
        </is>
      </c>
    </row>
    <row r="123">
      <c r="C123" s="4" t="inlineStr">
        <is>
          <t>client_0041</t>
        </is>
      </c>
      <c r="D123" s="10" t="n">
        <v>2025</v>
      </c>
      <c r="E123" s="7" t="n">
        <v>45658</v>
      </c>
      <c r="F123" s="22" t="n">
        <v>46022</v>
      </c>
      <c r="G123" s="4" t="inlineStr">
        <is>
          <t>MYR</t>
        </is>
      </c>
      <c r="H123" s="4" t="inlineStr">
        <is>
          <t>PAY202503</t>
        </is>
      </c>
      <c r="I123" s="4" t="inlineStr">
        <is>
          <t>E0002</t>
        </is>
      </c>
      <c r="J123" s="9" t="inlineStr">
        <is>
          <t>Daniel Lim</t>
        </is>
      </c>
      <c r="K123" s="4" t="inlineStr">
        <is>
          <t>Warehouse</t>
        </is>
      </c>
      <c r="L123" s="4" t="inlineStr">
        <is>
          <t>Executive</t>
        </is>
      </c>
      <c r="M123" s="6" t="n">
        <v>45717</v>
      </c>
      <c r="N123" s="7" t="n">
        <v>45747</v>
      </c>
      <c r="O123" s="7" t="n">
        <v>45747</v>
      </c>
      <c r="P123" s="15" t="n">
        <v>4305.39</v>
      </c>
      <c r="Q123" s="11" t="n">
        <v>54.71</v>
      </c>
      <c r="R123" s="5" t="n">
        <v>223</v>
      </c>
      <c r="S123" s="4" t="n"/>
      <c r="T123" s="5" t="n">
        <v>497.68</v>
      </c>
      <c r="U123" s="10" t="n">
        <v>0</v>
      </c>
      <c r="V123" s="5" t="n">
        <v>5080.78</v>
      </c>
      <c r="W123" s="11" t="n">
        <v>558.89</v>
      </c>
      <c r="X123" s="11" t="n">
        <v>25.4</v>
      </c>
      <c r="Y123" s="12" t="n">
        <v>10.16</v>
      </c>
      <c r="Z123" s="19" t="n">
        <v>243.38</v>
      </c>
      <c r="AA123" s="11" t="n">
        <v>25.4</v>
      </c>
      <c r="AB123" s="43" t="n">
        <v>4217.55</v>
      </c>
      <c r="AC123" s="19" t="n">
        <v>660.5</v>
      </c>
      <c r="AD123" s="12" t="n">
        <v>91.45</v>
      </c>
      <c r="AE123" s="19" t="n">
        <v>10.16</v>
      </c>
      <c r="AF123" s="9" t="inlineStr">
        <is>
          <t>bank_transfer</t>
        </is>
      </c>
      <c r="AG123" s="4" t="inlineStr">
        <is>
          <t>****-****-2187</t>
        </is>
      </c>
      <c r="AH123" s="6" t="n">
        <v>44279</v>
      </c>
      <c r="AI123" s="4" t="n"/>
      <c r="AJ123" s="4" t="inlineStr"/>
      <c r="AK123" s="18" t="inlineStr">
        <is>
          <t>Client updated</t>
        </is>
      </c>
    </row>
    <row r="124">
      <c r="C124" s="4" t="inlineStr">
        <is>
          <t>client_0041</t>
        </is>
      </c>
      <c r="D124" s="11" t="n">
        <v>2025</v>
      </c>
      <c r="E124" s="7" t="n">
        <v>45658</v>
      </c>
      <c r="F124" s="6" t="n">
        <v>46022</v>
      </c>
      <c r="G124" s="9" t="inlineStr">
        <is>
          <t>MYR</t>
        </is>
      </c>
      <c r="H124" s="4" t="inlineStr">
        <is>
          <t>PAY202503</t>
        </is>
      </c>
      <c r="I124" s="4" t="inlineStr">
        <is>
          <t>E0003</t>
        </is>
      </c>
      <c r="J124" s="9" t="inlineStr">
        <is>
          <t>Mei Tan</t>
        </is>
      </c>
      <c r="K124" s="4" t="inlineStr">
        <is>
          <t>Warehouse</t>
        </is>
      </c>
      <c r="L124" s="4" t="inlineStr">
        <is>
          <t>Manager</t>
        </is>
      </c>
      <c r="M124" s="7" t="n">
        <v>45717</v>
      </c>
      <c r="N124" s="6" t="n">
        <v>45747</v>
      </c>
      <c r="O124" s="6" t="n">
        <v>45747</v>
      </c>
      <c r="P124" s="5" t="n">
        <v>4176.18</v>
      </c>
      <c r="Q124" s="70" t="n">
        <v>100.07</v>
      </c>
      <c r="R124" s="11" t="n">
        <v>236.5</v>
      </c>
      <c r="S124" s="9" t="n"/>
      <c r="T124" s="5" t="n">
        <v>262.66</v>
      </c>
      <c r="U124" s="61" t="n">
        <v>0</v>
      </c>
      <c r="V124" s="59" t="n">
        <v>4775.41</v>
      </c>
      <c r="W124" s="10" t="n">
        <v>525.3</v>
      </c>
      <c r="X124" s="15" t="n">
        <v>23.88</v>
      </c>
      <c r="Y124" s="11" t="n">
        <v>9.550000000000001</v>
      </c>
      <c r="Z124" s="5" t="n">
        <v>134.17</v>
      </c>
      <c r="AA124" s="15" t="n">
        <v>23.88</v>
      </c>
      <c r="AB124" s="11" t="n">
        <v>4058.63</v>
      </c>
      <c r="AC124" s="5" t="n">
        <v>620.8</v>
      </c>
      <c r="AD124" s="11" t="n">
        <v>85.95999999999999</v>
      </c>
      <c r="AE124" s="19" t="n">
        <v>9.550000000000001</v>
      </c>
      <c r="AF124" s="9" t="inlineStr">
        <is>
          <t>bank_transfer</t>
        </is>
      </c>
      <c r="AG124" s="4" t="inlineStr">
        <is>
          <t>****-****-4113</t>
        </is>
      </c>
      <c r="AH124" s="7" t="n">
        <v>45043</v>
      </c>
      <c r="AI124" s="4" t="n"/>
      <c r="AJ124" s="9" t="inlineStr"/>
      <c r="AK124" s="25" t="inlineStr">
        <is>
          <t>Needs follow-up</t>
        </is>
      </c>
    </row>
    <row r="125">
      <c r="C125" s="9" t="inlineStr">
        <is>
          <t>client_0041</t>
        </is>
      </c>
      <c r="D125" s="5" t="n">
        <v>2025</v>
      </c>
      <c r="E125" s="7" t="n">
        <v>45658</v>
      </c>
      <c r="F125" s="6" t="n">
        <v>46022</v>
      </c>
      <c r="G125" s="4" t="inlineStr">
        <is>
          <t>MYR</t>
        </is>
      </c>
      <c r="H125" s="4" t="inlineStr">
        <is>
          <t>PAY202503</t>
        </is>
      </c>
      <c r="I125" s="4" t="inlineStr">
        <is>
          <t>E0004</t>
        </is>
      </c>
      <c r="J125" s="4" t="inlineStr">
        <is>
          <t>Raj Kumar</t>
        </is>
      </c>
      <c r="K125" s="4" t="inlineStr">
        <is>
          <t>Warehouse</t>
        </is>
      </c>
      <c r="L125" s="4" t="inlineStr">
        <is>
          <t>Manager</t>
        </is>
      </c>
      <c r="M125" s="6" t="n">
        <v>45717</v>
      </c>
      <c r="N125" s="6" t="n">
        <v>45747</v>
      </c>
      <c r="O125" s="7" t="n">
        <v>45747</v>
      </c>
      <c r="P125" s="32" t="n">
        <v>2259.5</v>
      </c>
      <c r="Q125" s="19" t="n">
        <v>37.33</v>
      </c>
      <c r="R125" s="10" t="n">
        <v>172.99</v>
      </c>
      <c r="S125" s="9" t="n"/>
      <c r="T125" s="10" t="n">
        <v>68.56</v>
      </c>
      <c r="U125" s="19" t="n">
        <v>0</v>
      </c>
      <c r="V125" s="10" t="n">
        <v>2538.38</v>
      </c>
      <c r="W125" s="15" t="n">
        <v>279.22</v>
      </c>
      <c r="X125" s="10" t="n">
        <v>12.69</v>
      </c>
      <c r="Y125" s="19" t="n">
        <v>5.08</v>
      </c>
      <c r="Z125" s="15" t="n">
        <v>95.22</v>
      </c>
      <c r="AA125" s="15" t="n">
        <v>0</v>
      </c>
      <c r="AB125" s="5" t="n">
        <v>2146.17</v>
      </c>
      <c r="AC125" s="11" t="n">
        <v>329.99</v>
      </c>
      <c r="AD125" s="19" t="n">
        <v>45.69</v>
      </c>
      <c r="AE125" s="5" t="n">
        <v>5.08</v>
      </c>
      <c r="AF125" s="9" t="inlineStr">
        <is>
          <t>bank_transfer</t>
        </is>
      </c>
      <c r="AG125" s="4" t="inlineStr">
        <is>
          <t>****-****-9224</t>
        </is>
      </c>
      <c r="AH125" s="6" t="n">
        <v>44402</v>
      </c>
      <c r="AI125" s="9" t="n"/>
      <c r="AJ125" s="4" t="inlineStr"/>
      <c r="AK125" s="16" t="inlineStr">
        <is>
          <t>Pending support</t>
        </is>
      </c>
    </row>
    <row r="126" ht="18" customHeight="1">
      <c r="C126" s="4" t="inlineStr">
        <is>
          <t>client_0041</t>
        </is>
      </c>
      <c r="D126" s="15" t="n">
        <v>2025</v>
      </c>
      <c r="E126" s="6" t="n">
        <v>45658</v>
      </c>
      <c r="F126" s="6" t="n">
        <v>46022</v>
      </c>
      <c r="G126" s="4" t="inlineStr">
        <is>
          <t>MYR</t>
        </is>
      </c>
      <c r="H126" s="4" t="inlineStr">
        <is>
          <t>PAY202503</t>
        </is>
      </c>
      <c r="I126" s="9" t="inlineStr">
        <is>
          <t>E0005</t>
        </is>
      </c>
      <c r="J126" s="4" t="inlineStr">
        <is>
          <t>Sarah Lee</t>
        </is>
      </c>
      <c r="K126" s="4" t="inlineStr">
        <is>
          <t>Warehouse</t>
        </is>
      </c>
      <c r="L126" s="9" t="inlineStr">
        <is>
          <t>Manager</t>
        </is>
      </c>
      <c r="M126" s="7" t="n">
        <v>45717</v>
      </c>
      <c r="N126" s="52" t="n">
        <v>45747</v>
      </c>
      <c r="O126" s="7" t="n">
        <v>45747</v>
      </c>
      <c r="P126" s="5" t="n">
        <v>4496.64</v>
      </c>
      <c r="Q126" s="10" t="n">
        <v>161.25</v>
      </c>
      <c r="R126" s="19" t="n">
        <v>152.91</v>
      </c>
      <c r="S126" s="4" t="n"/>
      <c r="T126" s="19" t="n">
        <v>946.4299999999999</v>
      </c>
      <c r="U126" s="5" t="n">
        <v>0</v>
      </c>
      <c r="V126" s="12" t="n">
        <v>5757.23</v>
      </c>
      <c r="W126" s="12" t="n">
        <v>633.3</v>
      </c>
      <c r="X126" s="5" t="n">
        <v>28.79</v>
      </c>
      <c r="Y126" s="19" t="n">
        <v>11.51</v>
      </c>
      <c r="Z126" s="15" t="n">
        <v>182.58</v>
      </c>
      <c r="AA126" s="19" t="n">
        <v>0</v>
      </c>
      <c r="AB126" s="5" t="n">
        <v>4901.05</v>
      </c>
      <c r="AC126" s="5" t="n">
        <v>748.4400000000001</v>
      </c>
      <c r="AD126" s="11" t="n">
        <v>103.63</v>
      </c>
      <c r="AE126" s="5" t="n">
        <v>11.51</v>
      </c>
      <c r="AF126" s="9" t="inlineStr">
        <is>
          <t>bank_transfer</t>
        </is>
      </c>
      <c r="AG126" s="4" t="inlineStr">
        <is>
          <t>****-****-7705</t>
        </is>
      </c>
      <c r="AH126" s="6" t="n">
        <v>44736</v>
      </c>
      <c r="AI126" s="23" t="n"/>
      <c r="AJ126" s="4" t="inlineStr"/>
      <c r="AK126" s="25" t="inlineStr">
        <is>
          <t>Needs follow-up</t>
        </is>
      </c>
    </row>
    <row r="127">
      <c r="C127" s="9" t="inlineStr">
        <is>
          <t>client_0041</t>
        </is>
      </c>
      <c r="D127" s="11" t="n">
        <v>2025</v>
      </c>
      <c r="E127" s="6" t="n">
        <v>45658</v>
      </c>
      <c r="F127" s="6" t="n">
        <v>46022</v>
      </c>
      <c r="G127" s="9" t="inlineStr">
        <is>
          <t>MYR</t>
        </is>
      </c>
      <c r="H127" s="4" t="inlineStr">
        <is>
          <t>PAY202503</t>
        </is>
      </c>
      <c r="I127" s="9" t="inlineStr">
        <is>
          <t>E0006</t>
        </is>
      </c>
      <c r="J127" s="9" t="inlineStr">
        <is>
          <t>Farah Hassan</t>
        </is>
      </c>
      <c r="K127" s="9" t="inlineStr">
        <is>
          <t>Warehouse</t>
        </is>
      </c>
      <c r="L127" s="4" t="inlineStr">
        <is>
          <t>Analyst</t>
        </is>
      </c>
      <c r="M127" s="6" t="n">
        <v>45717</v>
      </c>
      <c r="N127" s="6" t="n">
        <v>45747</v>
      </c>
      <c r="O127" s="7" t="n">
        <v>45747</v>
      </c>
      <c r="P127" s="12" t="n">
        <v>2736.43</v>
      </c>
      <c r="Q127" s="15" t="n">
        <v>75.5</v>
      </c>
      <c r="R127" s="15" t="n">
        <v>231.92</v>
      </c>
      <c r="S127" s="9" t="n"/>
      <c r="T127" s="10" t="n">
        <v>8.75</v>
      </c>
      <c r="U127" s="10" t="n">
        <v>0</v>
      </c>
      <c r="V127" s="12" t="n">
        <v>3052.6</v>
      </c>
      <c r="W127" s="5" t="n">
        <v>335.79</v>
      </c>
      <c r="X127" s="11" t="n">
        <v>15.26</v>
      </c>
      <c r="Y127" s="19" t="n">
        <v>6.11</v>
      </c>
      <c r="Z127" s="19" t="n">
        <v>158.28</v>
      </c>
      <c r="AA127" s="12" t="n">
        <v>0</v>
      </c>
      <c r="AB127" s="5" t="n">
        <v>2537.16</v>
      </c>
      <c r="AC127" s="15" t="n">
        <v>396.84</v>
      </c>
      <c r="AD127" s="10" t="n">
        <v>54.95</v>
      </c>
      <c r="AE127" s="15" t="n">
        <v>6.11</v>
      </c>
      <c r="AF127" s="4" t="inlineStr">
        <is>
          <t>bank_transfer</t>
        </is>
      </c>
      <c r="AG127" s="4" t="inlineStr">
        <is>
          <t>****-****-3517</t>
        </is>
      </c>
      <c r="AH127" s="6" t="n">
        <v>43998</v>
      </c>
      <c r="AI127" s="42" t="n"/>
      <c r="AJ127" s="9" t="inlineStr"/>
      <c r="AK127" s="16" t="inlineStr">
        <is>
          <t>Pending support</t>
        </is>
      </c>
    </row>
    <row r="128">
      <c r="C128" s="9" t="inlineStr">
        <is>
          <t>client_0041</t>
        </is>
      </c>
      <c r="D128" s="11" t="n">
        <v>2025</v>
      </c>
      <c r="E128" s="6" t="n">
        <v>45658</v>
      </c>
      <c r="F128" s="6" t="n">
        <v>46022</v>
      </c>
      <c r="G128" s="9" t="inlineStr">
        <is>
          <t>MYR</t>
        </is>
      </c>
      <c r="H128" s="9" t="inlineStr">
        <is>
          <t>PAY202503</t>
        </is>
      </c>
      <c r="I128" s="9" t="inlineStr">
        <is>
          <t>E0007</t>
        </is>
      </c>
      <c r="J128" s="4" t="inlineStr">
        <is>
          <t>Kevin Wong</t>
        </is>
      </c>
      <c r="K128" s="9" t="inlineStr">
        <is>
          <t>Warehouse</t>
        </is>
      </c>
      <c r="L128" s="4" t="inlineStr">
        <is>
          <t>Manager</t>
        </is>
      </c>
      <c r="M128" s="7" t="n">
        <v>45717</v>
      </c>
      <c r="N128" s="6" t="n">
        <v>45747</v>
      </c>
      <c r="O128" s="7" t="n">
        <v>45747</v>
      </c>
      <c r="P128" s="15" t="n">
        <v>3990.88</v>
      </c>
      <c r="Q128" s="15" t="n">
        <v>111.36</v>
      </c>
      <c r="R128" s="11" t="n">
        <v>367.21</v>
      </c>
      <c r="S128" s="4" t="n"/>
      <c r="T128" s="10" t="n">
        <v>470.74</v>
      </c>
      <c r="U128" s="11" t="n">
        <v>0</v>
      </c>
      <c r="V128" s="5" t="n">
        <v>4940.19</v>
      </c>
      <c r="W128" s="15" t="n">
        <v>543.42</v>
      </c>
      <c r="X128" s="10" t="n">
        <v>24.7</v>
      </c>
      <c r="Y128" s="15" t="n">
        <v>9.880000000000001</v>
      </c>
      <c r="Z128" s="12" t="n">
        <v>260.21</v>
      </c>
      <c r="AA128" s="19" t="n">
        <v>0</v>
      </c>
      <c r="AB128" s="10" t="n">
        <v>4101.98</v>
      </c>
      <c r="AC128" s="10" t="n">
        <v>642.22</v>
      </c>
      <c r="AD128" s="12" t="n">
        <v>88.92</v>
      </c>
      <c r="AE128" s="10" t="n">
        <v>9.880000000000001</v>
      </c>
      <c r="AF128" s="4" t="inlineStr">
        <is>
          <t>bank_transfer</t>
        </is>
      </c>
      <c r="AG128" s="9" t="inlineStr">
        <is>
          <t>****-****-3172</t>
        </is>
      </c>
      <c r="AH128" s="7" t="n">
        <v>45329</v>
      </c>
      <c r="AI128" s="9" t="n"/>
      <c r="AJ128" s="36" t="inlineStr">
        <is>
          <t>Detail generated from summary split</t>
        </is>
      </c>
      <c r="AK128" s="25" t="inlineStr">
        <is>
          <t>Needs follow-up</t>
        </is>
      </c>
    </row>
    <row r="129">
      <c r="C129" s="9" t="inlineStr">
        <is>
          <t>client_0041</t>
        </is>
      </c>
      <c r="D129" s="11" t="n">
        <v>2025</v>
      </c>
      <c r="E129" s="7" t="n">
        <v>45658</v>
      </c>
      <c r="F129" s="7" t="n">
        <v>46022</v>
      </c>
      <c r="G129" s="9" t="inlineStr">
        <is>
          <t>MYR</t>
        </is>
      </c>
      <c r="H129" s="9" t="inlineStr">
        <is>
          <t>PAY202503</t>
        </is>
      </c>
      <c r="I129" s="4" t="inlineStr">
        <is>
          <t>E0008</t>
        </is>
      </c>
      <c r="J129" s="4" t="inlineStr">
        <is>
          <t>Nadia Ong</t>
        </is>
      </c>
      <c r="K129" s="9" t="inlineStr">
        <is>
          <t>HR</t>
        </is>
      </c>
      <c r="L129" s="9" t="inlineStr">
        <is>
          <t>Manager</t>
        </is>
      </c>
      <c r="M129" s="6" t="n">
        <v>45717</v>
      </c>
      <c r="N129" s="6" t="n">
        <v>45747</v>
      </c>
      <c r="O129" s="6" t="n">
        <v>45747</v>
      </c>
      <c r="P129" s="10" t="n">
        <v>1419.63</v>
      </c>
      <c r="Q129" s="12" t="n">
        <v>7.56</v>
      </c>
      <c r="R129" s="19" t="n">
        <v>109.28</v>
      </c>
      <c r="S129" s="9" t="n"/>
      <c r="T129" s="12" t="n">
        <v>77.34999999999999</v>
      </c>
      <c r="U129" s="10" t="n">
        <v>0</v>
      </c>
      <c r="V129" s="15" t="n">
        <v>1613.82</v>
      </c>
      <c r="W129" s="19" t="n">
        <v>177.52</v>
      </c>
      <c r="X129" s="10" t="n">
        <v>8.07</v>
      </c>
      <c r="Y129" s="15" t="n">
        <v>3.23</v>
      </c>
      <c r="Z129" s="10" t="n">
        <v>70.70999999999999</v>
      </c>
      <c r="AA129" s="19" t="n">
        <v>0</v>
      </c>
      <c r="AB129" s="19" t="n">
        <v>1354.29</v>
      </c>
      <c r="AC129" s="10" t="n">
        <v>209.8</v>
      </c>
      <c r="AD129" s="15" t="n">
        <v>29.05</v>
      </c>
      <c r="AE129" s="11" t="n">
        <v>3.23</v>
      </c>
      <c r="AF129" s="4" t="inlineStr">
        <is>
          <t>bank_transfer</t>
        </is>
      </c>
      <c r="AG129" s="9" t="inlineStr">
        <is>
          <t>****-****-8881</t>
        </is>
      </c>
      <c r="AH129" s="7" t="n">
        <v>45215</v>
      </c>
      <c r="AI129" s="36" t="n"/>
      <c r="AJ129" s="9" t="inlineStr"/>
      <c r="AK129" s="21" t="inlineStr">
        <is>
          <t>Reviewed</t>
        </is>
      </c>
    </row>
    <row r="130">
      <c r="C130" s="4" t="inlineStr">
        <is>
          <t>client_0041</t>
        </is>
      </c>
      <c r="D130" s="10" t="n">
        <v>2025</v>
      </c>
      <c r="E130" s="6" t="n">
        <v>45658</v>
      </c>
      <c r="F130" s="6" t="n">
        <v>46022</v>
      </c>
      <c r="G130" s="9" t="inlineStr">
        <is>
          <t>MYR</t>
        </is>
      </c>
      <c r="H130" s="4" t="inlineStr">
        <is>
          <t>PAY202503</t>
        </is>
      </c>
      <c r="I130" s="9" t="inlineStr">
        <is>
          <t>E0009</t>
        </is>
      </c>
      <c r="J130" s="4" t="inlineStr">
        <is>
          <t>Jason Teo</t>
        </is>
      </c>
      <c r="K130" s="4" t="inlineStr">
        <is>
          <t>HR</t>
        </is>
      </c>
      <c r="L130" s="4" t="inlineStr">
        <is>
          <t>Manager</t>
        </is>
      </c>
      <c r="M130" s="7" t="n">
        <v>45717</v>
      </c>
      <c r="N130" s="7" t="n">
        <v>45747</v>
      </c>
      <c r="O130" s="7" t="n">
        <v>45747</v>
      </c>
      <c r="P130" s="19" t="n">
        <v>1656.92</v>
      </c>
      <c r="Q130" s="12" t="n">
        <v>0.74</v>
      </c>
      <c r="R130" s="15" t="n">
        <v>39.38</v>
      </c>
      <c r="S130" s="9" t="n"/>
      <c r="T130" s="12" t="n">
        <v>213.53</v>
      </c>
      <c r="U130" s="12" t="n">
        <v>0</v>
      </c>
      <c r="V130" s="12" t="n">
        <v>1910.57</v>
      </c>
      <c r="W130" s="15" t="n">
        <v>210.16</v>
      </c>
      <c r="X130" s="19" t="n">
        <v>9.550000000000001</v>
      </c>
      <c r="Y130" s="11" t="n">
        <v>3.82</v>
      </c>
      <c r="Z130" s="65" t="n">
        <v>44.45</v>
      </c>
      <c r="AA130" s="11" t="n">
        <v>0</v>
      </c>
      <c r="AB130" s="5" t="n">
        <v>1642.59</v>
      </c>
      <c r="AC130" s="32" t="n">
        <v>248.37</v>
      </c>
      <c r="AD130" s="11" t="n">
        <v>34.39</v>
      </c>
      <c r="AE130" s="11" t="n">
        <v>3.82</v>
      </c>
      <c r="AF130" s="4" t="inlineStr">
        <is>
          <t>bank_transfer</t>
        </is>
      </c>
      <c r="AG130" s="9" t="inlineStr">
        <is>
          <t>****-****-7184</t>
        </is>
      </c>
      <c r="AH130" s="7" t="n">
        <v>44294</v>
      </c>
      <c r="AI130" s="9" t="n"/>
      <c r="AJ130" s="9" t="inlineStr"/>
      <c r="AK130" s="18" t="inlineStr">
        <is>
          <t>Client updated</t>
        </is>
      </c>
    </row>
    <row r="131">
      <c r="C131" s="9" t="inlineStr">
        <is>
          <t>client_0041</t>
        </is>
      </c>
      <c r="D131" s="15" t="n">
        <v>2025</v>
      </c>
      <c r="E131" s="6" t="n">
        <v>45658</v>
      </c>
      <c r="F131" s="7" t="n">
        <v>46022</v>
      </c>
      <c r="G131" s="4" t="inlineStr">
        <is>
          <t>MYR</t>
        </is>
      </c>
      <c r="H131" s="9" t="inlineStr">
        <is>
          <t>PAY202503</t>
        </is>
      </c>
      <c r="I131" s="9" t="inlineStr">
        <is>
          <t>E0010</t>
        </is>
      </c>
      <c r="J131" s="9" t="inlineStr">
        <is>
          <t>Priya Nair</t>
        </is>
      </c>
      <c r="K131" s="4" t="inlineStr">
        <is>
          <t>HR</t>
        </is>
      </c>
      <c r="L131" s="9" t="inlineStr">
        <is>
          <t>Analyst</t>
        </is>
      </c>
      <c r="M131" s="6" t="n">
        <v>45717</v>
      </c>
      <c r="N131" s="6" t="n">
        <v>45747</v>
      </c>
      <c r="O131" s="7" t="n">
        <v>45747</v>
      </c>
      <c r="P131" s="15" t="n">
        <v>1448.69</v>
      </c>
      <c r="Q131" s="15" t="n">
        <v>32.44</v>
      </c>
      <c r="R131" s="10" t="n">
        <v>64.87</v>
      </c>
      <c r="S131" s="9" t="n"/>
      <c r="T131" s="15" t="n">
        <v>233.39</v>
      </c>
      <c r="U131" s="15" t="n">
        <v>0</v>
      </c>
      <c r="V131" s="15" t="n">
        <v>1779.39</v>
      </c>
      <c r="W131" s="10" t="n">
        <v>195.73</v>
      </c>
      <c r="X131" s="15" t="n">
        <v>8.9</v>
      </c>
      <c r="Y131" s="19" t="n">
        <v>3.56</v>
      </c>
      <c r="Z131" s="15" t="n">
        <v>74.77</v>
      </c>
      <c r="AA131" s="11" t="n">
        <v>8.9</v>
      </c>
      <c r="AB131" s="12" t="n">
        <v>1487.53</v>
      </c>
      <c r="AC131" s="5" t="n">
        <v>231.32</v>
      </c>
      <c r="AD131" s="12" t="n">
        <v>32.03</v>
      </c>
      <c r="AE131" s="5" t="n">
        <v>3.56</v>
      </c>
      <c r="AF131" s="9" t="inlineStr">
        <is>
          <t>bank_transfer</t>
        </is>
      </c>
      <c r="AG131" s="9" t="inlineStr">
        <is>
          <t>****-****-4182</t>
        </is>
      </c>
      <c r="AH131" s="7" t="n">
        <v>43931</v>
      </c>
      <c r="AI131" s="9" t="n"/>
      <c r="AJ131" s="13" t="inlineStr"/>
      <c r="AK131" s="16" t="inlineStr">
        <is>
          <t>Pending support</t>
        </is>
      </c>
    </row>
    <row r="132">
      <c r="C132" s="4" t="inlineStr">
        <is>
          <t>client_0041</t>
        </is>
      </c>
      <c r="D132" s="12" t="n">
        <v>2025</v>
      </c>
      <c r="E132" s="7" t="n">
        <v>45658</v>
      </c>
      <c r="F132" s="7" t="n">
        <v>46022</v>
      </c>
      <c r="G132" s="9" t="inlineStr">
        <is>
          <t>MYR</t>
        </is>
      </c>
      <c r="H132" s="9" t="inlineStr">
        <is>
          <t>PAY202503</t>
        </is>
      </c>
      <c r="I132" s="9" t="inlineStr">
        <is>
          <t>E0001</t>
        </is>
      </c>
      <c r="J132" s="4" t="inlineStr">
        <is>
          <t>Aisha Rahman</t>
        </is>
      </c>
      <c r="K132" s="4" t="inlineStr">
        <is>
          <t>HR</t>
        </is>
      </c>
      <c r="L132" s="9" t="inlineStr">
        <is>
          <t>Executive</t>
        </is>
      </c>
      <c r="M132" s="6" t="n">
        <v>45717</v>
      </c>
      <c r="N132" s="7" t="n">
        <v>45747</v>
      </c>
      <c r="O132" s="7" t="n">
        <v>45747</v>
      </c>
      <c r="P132" s="19" t="n">
        <v>1606.11</v>
      </c>
      <c r="Q132" s="10" t="n">
        <v>14.05</v>
      </c>
      <c r="R132" s="10" t="n">
        <v>119.01</v>
      </c>
      <c r="S132" s="4" t="n"/>
      <c r="T132" s="15" t="n">
        <v>64.53</v>
      </c>
      <c r="U132" s="12" t="n">
        <v>0</v>
      </c>
      <c r="V132" s="12" t="n">
        <v>1803.7</v>
      </c>
      <c r="W132" s="12" t="n">
        <v>198.41</v>
      </c>
      <c r="X132" s="5" t="n">
        <v>9.02</v>
      </c>
      <c r="Y132" s="10" t="n">
        <v>3.61</v>
      </c>
      <c r="Z132" s="12" t="n">
        <v>54.2</v>
      </c>
      <c r="AA132" s="19" t="n">
        <v>0</v>
      </c>
      <c r="AB132" s="11" t="n">
        <v>1538.46</v>
      </c>
      <c r="AC132" s="15" t="n">
        <v>234.48</v>
      </c>
      <c r="AD132" s="15" t="n">
        <v>32.47</v>
      </c>
      <c r="AE132" s="15" t="n">
        <v>3.61</v>
      </c>
      <c r="AF132" s="9" t="inlineStr">
        <is>
          <t>bank_transfer</t>
        </is>
      </c>
      <c r="AG132" s="9" t="inlineStr">
        <is>
          <t>****-****-6031</t>
        </is>
      </c>
      <c r="AH132" s="7" t="n">
        <v>44072</v>
      </c>
      <c r="AI132" s="9" t="n"/>
      <c r="AJ132" s="9" t="inlineStr"/>
      <c r="AK132" s="25" t="inlineStr">
        <is>
          <t>Needs follow-up</t>
        </is>
      </c>
    </row>
    <row r="133">
      <c r="C133" s="9" t="inlineStr">
        <is>
          <t>client_0041</t>
        </is>
      </c>
      <c r="D133" s="12" t="n">
        <v>2025</v>
      </c>
      <c r="E133" s="6" t="n">
        <v>45658</v>
      </c>
      <c r="F133" s="6" t="n">
        <v>46022</v>
      </c>
      <c r="G133" s="4" t="inlineStr">
        <is>
          <t>MYR</t>
        </is>
      </c>
      <c r="H133" s="9" t="inlineStr">
        <is>
          <t>PAY202503</t>
        </is>
      </c>
      <c r="I133" s="4" t="inlineStr">
        <is>
          <t>E0002</t>
        </is>
      </c>
      <c r="J133" s="9" t="inlineStr">
        <is>
          <t>Daniel Lim</t>
        </is>
      </c>
      <c r="K133" s="4" t="inlineStr">
        <is>
          <t>HR</t>
        </is>
      </c>
      <c r="L133" s="9" t="inlineStr">
        <is>
          <t>Supervisor</t>
        </is>
      </c>
      <c r="M133" s="6" t="n">
        <v>45717</v>
      </c>
      <c r="N133" s="6" t="n">
        <v>45747</v>
      </c>
      <c r="O133" s="7" t="n">
        <v>45747</v>
      </c>
      <c r="P133" s="12" t="n">
        <v>1000.99</v>
      </c>
      <c r="Q133" s="10" t="n">
        <v>16.46</v>
      </c>
      <c r="R133" s="5" t="n">
        <v>83.98</v>
      </c>
      <c r="S133" s="9" t="n"/>
      <c r="T133" s="10" t="n">
        <v>146.96</v>
      </c>
      <c r="U133" s="15" t="n">
        <v>0</v>
      </c>
      <c r="V133" s="15" t="n">
        <v>1248.39</v>
      </c>
      <c r="W133" s="65" t="n">
        <v>137.32</v>
      </c>
      <c r="X133" s="5" t="n">
        <v>6.24</v>
      </c>
      <c r="Y133" s="19" t="n">
        <v>2.5</v>
      </c>
      <c r="Z133" s="10" t="n">
        <v>59</v>
      </c>
      <c r="AA133" s="5" t="n">
        <v>6.24</v>
      </c>
      <c r="AB133" s="15" t="n">
        <v>1037.09</v>
      </c>
      <c r="AC133" s="11" t="n">
        <v>162.29</v>
      </c>
      <c r="AD133" s="19" t="n">
        <v>22.47</v>
      </c>
      <c r="AE133" s="10" t="n">
        <v>2.5</v>
      </c>
      <c r="AF133" s="4" t="inlineStr">
        <is>
          <t>bank_transfer</t>
        </is>
      </c>
      <c r="AG133" s="4" t="inlineStr">
        <is>
          <t>****-****-6942</t>
        </is>
      </c>
      <c r="AH133" s="6" t="n">
        <v>43751</v>
      </c>
      <c r="AI133" s="9" t="n"/>
      <c r="AJ133" s="9" t="inlineStr"/>
      <c r="AK133" s="18" t="inlineStr">
        <is>
          <t>Client updated</t>
        </is>
      </c>
    </row>
    <row r="134">
      <c r="C134" s="9" t="inlineStr">
        <is>
          <t>client_0041</t>
        </is>
      </c>
      <c r="D134" s="5" t="n">
        <v>2025</v>
      </c>
      <c r="E134" s="7" t="n">
        <v>45658</v>
      </c>
      <c r="F134" s="6" t="n">
        <v>46022</v>
      </c>
      <c r="G134" s="13" t="inlineStr">
        <is>
          <t>MYR</t>
        </is>
      </c>
      <c r="H134" s="4" t="inlineStr">
        <is>
          <t>PAY202503</t>
        </is>
      </c>
      <c r="I134" s="9" t="inlineStr">
        <is>
          <t>E0003</t>
        </is>
      </c>
      <c r="J134" s="4" t="inlineStr">
        <is>
          <t>Mei Tan</t>
        </is>
      </c>
      <c r="K134" s="8" t="inlineStr">
        <is>
          <t>HR</t>
        </is>
      </c>
      <c r="L134" s="9" t="inlineStr">
        <is>
          <t>Manager</t>
        </is>
      </c>
      <c r="M134" s="7" t="n">
        <v>45717</v>
      </c>
      <c r="N134" s="7" t="n">
        <v>45747</v>
      </c>
      <c r="O134" s="6" t="n">
        <v>45747</v>
      </c>
      <c r="P134" s="5" t="n">
        <v>1352.79</v>
      </c>
      <c r="Q134" s="19" t="n">
        <v>14.83</v>
      </c>
      <c r="R134" s="15" t="n">
        <v>66.86</v>
      </c>
      <c r="S134" s="9" t="n"/>
      <c r="T134" s="19" t="n">
        <v>188.93</v>
      </c>
      <c r="U134" s="10" t="n">
        <v>0</v>
      </c>
      <c r="V134" s="10" t="n">
        <v>1623.41</v>
      </c>
      <c r="W134" s="5" t="n">
        <v>178.58</v>
      </c>
      <c r="X134" s="12" t="n">
        <v>8.119999999999999</v>
      </c>
      <c r="Y134" s="11" t="n">
        <v>3.25</v>
      </c>
      <c r="Z134" s="59" t="n">
        <v>96.61</v>
      </c>
      <c r="AA134" s="19" t="n">
        <v>0</v>
      </c>
      <c r="AB134" s="5" t="n">
        <v>1336.85</v>
      </c>
      <c r="AC134" s="11" t="n">
        <v>211.04</v>
      </c>
      <c r="AD134" s="19" t="n">
        <v>29.22</v>
      </c>
      <c r="AE134" s="11" t="n">
        <v>3.25</v>
      </c>
      <c r="AF134" s="4" t="inlineStr">
        <is>
          <t>bank_transfer</t>
        </is>
      </c>
      <c r="AG134" s="4" t="inlineStr">
        <is>
          <t>****-****-8726</t>
        </is>
      </c>
      <c r="AH134" s="7" t="n">
        <v>44579</v>
      </c>
      <c r="AI134" s="4" t="n"/>
      <c r="AJ134" s="4" t="inlineStr"/>
      <c r="AK134" s="25" t="inlineStr">
        <is>
          <t>Needs follow-up</t>
        </is>
      </c>
    </row>
    <row r="135">
      <c r="C135" s="9" t="inlineStr">
        <is>
          <t>client_0041</t>
        </is>
      </c>
      <c r="D135" s="5" t="n">
        <v>2025</v>
      </c>
      <c r="E135" s="6" t="n">
        <v>45658</v>
      </c>
      <c r="F135" s="6" t="n">
        <v>46022</v>
      </c>
      <c r="G135" s="4" t="inlineStr">
        <is>
          <t>MYR</t>
        </is>
      </c>
      <c r="H135" s="9" t="inlineStr">
        <is>
          <t>PAY202503</t>
        </is>
      </c>
      <c r="I135" s="9" t="inlineStr">
        <is>
          <t>E0004</t>
        </is>
      </c>
      <c r="J135" s="4" t="inlineStr">
        <is>
          <t>Raj Kumar</t>
        </is>
      </c>
      <c r="K135" s="4" t="inlineStr">
        <is>
          <t>HR</t>
        </is>
      </c>
      <c r="L135" s="9" t="inlineStr">
        <is>
          <t>Executive</t>
        </is>
      </c>
      <c r="M135" s="7" t="n">
        <v>45717</v>
      </c>
      <c r="N135" s="6" t="n">
        <v>45747</v>
      </c>
      <c r="O135" s="7" t="n">
        <v>45747</v>
      </c>
      <c r="P135" s="19" t="n">
        <v>1063.63</v>
      </c>
      <c r="Q135" s="12" t="n">
        <v>21</v>
      </c>
      <c r="R135" s="15" t="n">
        <v>56.45</v>
      </c>
      <c r="S135" s="4" t="n"/>
      <c r="T135" s="12" t="n">
        <v>185.49</v>
      </c>
      <c r="U135" s="10" t="n">
        <v>0</v>
      </c>
      <c r="V135" s="15" t="n">
        <v>1326.57</v>
      </c>
      <c r="W135" s="5" t="n">
        <v>145.92</v>
      </c>
      <c r="X135" s="12" t="n">
        <v>6.63</v>
      </c>
      <c r="Y135" s="19" t="n">
        <v>2.65</v>
      </c>
      <c r="Z135" s="5" t="n">
        <v>43.28</v>
      </c>
      <c r="AA135" s="10" t="n">
        <v>0</v>
      </c>
      <c r="AB135" s="10" t="n">
        <v>1128.09</v>
      </c>
      <c r="AC135" s="15" t="n">
        <v>172.45</v>
      </c>
      <c r="AD135" s="11" t="n">
        <v>23.88</v>
      </c>
      <c r="AE135" s="5" t="n">
        <v>2.65</v>
      </c>
      <c r="AF135" s="4" t="inlineStr">
        <is>
          <t>bank_transfer</t>
        </is>
      </c>
      <c r="AG135" s="4" t="inlineStr">
        <is>
          <t>****-****-5960</t>
        </is>
      </c>
      <c r="AH135" s="7" t="n">
        <v>45178</v>
      </c>
      <c r="AI135" s="4" t="n"/>
      <c r="AJ135" s="4" t="inlineStr"/>
      <c r="AK135" s="16" t="inlineStr">
        <is>
          <t>Pending support</t>
        </is>
      </c>
    </row>
    <row r="136">
      <c r="C136" s="9" t="inlineStr">
        <is>
          <t>client_0041</t>
        </is>
      </c>
      <c r="D136" s="11" t="n">
        <v>2025</v>
      </c>
      <c r="E136" s="7" t="n">
        <v>45658</v>
      </c>
      <c r="F136" s="7" t="n">
        <v>46022</v>
      </c>
      <c r="G136" s="28" t="inlineStr">
        <is>
          <t>MYR</t>
        </is>
      </c>
      <c r="H136" s="4" t="inlineStr">
        <is>
          <t>PAY202503</t>
        </is>
      </c>
      <c r="I136" s="9" t="inlineStr">
        <is>
          <t>E0005</t>
        </is>
      </c>
      <c r="J136" s="9" t="inlineStr">
        <is>
          <t>Sarah Lee</t>
        </is>
      </c>
      <c r="K136" s="4" t="inlineStr">
        <is>
          <t>HR</t>
        </is>
      </c>
      <c r="L136" s="4" t="inlineStr">
        <is>
          <t>Executive</t>
        </is>
      </c>
      <c r="M136" s="6" t="n">
        <v>45717</v>
      </c>
      <c r="N136" s="7" t="n">
        <v>45747</v>
      </c>
      <c r="O136" s="7" t="n">
        <v>45747</v>
      </c>
      <c r="P136" s="5" t="n">
        <v>2251.26</v>
      </c>
      <c r="Q136" s="12" t="n">
        <v>46.58</v>
      </c>
      <c r="R136" s="10" t="n">
        <v>89.05</v>
      </c>
      <c r="S136" s="4" t="n"/>
      <c r="T136" s="5" t="n">
        <v>417.05</v>
      </c>
      <c r="U136" s="5" t="n">
        <v>0</v>
      </c>
      <c r="V136" s="10" t="n">
        <v>2803.94</v>
      </c>
      <c r="W136" s="19" t="n">
        <v>308.43</v>
      </c>
      <c r="X136" s="5" t="n">
        <v>14.02</v>
      </c>
      <c r="Y136" s="15" t="n">
        <v>5.61</v>
      </c>
      <c r="Z136" s="19" t="n">
        <v>127.85</v>
      </c>
      <c r="AA136" s="12" t="n">
        <v>0</v>
      </c>
      <c r="AB136" s="5" t="n">
        <v>2348.03</v>
      </c>
      <c r="AC136" s="19" t="n">
        <v>364.51</v>
      </c>
      <c r="AD136" s="5" t="n">
        <v>50.47</v>
      </c>
      <c r="AE136" s="15" t="n">
        <v>5.61</v>
      </c>
      <c r="AF136" s="62" t="inlineStr">
        <is>
          <t>bank_transfer</t>
        </is>
      </c>
      <c r="AG136" s="4" t="inlineStr">
        <is>
          <t>****-****-5299</t>
        </is>
      </c>
      <c r="AH136" s="7" t="n">
        <v>44325</v>
      </c>
      <c r="AI136" s="9" t="n"/>
      <c r="AJ136" s="4" t="inlineStr"/>
      <c r="AK136" s="25" t="inlineStr">
        <is>
          <t>Needs follow-up</t>
        </is>
      </c>
    </row>
    <row r="137">
      <c r="C137" s="4" t="inlineStr">
        <is>
          <t>client_0041</t>
        </is>
      </c>
      <c r="D137" s="19" t="n">
        <v>2025</v>
      </c>
      <c r="E137" s="7" t="n">
        <v>45658</v>
      </c>
      <c r="F137" s="6" t="n">
        <v>46022</v>
      </c>
      <c r="G137" s="4" t="inlineStr">
        <is>
          <t>MYR</t>
        </is>
      </c>
      <c r="H137" s="4" t="inlineStr">
        <is>
          <t>PAY202503</t>
        </is>
      </c>
      <c r="I137" s="9" t="inlineStr">
        <is>
          <t>E0006</t>
        </is>
      </c>
      <c r="J137" s="9" t="inlineStr">
        <is>
          <t>Farah Hassan</t>
        </is>
      </c>
      <c r="K137" s="4" t="inlineStr">
        <is>
          <t>HR</t>
        </is>
      </c>
      <c r="L137" s="4" t="inlineStr">
        <is>
          <t>Manager</t>
        </is>
      </c>
      <c r="M137" s="7" t="n">
        <v>45717</v>
      </c>
      <c r="N137" s="7" t="n">
        <v>45747</v>
      </c>
      <c r="O137" s="7" t="n">
        <v>45747</v>
      </c>
      <c r="P137" s="12" t="n">
        <v>2368.3</v>
      </c>
      <c r="Q137" s="66" t="n">
        <v>10.77</v>
      </c>
      <c r="R137" s="10" t="n">
        <v>135.68</v>
      </c>
      <c r="S137" s="4" t="n"/>
      <c r="T137" s="15" t="n">
        <v>210.42</v>
      </c>
      <c r="U137" s="15" t="n">
        <v>0</v>
      </c>
      <c r="V137" s="12" t="n">
        <v>2725.17</v>
      </c>
      <c r="W137" s="5" t="n">
        <v>299.77</v>
      </c>
      <c r="X137" s="5" t="n">
        <v>13.63</v>
      </c>
      <c r="Y137" s="19" t="n">
        <v>5.45</v>
      </c>
      <c r="Z137" s="11" t="n">
        <v>72.17</v>
      </c>
      <c r="AA137" s="10" t="n">
        <v>0</v>
      </c>
      <c r="AB137" s="12" t="n">
        <v>2334.15</v>
      </c>
      <c r="AC137" s="11" t="n">
        <v>354.27</v>
      </c>
      <c r="AD137" s="10" t="n">
        <v>49.05</v>
      </c>
      <c r="AE137" s="11" t="n">
        <v>5.45</v>
      </c>
      <c r="AF137" s="4" t="inlineStr">
        <is>
          <t>bank_transfer</t>
        </is>
      </c>
      <c r="AG137" s="4" t="inlineStr">
        <is>
          <t>****-****-5300</t>
        </is>
      </c>
      <c r="AH137" s="7" t="n">
        <v>45562</v>
      </c>
      <c r="AI137" s="4" t="n"/>
      <c r="AJ137" s="9" t="inlineStr"/>
      <c r="AK137" s="21" t="inlineStr">
        <is>
          <t>Reviewed</t>
        </is>
      </c>
    </row>
    <row r="138">
      <c r="C138" s="4" t="inlineStr">
        <is>
          <t>client_0041</t>
        </is>
      </c>
      <c r="D138" s="12" t="n">
        <v>2025</v>
      </c>
      <c r="E138" s="6" t="n">
        <v>45658</v>
      </c>
      <c r="F138" s="6" t="n">
        <v>46022</v>
      </c>
      <c r="G138" s="4" t="inlineStr">
        <is>
          <t>MYR</t>
        </is>
      </c>
      <c r="H138" s="9" t="inlineStr">
        <is>
          <t>PAY202503</t>
        </is>
      </c>
      <c r="I138" s="9" t="inlineStr">
        <is>
          <t>E0007</t>
        </is>
      </c>
      <c r="J138" s="4" t="inlineStr">
        <is>
          <t>Kevin Wong</t>
        </is>
      </c>
      <c r="K138" s="4" t="inlineStr">
        <is>
          <t>HR</t>
        </is>
      </c>
      <c r="L138" s="9" t="inlineStr">
        <is>
          <t>Analyst</t>
        </is>
      </c>
      <c r="M138" s="7" t="n">
        <v>45717</v>
      </c>
      <c r="N138" s="6" t="n">
        <v>45747</v>
      </c>
      <c r="O138" s="6" t="n">
        <v>45747</v>
      </c>
      <c r="P138" s="12" t="n">
        <v>1503.31</v>
      </c>
      <c r="Q138" s="19" t="n">
        <v>25.94</v>
      </c>
      <c r="R138" s="5" t="n">
        <v>78.58</v>
      </c>
      <c r="S138" s="4" t="n"/>
      <c r="T138" s="10" t="n">
        <v>168.11</v>
      </c>
      <c r="U138" s="5" t="n">
        <v>0</v>
      </c>
      <c r="V138" s="5" t="n">
        <v>1775.94</v>
      </c>
      <c r="W138" s="19" t="n">
        <v>195.35</v>
      </c>
      <c r="X138" s="12" t="n">
        <v>8.880000000000001</v>
      </c>
      <c r="Y138" s="12" t="n">
        <v>3.55</v>
      </c>
      <c r="Z138" s="35" t="n">
        <v>65.17</v>
      </c>
      <c r="AA138" s="10" t="n">
        <v>0</v>
      </c>
      <c r="AB138" s="11" t="n">
        <v>1502.99</v>
      </c>
      <c r="AC138" s="5" t="n">
        <v>230.87</v>
      </c>
      <c r="AD138" s="10" t="n">
        <v>31.97</v>
      </c>
      <c r="AE138" s="10" t="n">
        <v>3.55</v>
      </c>
      <c r="AF138" s="4" t="inlineStr">
        <is>
          <t>bank_transfer</t>
        </is>
      </c>
      <c r="AG138" s="4" t="inlineStr">
        <is>
          <t>****-****-8107</t>
        </is>
      </c>
      <c r="AH138" s="48" t="n">
        <v>44682</v>
      </c>
      <c r="AI138" s="4" t="n"/>
      <c r="AJ138" s="9" t="inlineStr"/>
      <c r="AK138" s="25" t="inlineStr">
        <is>
          <t>Needs follow-up</t>
        </is>
      </c>
    </row>
    <row r="139">
      <c r="C139" s="4" t="inlineStr">
        <is>
          <t>client_0041</t>
        </is>
      </c>
      <c r="D139" s="70" t="n">
        <v>2025</v>
      </c>
      <c r="E139" s="7" t="n">
        <v>45658</v>
      </c>
      <c r="F139" s="7" t="n">
        <v>46022</v>
      </c>
      <c r="G139" s="4" t="inlineStr">
        <is>
          <t>MYR</t>
        </is>
      </c>
      <c r="H139" s="9" t="inlineStr">
        <is>
          <t>PAY202503</t>
        </is>
      </c>
      <c r="I139" s="9" t="inlineStr">
        <is>
          <t>E0008</t>
        </is>
      </c>
      <c r="J139" s="28" t="inlineStr">
        <is>
          <t>Nadia Ong</t>
        </is>
      </c>
      <c r="K139" s="9" t="inlineStr">
        <is>
          <t>HR</t>
        </is>
      </c>
      <c r="L139" s="4" t="inlineStr">
        <is>
          <t>Executive</t>
        </is>
      </c>
      <c r="M139" s="6" t="n">
        <v>45717</v>
      </c>
      <c r="N139" s="7" t="n">
        <v>45747</v>
      </c>
      <c r="O139" s="7" t="n">
        <v>45747</v>
      </c>
      <c r="P139" s="19" t="n">
        <v>864.53</v>
      </c>
      <c r="Q139" s="11" t="n">
        <v>7.25</v>
      </c>
      <c r="R139" s="19" t="n">
        <v>59.94</v>
      </c>
      <c r="S139" s="9" t="n"/>
      <c r="T139" s="19" t="n">
        <v>142.42</v>
      </c>
      <c r="U139" s="11" t="n">
        <v>0</v>
      </c>
      <c r="V139" s="15" t="n">
        <v>1074.14</v>
      </c>
      <c r="W139" s="12" t="n">
        <v>118.16</v>
      </c>
      <c r="X139" s="12" t="n">
        <v>5.37</v>
      </c>
      <c r="Y139" s="11" t="n">
        <v>2.15</v>
      </c>
      <c r="Z139" s="10" t="n">
        <v>44.78</v>
      </c>
      <c r="AA139" s="19" t="n">
        <v>0</v>
      </c>
      <c r="AB139" s="12" t="n">
        <v>903.6799999999999</v>
      </c>
      <c r="AC139" s="11" t="n">
        <v>139.64</v>
      </c>
      <c r="AD139" s="19" t="n">
        <v>19.33</v>
      </c>
      <c r="AE139" s="5" t="n">
        <v>2.15</v>
      </c>
      <c r="AF139" s="9" t="inlineStr">
        <is>
          <t>bank_transfer</t>
        </is>
      </c>
      <c r="AG139" s="4" t="inlineStr">
        <is>
          <t>****-****-2534</t>
        </is>
      </c>
      <c r="AH139" s="7" t="n">
        <v>45091</v>
      </c>
      <c r="AI139" s="4" t="n"/>
      <c r="AJ139" s="4" t="inlineStr"/>
      <c r="AK139" s="16" t="inlineStr">
        <is>
          <t>Pending support</t>
        </is>
      </c>
    </row>
    <row r="140">
      <c r="C140" s="4" t="inlineStr">
        <is>
          <t>client_0041</t>
        </is>
      </c>
      <c r="D140" s="12" t="n">
        <v>2025</v>
      </c>
      <c r="E140" s="6" t="n">
        <v>45658</v>
      </c>
      <c r="F140" s="6" t="n">
        <v>46022</v>
      </c>
      <c r="G140" s="23" t="inlineStr">
        <is>
          <t>MYR</t>
        </is>
      </c>
      <c r="H140" s="9" t="inlineStr">
        <is>
          <t>PAY202503</t>
        </is>
      </c>
      <c r="I140" s="4" t="inlineStr">
        <is>
          <t>E0009</t>
        </is>
      </c>
      <c r="J140" s="4" t="inlineStr">
        <is>
          <t>Jason Teo</t>
        </is>
      </c>
      <c r="K140" s="4" t="inlineStr">
        <is>
          <t>HR</t>
        </is>
      </c>
      <c r="L140" s="9" t="inlineStr">
        <is>
          <t>Executive</t>
        </is>
      </c>
      <c r="M140" s="6" t="n">
        <v>45717</v>
      </c>
      <c r="N140" s="6" t="n">
        <v>45747</v>
      </c>
      <c r="O140" s="7" t="n">
        <v>45747</v>
      </c>
      <c r="P140" s="10" t="n">
        <v>1828.42</v>
      </c>
      <c r="Q140" s="5" t="n">
        <v>39.97</v>
      </c>
      <c r="R140" s="12" t="n">
        <v>60.26</v>
      </c>
      <c r="S140" s="9" t="n"/>
      <c r="T140" s="12" t="n">
        <v>221.69</v>
      </c>
      <c r="U140" s="5" t="n">
        <v>0</v>
      </c>
      <c r="V140" s="15" t="n">
        <v>2150.34</v>
      </c>
      <c r="W140" s="19" t="n">
        <v>236.54</v>
      </c>
      <c r="X140" s="19" t="n">
        <v>10.75</v>
      </c>
      <c r="Y140" s="11" t="n">
        <v>4.3</v>
      </c>
      <c r="Z140" s="12" t="n">
        <v>77</v>
      </c>
      <c r="AA140" s="19" t="n">
        <v>10.75</v>
      </c>
      <c r="AB140" s="5" t="n">
        <v>1811</v>
      </c>
      <c r="AC140" s="19" t="n">
        <v>279.54</v>
      </c>
      <c r="AD140" s="10" t="n">
        <v>38.71</v>
      </c>
      <c r="AE140" s="19" t="n">
        <v>4.3</v>
      </c>
      <c r="AF140" s="4" t="inlineStr">
        <is>
          <t>bank_transfer</t>
        </is>
      </c>
      <c r="AG140" s="9" t="inlineStr">
        <is>
          <t>****-****-6732</t>
        </is>
      </c>
      <c r="AH140" s="7" t="n">
        <v>43927</v>
      </c>
      <c r="AI140" s="9" t="n"/>
      <c r="AJ140" s="4" t="inlineStr">
        <is>
          <t>Detail generated from summary split</t>
        </is>
      </c>
      <c r="AK140" s="25" t="inlineStr">
        <is>
          <t>Needs follow-up</t>
        </is>
      </c>
    </row>
    <row r="141">
      <c r="C141" s="4" t="inlineStr">
        <is>
          <t>client_0041</t>
        </is>
      </c>
      <c r="D141" s="19" t="n">
        <v>2025</v>
      </c>
      <c r="E141" s="7" t="n">
        <v>45658</v>
      </c>
      <c r="F141" s="7" t="n">
        <v>46022</v>
      </c>
      <c r="G141" s="4" t="inlineStr">
        <is>
          <t>MYR</t>
        </is>
      </c>
      <c r="H141" s="9" t="inlineStr">
        <is>
          <t>PAY202504</t>
        </is>
      </c>
      <c r="I141" s="4" t="inlineStr">
        <is>
          <t>E0010</t>
        </is>
      </c>
      <c r="J141" s="9" t="inlineStr">
        <is>
          <t>Priya Nair</t>
        </is>
      </c>
      <c r="K141" s="4" t="inlineStr">
        <is>
          <t>Finance</t>
        </is>
      </c>
      <c r="L141" s="4" t="inlineStr">
        <is>
          <t>Executive</t>
        </is>
      </c>
      <c r="M141" s="6" t="n">
        <v>45748</v>
      </c>
      <c r="N141" s="6" t="n">
        <v>45777</v>
      </c>
      <c r="O141" s="6" t="n">
        <v>45777</v>
      </c>
      <c r="P141" s="19" t="n">
        <v>6061.72</v>
      </c>
      <c r="Q141" s="19" t="n">
        <v>69.13</v>
      </c>
      <c r="R141" s="10" t="n">
        <v>427.31</v>
      </c>
      <c r="S141" s="9" t="n"/>
      <c r="T141" s="19" t="n">
        <v>269.03</v>
      </c>
      <c r="U141" s="19" t="n">
        <v>0</v>
      </c>
      <c r="V141" s="19" t="n">
        <v>6827.19</v>
      </c>
      <c r="W141" s="12" t="n">
        <v>750.99</v>
      </c>
      <c r="X141" s="10" t="n">
        <v>34.14</v>
      </c>
      <c r="Y141" s="12" t="n">
        <v>13.65</v>
      </c>
      <c r="Z141" s="11" t="n">
        <v>150.44</v>
      </c>
      <c r="AA141" s="15" t="n">
        <v>0</v>
      </c>
      <c r="AB141" s="29" t="n">
        <v>5877.97</v>
      </c>
      <c r="AC141" s="19" t="n">
        <v>887.53</v>
      </c>
      <c r="AD141" s="19" t="n">
        <v>122.89</v>
      </c>
      <c r="AE141" s="12" t="n">
        <v>13.65</v>
      </c>
      <c r="AF141" s="9" t="inlineStr">
        <is>
          <t>bank_transfer</t>
        </is>
      </c>
      <c r="AG141" s="9" t="inlineStr">
        <is>
          <t>****-****-7637</t>
        </is>
      </c>
      <c r="AH141" s="7" t="n">
        <v>45555</v>
      </c>
      <c r="AI141" s="4" t="n"/>
      <c r="AJ141" s="4" t="inlineStr"/>
      <c r="AK141" s="16" t="inlineStr">
        <is>
          <t>Pending support</t>
        </is>
      </c>
    </row>
    <row r="142">
      <c r="C142" s="4" t="inlineStr">
        <is>
          <t>client_0041</t>
        </is>
      </c>
      <c r="D142" s="15" t="n">
        <v>2025</v>
      </c>
      <c r="E142" s="6" t="n">
        <v>45658</v>
      </c>
      <c r="F142" s="7" t="n">
        <v>46022</v>
      </c>
      <c r="G142" s="4" t="inlineStr">
        <is>
          <t>MYR</t>
        </is>
      </c>
      <c r="H142" s="4" t="inlineStr">
        <is>
          <t>PAY202504</t>
        </is>
      </c>
      <c r="I142" s="9" t="inlineStr">
        <is>
          <t>E0001</t>
        </is>
      </c>
      <c r="J142" s="9" t="inlineStr">
        <is>
          <t>Aisha Rahman</t>
        </is>
      </c>
      <c r="K142" s="4" t="inlineStr">
        <is>
          <t>Finance</t>
        </is>
      </c>
      <c r="L142" s="4" t="inlineStr">
        <is>
          <t>Manager</t>
        </is>
      </c>
      <c r="M142" s="7" t="n">
        <v>45748</v>
      </c>
      <c r="N142" s="6" t="n">
        <v>45777</v>
      </c>
      <c r="O142" s="7" t="n">
        <v>45777</v>
      </c>
      <c r="P142" s="19" t="n">
        <v>3433.68</v>
      </c>
      <c r="Q142" s="12" t="n">
        <v>108.39</v>
      </c>
      <c r="R142" s="11" t="n">
        <v>113.23</v>
      </c>
      <c r="S142" s="4" t="n"/>
      <c r="T142" s="10" t="n">
        <v>743.67</v>
      </c>
      <c r="U142" s="10" t="n">
        <v>0</v>
      </c>
      <c r="V142" s="19" t="n">
        <v>4398.97</v>
      </c>
      <c r="W142" s="19" t="n">
        <v>483.89</v>
      </c>
      <c r="X142" s="5" t="n">
        <v>21.99</v>
      </c>
      <c r="Y142" s="12" t="n">
        <v>8.800000000000001</v>
      </c>
      <c r="Z142" s="12" t="n">
        <v>140.89</v>
      </c>
      <c r="AA142" s="15" t="n">
        <v>0</v>
      </c>
      <c r="AB142" s="19" t="n">
        <v>3743.4</v>
      </c>
      <c r="AC142" s="12" t="n">
        <v>571.87</v>
      </c>
      <c r="AD142" s="5" t="n">
        <v>79.18000000000001</v>
      </c>
      <c r="AE142" s="55" t="n">
        <v>8.800000000000001</v>
      </c>
      <c r="AF142" s="9" t="inlineStr">
        <is>
          <t>bank_transfer</t>
        </is>
      </c>
      <c r="AG142" s="4" t="inlineStr">
        <is>
          <t>****-****-4156</t>
        </is>
      </c>
      <c r="AH142" s="7" t="n">
        <v>43931</v>
      </c>
      <c r="AI142" s="4" t="n"/>
      <c r="AJ142" s="9" t="inlineStr"/>
      <c r="AK142" s="21" t="inlineStr">
        <is>
          <t>Reviewed</t>
        </is>
      </c>
    </row>
    <row r="143">
      <c r="C143" s="4" t="inlineStr">
        <is>
          <t>client_0041</t>
        </is>
      </c>
      <c r="D143" s="5" t="n">
        <v>2025</v>
      </c>
      <c r="E143" s="6" t="n">
        <v>45658</v>
      </c>
      <c r="F143" s="7" t="n">
        <v>46022</v>
      </c>
      <c r="G143" s="4" t="inlineStr">
        <is>
          <t>MYR</t>
        </is>
      </c>
      <c r="H143" s="4" t="inlineStr">
        <is>
          <t>PAY202504</t>
        </is>
      </c>
      <c r="I143" s="9" t="inlineStr">
        <is>
          <t>E0002</t>
        </is>
      </c>
      <c r="J143" s="9" t="inlineStr">
        <is>
          <t>Daniel Lim</t>
        </is>
      </c>
      <c r="K143" s="9" t="inlineStr">
        <is>
          <t>Finance</t>
        </is>
      </c>
      <c r="L143" s="9" t="inlineStr">
        <is>
          <t>Supervisor</t>
        </is>
      </c>
      <c r="M143" s="7" t="n">
        <v>45748</v>
      </c>
      <c r="N143" s="7" t="n">
        <v>45777</v>
      </c>
      <c r="O143" s="6" t="n">
        <v>45777</v>
      </c>
      <c r="P143" s="15" t="n">
        <v>2491.45</v>
      </c>
      <c r="Q143" s="5" t="n">
        <v>77.36</v>
      </c>
      <c r="R143" s="19" t="n">
        <v>175.77</v>
      </c>
      <c r="S143" s="4" t="n"/>
      <c r="T143" s="10" t="n">
        <v>42.76</v>
      </c>
      <c r="U143" s="11" t="n">
        <v>0</v>
      </c>
      <c r="V143" s="19" t="n">
        <v>2787.34</v>
      </c>
      <c r="W143" s="70" t="n">
        <v>306.61</v>
      </c>
      <c r="X143" s="11" t="n">
        <v>13.94</v>
      </c>
      <c r="Y143" s="5" t="n">
        <v>5.57</v>
      </c>
      <c r="Z143" s="11" t="n">
        <v>99.48999999999999</v>
      </c>
      <c r="AA143" s="12" t="n">
        <v>0</v>
      </c>
      <c r="AB143" s="11" t="n">
        <v>2361.73</v>
      </c>
      <c r="AC143" s="11" t="n">
        <v>362.35</v>
      </c>
      <c r="AD143" s="19" t="n">
        <v>50.17</v>
      </c>
      <c r="AE143" s="19" t="n">
        <v>5.57</v>
      </c>
      <c r="AF143" s="9" t="inlineStr">
        <is>
          <t>bank_transfer</t>
        </is>
      </c>
      <c r="AG143" s="4" t="inlineStr">
        <is>
          <t>****-****-2594</t>
        </is>
      </c>
      <c r="AH143" s="7" t="n">
        <v>44475</v>
      </c>
      <c r="AI143" s="9" t="n"/>
      <c r="AJ143" s="4" t="inlineStr"/>
      <c r="AK143" s="18" t="inlineStr">
        <is>
          <t>Client updated</t>
        </is>
      </c>
    </row>
    <row r="144">
      <c r="C144" s="9" t="inlineStr">
        <is>
          <t>client_0041</t>
        </is>
      </c>
      <c r="D144" s="19" t="n">
        <v>2025</v>
      </c>
      <c r="E144" s="7" t="n">
        <v>45658</v>
      </c>
      <c r="F144" s="7" t="n">
        <v>46022</v>
      </c>
      <c r="G144" s="9" t="inlineStr">
        <is>
          <t>MYR</t>
        </is>
      </c>
      <c r="H144" s="9" t="inlineStr">
        <is>
          <t>PAY202504</t>
        </is>
      </c>
      <c r="I144" s="9" t="inlineStr">
        <is>
          <t>E0003</t>
        </is>
      </c>
      <c r="J144" s="9" t="inlineStr">
        <is>
          <t>Mei Tan</t>
        </is>
      </c>
      <c r="K144" s="4" t="inlineStr">
        <is>
          <t>Finance</t>
        </is>
      </c>
      <c r="L144" s="4" t="inlineStr">
        <is>
          <t>Analyst</t>
        </is>
      </c>
      <c r="M144" s="51" t="n">
        <v>45748</v>
      </c>
      <c r="N144" s="6" t="n">
        <v>45777</v>
      </c>
      <c r="O144" s="7" t="n">
        <v>45777</v>
      </c>
      <c r="P144" s="5" t="n">
        <v>2570.57</v>
      </c>
      <c r="Q144" s="10" t="n">
        <v>67.14</v>
      </c>
      <c r="R144" s="19" t="n">
        <v>107.01</v>
      </c>
      <c r="S144" s="4" t="n"/>
      <c r="T144" s="15" t="n">
        <v>268.82</v>
      </c>
      <c r="U144" s="15" t="n">
        <v>0</v>
      </c>
      <c r="V144" s="15" t="n">
        <v>3013.54</v>
      </c>
      <c r="W144" s="5" t="n">
        <v>331.49</v>
      </c>
      <c r="X144" s="5" t="n">
        <v>15.07</v>
      </c>
      <c r="Y144" s="11" t="n">
        <v>6.03</v>
      </c>
      <c r="Z144" s="11" t="n">
        <v>80.81999999999999</v>
      </c>
      <c r="AA144" s="11" t="n">
        <v>0</v>
      </c>
      <c r="AB144" s="5" t="n">
        <v>2580.13</v>
      </c>
      <c r="AC144" s="15" t="n">
        <v>391.76</v>
      </c>
      <c r="AD144" s="11" t="n">
        <v>54.24</v>
      </c>
      <c r="AE144" s="5" t="n">
        <v>6.03</v>
      </c>
      <c r="AF144" s="9" t="inlineStr">
        <is>
          <t>bank_transfer</t>
        </is>
      </c>
      <c r="AG144" s="4" t="inlineStr">
        <is>
          <t>****-****-3778</t>
        </is>
      </c>
      <c r="AH144" s="6" t="n">
        <v>44474</v>
      </c>
      <c r="AI144" s="9" t="n"/>
      <c r="AJ144" s="4" t="inlineStr"/>
      <c r="AK144" s="21" t="inlineStr">
        <is>
          <t>Reviewed</t>
        </is>
      </c>
    </row>
    <row r="145">
      <c r="C145" s="9" t="inlineStr">
        <is>
          <t>client_0041</t>
        </is>
      </c>
      <c r="D145" s="11" t="n">
        <v>2025</v>
      </c>
      <c r="E145" s="7" t="n">
        <v>45658</v>
      </c>
      <c r="F145" s="6" t="n">
        <v>46022</v>
      </c>
      <c r="G145" s="9" t="inlineStr">
        <is>
          <t>MYR</t>
        </is>
      </c>
      <c r="H145" s="4" t="inlineStr">
        <is>
          <t>PAY202504</t>
        </is>
      </c>
      <c r="I145" s="4" t="inlineStr">
        <is>
          <t>E0004</t>
        </is>
      </c>
      <c r="J145" s="9" t="inlineStr">
        <is>
          <t>Raj Kumar</t>
        </is>
      </c>
      <c r="K145" s="9" t="inlineStr">
        <is>
          <t>Finance</t>
        </is>
      </c>
      <c r="L145" s="9" t="inlineStr">
        <is>
          <t>Manager</t>
        </is>
      </c>
      <c r="M145" s="6" t="n">
        <v>45748</v>
      </c>
      <c r="N145" s="6" t="n">
        <v>45777</v>
      </c>
      <c r="O145" s="7" t="n">
        <v>45777</v>
      </c>
      <c r="P145" s="12" t="n">
        <v>2657.85</v>
      </c>
      <c r="Q145" s="19" t="n">
        <v>35.78</v>
      </c>
      <c r="R145" s="12" t="n">
        <v>86.25</v>
      </c>
      <c r="S145" s="4" t="n"/>
      <c r="T145" s="10" t="n">
        <v>337.59</v>
      </c>
      <c r="U145" s="15" t="n">
        <v>0</v>
      </c>
      <c r="V145" s="19" t="n">
        <v>3117.47</v>
      </c>
      <c r="W145" s="11" t="n">
        <v>342.92</v>
      </c>
      <c r="X145" s="15" t="n">
        <v>15.59</v>
      </c>
      <c r="Y145" s="5" t="n">
        <v>6.23</v>
      </c>
      <c r="Z145" s="5" t="n">
        <v>101.51</v>
      </c>
      <c r="AA145" s="5" t="n">
        <v>15.59</v>
      </c>
      <c r="AB145" s="11" t="n">
        <v>2635.63</v>
      </c>
      <c r="AC145" s="5" t="n">
        <v>405.27</v>
      </c>
      <c r="AD145" s="19" t="n">
        <v>56.11</v>
      </c>
      <c r="AE145" s="10" t="n">
        <v>6.23</v>
      </c>
      <c r="AF145" s="4" t="inlineStr">
        <is>
          <t>bank_transfer</t>
        </is>
      </c>
      <c r="AG145" s="9" t="inlineStr">
        <is>
          <t>****-****-1814</t>
        </is>
      </c>
      <c r="AH145" s="6" t="n">
        <v>44116</v>
      </c>
      <c r="AI145" s="4" t="n"/>
      <c r="AJ145" s="9" t="inlineStr">
        <is>
          <t>Detail generated from summary split</t>
        </is>
      </c>
      <c r="AK145" s="18" t="inlineStr">
        <is>
          <t>Client updated</t>
        </is>
      </c>
    </row>
    <row r="146">
      <c r="C146" s="4" t="inlineStr">
        <is>
          <t>client_0041</t>
        </is>
      </c>
      <c r="D146" s="12" t="n">
        <v>2025</v>
      </c>
      <c r="E146" s="7" t="n">
        <v>45658</v>
      </c>
      <c r="F146" s="7" t="n">
        <v>46022</v>
      </c>
      <c r="G146" s="9" t="inlineStr">
        <is>
          <t>MYR</t>
        </is>
      </c>
      <c r="H146" s="9" t="inlineStr">
        <is>
          <t>PAY202504</t>
        </is>
      </c>
      <c r="I146" s="9" t="inlineStr">
        <is>
          <t>E0005</t>
        </is>
      </c>
      <c r="J146" s="9" t="inlineStr">
        <is>
          <t>Sarah Lee</t>
        </is>
      </c>
      <c r="K146" s="9" t="inlineStr">
        <is>
          <t>Operations</t>
        </is>
      </c>
      <c r="L146" s="9" t="inlineStr">
        <is>
          <t>Supervisor</t>
        </is>
      </c>
      <c r="M146" s="7" t="n">
        <v>45748</v>
      </c>
      <c r="N146" s="46" t="n">
        <v>45777</v>
      </c>
      <c r="O146" s="7" t="n">
        <v>45777</v>
      </c>
      <c r="P146" s="19" t="n">
        <v>7224.34</v>
      </c>
      <c r="Q146" s="5" t="n">
        <v>163.55</v>
      </c>
      <c r="R146" s="12" t="n">
        <v>514.88</v>
      </c>
      <c r="S146" s="4" t="n"/>
      <c r="T146" s="12" t="n">
        <v>742.0700000000001</v>
      </c>
      <c r="U146" s="15" t="n">
        <v>0</v>
      </c>
      <c r="V146" s="5" t="n">
        <v>8644.84</v>
      </c>
      <c r="W146" s="12" t="n">
        <v>950.9299999999999</v>
      </c>
      <c r="X146" s="5" t="n">
        <v>43.22</v>
      </c>
      <c r="Y146" s="5" t="n">
        <v>17.29</v>
      </c>
      <c r="Z146" s="10" t="n">
        <v>300.44</v>
      </c>
      <c r="AA146" s="12" t="n">
        <v>0</v>
      </c>
      <c r="AB146" s="10" t="n">
        <v>7332.96</v>
      </c>
      <c r="AC146" s="15" t="n">
        <v>1123.83</v>
      </c>
      <c r="AD146" s="15" t="n">
        <v>155.61</v>
      </c>
      <c r="AE146" s="11" t="n">
        <v>17.29</v>
      </c>
      <c r="AF146" s="4" t="inlineStr">
        <is>
          <t>bank_transfer</t>
        </is>
      </c>
      <c r="AG146" s="4" t="inlineStr">
        <is>
          <t>****-****-6882</t>
        </is>
      </c>
      <c r="AH146" s="6" t="n">
        <v>45539</v>
      </c>
      <c r="AI146" s="9" t="n"/>
      <c r="AJ146" s="9" t="inlineStr"/>
      <c r="AK146" s="21" t="inlineStr">
        <is>
          <t>Reviewed</t>
        </is>
      </c>
    </row>
    <row r="147" ht="18" customHeight="1">
      <c r="C147" s="9" t="inlineStr">
        <is>
          <t>client_0041</t>
        </is>
      </c>
      <c r="D147" s="5" t="n">
        <v>2025</v>
      </c>
      <c r="E147" s="47" t="n">
        <v>45658</v>
      </c>
      <c r="F147" s="7" t="n">
        <v>46022</v>
      </c>
      <c r="G147" s="4" t="inlineStr">
        <is>
          <t>MYR</t>
        </is>
      </c>
      <c r="H147" s="4" t="inlineStr">
        <is>
          <t>PAY202504</t>
        </is>
      </c>
      <c r="I147" s="4" t="inlineStr">
        <is>
          <t>E0006</t>
        </is>
      </c>
      <c r="J147" s="9" t="inlineStr">
        <is>
          <t>Farah Hassan</t>
        </is>
      </c>
      <c r="K147" s="4" t="inlineStr">
        <is>
          <t>Operations</t>
        </is>
      </c>
      <c r="L147" s="9" t="inlineStr">
        <is>
          <t>Analyst</t>
        </is>
      </c>
      <c r="M147" s="7" t="n">
        <v>45748</v>
      </c>
      <c r="N147" s="6" t="n">
        <v>45777</v>
      </c>
      <c r="O147" s="6" t="n">
        <v>45777</v>
      </c>
      <c r="P147" s="19" t="n">
        <v>5072.24</v>
      </c>
      <c r="Q147" s="15" t="n">
        <v>44.1</v>
      </c>
      <c r="R147" s="19" t="n">
        <v>211.97</v>
      </c>
      <c r="S147" s="4" t="n"/>
      <c r="T147" s="12" t="n">
        <v>410.75</v>
      </c>
      <c r="U147" s="15" t="n">
        <v>0</v>
      </c>
      <c r="V147" s="5" t="n">
        <v>5739.06</v>
      </c>
      <c r="W147" s="19" t="n">
        <v>631.3</v>
      </c>
      <c r="X147" s="12" t="n">
        <v>28.7</v>
      </c>
      <c r="Y147" s="12" t="n">
        <v>11.48</v>
      </c>
      <c r="Z147" s="12" t="n">
        <v>272.59</v>
      </c>
      <c r="AA147" s="15" t="n">
        <v>0</v>
      </c>
      <c r="AB147" s="5" t="n">
        <v>4794.99</v>
      </c>
      <c r="AC147" s="11" t="n">
        <v>746.08</v>
      </c>
      <c r="AD147" s="19" t="n">
        <v>103.3</v>
      </c>
      <c r="AE147" s="5" t="n">
        <v>11.48</v>
      </c>
      <c r="AF147" s="4" t="inlineStr">
        <is>
          <t>bank_transfer</t>
        </is>
      </c>
      <c r="AG147" s="9" t="inlineStr">
        <is>
          <t>****-****-2017</t>
        </is>
      </c>
      <c r="AH147" s="6" t="n">
        <v>44865</v>
      </c>
      <c r="AI147" s="4" t="n"/>
      <c r="AJ147" s="4" t="inlineStr"/>
      <c r="AK147" s="25" t="inlineStr">
        <is>
          <t>Needs follow-up</t>
        </is>
      </c>
    </row>
    <row r="148">
      <c r="C148" s="9" t="inlineStr">
        <is>
          <t>client_0041</t>
        </is>
      </c>
      <c r="D148" s="59" t="n">
        <v>2025</v>
      </c>
      <c r="E148" s="6" t="n">
        <v>45658</v>
      </c>
      <c r="F148" s="7" t="n">
        <v>46022</v>
      </c>
      <c r="G148" s="4" t="inlineStr">
        <is>
          <t>MYR</t>
        </is>
      </c>
      <c r="H148" s="8" t="inlineStr">
        <is>
          <t>PAY202504</t>
        </is>
      </c>
      <c r="I148" s="42" t="inlineStr">
        <is>
          <t>E0007</t>
        </is>
      </c>
      <c r="J148" s="4" t="inlineStr">
        <is>
          <t>Kevin Wong</t>
        </is>
      </c>
      <c r="K148" s="17" t="inlineStr">
        <is>
          <t>Operations</t>
        </is>
      </c>
      <c r="L148" s="9" t="inlineStr">
        <is>
          <t>Analyst</t>
        </is>
      </c>
      <c r="M148" s="7" t="n">
        <v>45748</v>
      </c>
      <c r="N148" s="6" t="n">
        <v>45777</v>
      </c>
      <c r="O148" s="7" t="n">
        <v>45777</v>
      </c>
      <c r="P148" s="19" t="n">
        <v>10358.69</v>
      </c>
      <c r="Q148" s="10" t="n">
        <v>126.07</v>
      </c>
      <c r="R148" s="10" t="n">
        <v>924.38</v>
      </c>
      <c r="S148" s="4" t="n"/>
      <c r="T148" s="12" t="n">
        <v>792.78</v>
      </c>
      <c r="U148" s="10" t="n">
        <v>0</v>
      </c>
      <c r="V148" s="11" t="n">
        <v>12201.92</v>
      </c>
      <c r="W148" s="11" t="n">
        <v>1342.21</v>
      </c>
      <c r="X148" s="10" t="n">
        <v>61.01</v>
      </c>
      <c r="Y148" s="5" t="n">
        <v>24.4</v>
      </c>
      <c r="Z148" s="5" t="n">
        <v>643.25</v>
      </c>
      <c r="AA148" s="49" t="n">
        <v>0</v>
      </c>
      <c r="AB148" s="19" t="n">
        <v>10131.05</v>
      </c>
      <c r="AC148" s="10" t="n">
        <v>1586.25</v>
      </c>
      <c r="AD148" s="15" t="n">
        <v>219.63</v>
      </c>
      <c r="AE148" s="12" t="n">
        <v>24.4</v>
      </c>
      <c r="AF148" s="9" t="inlineStr">
        <is>
          <t>bank_transfer</t>
        </is>
      </c>
      <c r="AG148" s="36" t="inlineStr">
        <is>
          <t>****-****-6046</t>
        </is>
      </c>
      <c r="AH148" s="22" t="n">
        <v>44208</v>
      </c>
      <c r="AI148" s="9" t="n"/>
      <c r="AJ148" s="4" t="inlineStr"/>
      <c r="AK148" s="21" t="inlineStr">
        <is>
          <t>Reviewed</t>
        </is>
      </c>
    </row>
    <row r="149">
      <c r="C149" s="9" t="inlineStr">
        <is>
          <t>client_0041</t>
        </is>
      </c>
      <c r="D149" s="19" t="n">
        <v>2025</v>
      </c>
      <c r="E149" s="50" t="n">
        <v>45658</v>
      </c>
      <c r="F149" s="7" t="n">
        <v>46022</v>
      </c>
      <c r="G149" s="9" t="inlineStr">
        <is>
          <t>MYR</t>
        </is>
      </c>
      <c r="H149" s="4" t="inlineStr">
        <is>
          <t>PAY202504</t>
        </is>
      </c>
      <c r="I149" s="4" t="inlineStr">
        <is>
          <t>E0008</t>
        </is>
      </c>
      <c r="J149" s="23" t="inlineStr">
        <is>
          <t>Nadia Ong</t>
        </is>
      </c>
      <c r="K149" s="36" t="inlineStr">
        <is>
          <t>Operations</t>
        </is>
      </c>
      <c r="L149" s="4" t="inlineStr">
        <is>
          <t>Analyst</t>
        </is>
      </c>
      <c r="M149" s="6" t="n">
        <v>45748</v>
      </c>
      <c r="N149" s="6" t="n">
        <v>45777</v>
      </c>
      <c r="O149" s="6" t="n">
        <v>45777</v>
      </c>
      <c r="P149" s="12" t="n">
        <v>3864.31</v>
      </c>
      <c r="Q149" s="71" t="n">
        <v>70.73</v>
      </c>
      <c r="R149" s="5" t="n">
        <v>161.03</v>
      </c>
      <c r="S149" s="9" t="n"/>
      <c r="T149" s="11" t="n">
        <v>400.26</v>
      </c>
      <c r="U149" s="11" t="n">
        <v>0</v>
      </c>
      <c r="V149" s="19" t="n">
        <v>4496.33</v>
      </c>
      <c r="W149" s="15" t="n">
        <v>494.6</v>
      </c>
      <c r="X149" s="15" t="n">
        <v>22.48</v>
      </c>
      <c r="Y149" s="5" t="n">
        <v>8.99</v>
      </c>
      <c r="Z149" s="19" t="n">
        <v>110.65</v>
      </c>
      <c r="AA149" s="12" t="n">
        <v>22.48</v>
      </c>
      <c r="AB149" s="11" t="n">
        <v>3837.13</v>
      </c>
      <c r="AC149" s="12" t="n">
        <v>584.52</v>
      </c>
      <c r="AD149" s="15" t="n">
        <v>80.93000000000001</v>
      </c>
      <c r="AE149" s="15" t="n">
        <v>8.99</v>
      </c>
      <c r="AF149" s="4" t="inlineStr">
        <is>
          <t>bank_transfer</t>
        </is>
      </c>
      <c r="AG149" s="4" t="inlineStr">
        <is>
          <t>****-****-7382</t>
        </is>
      </c>
      <c r="AH149" s="7" t="n">
        <v>44032</v>
      </c>
      <c r="AI149" s="9" t="n"/>
      <c r="AJ149" s="9" t="inlineStr">
        <is>
          <t>Detail generated from summary split</t>
        </is>
      </c>
      <c r="AK149" s="18" t="inlineStr">
        <is>
          <t>Client updated</t>
        </is>
      </c>
    </row>
    <row r="150">
      <c r="C150" s="9" t="inlineStr">
        <is>
          <t>client_0041</t>
        </is>
      </c>
      <c r="D150" s="11" t="n">
        <v>2025</v>
      </c>
      <c r="E150" s="6" t="n">
        <v>45658</v>
      </c>
      <c r="F150" s="6" t="n">
        <v>46022</v>
      </c>
      <c r="G150" s="9" t="inlineStr">
        <is>
          <t>MYR</t>
        </is>
      </c>
      <c r="H150" s="4" t="inlineStr">
        <is>
          <t>PAY202504</t>
        </is>
      </c>
      <c r="I150" s="9" t="inlineStr">
        <is>
          <t>E0009</t>
        </is>
      </c>
      <c r="J150" s="9" t="inlineStr">
        <is>
          <t>Jason Teo</t>
        </is>
      </c>
      <c r="K150" s="4" t="inlineStr">
        <is>
          <t>Sales</t>
        </is>
      </c>
      <c r="L150" s="4" t="inlineStr">
        <is>
          <t>Supervisor</t>
        </is>
      </c>
      <c r="M150" s="6" t="n">
        <v>45748</v>
      </c>
      <c r="N150" s="7" t="n">
        <v>45777</v>
      </c>
      <c r="O150" s="6" t="n">
        <v>45777</v>
      </c>
      <c r="P150" s="19" t="n">
        <v>3053.21</v>
      </c>
      <c r="Q150" s="19" t="n">
        <v>97.95</v>
      </c>
      <c r="R150" s="19" t="n">
        <v>83.93000000000001</v>
      </c>
      <c r="S150" s="9" t="n"/>
      <c r="T150" s="11" t="n">
        <v>483.36</v>
      </c>
      <c r="U150" s="33" t="n">
        <v>0</v>
      </c>
      <c r="V150" s="19" t="n">
        <v>3718.45</v>
      </c>
      <c r="W150" s="12" t="n">
        <v>409.03</v>
      </c>
      <c r="X150" s="12" t="n">
        <v>18.59</v>
      </c>
      <c r="Y150" s="10" t="n">
        <v>7.44</v>
      </c>
      <c r="Z150" s="11" t="n">
        <v>128.05</v>
      </c>
      <c r="AA150" s="12" t="n">
        <v>0</v>
      </c>
      <c r="AB150" s="10" t="n">
        <v>3155.34</v>
      </c>
      <c r="AC150" s="12" t="n">
        <v>483.4</v>
      </c>
      <c r="AD150" s="11" t="n">
        <v>66.93000000000001</v>
      </c>
      <c r="AE150" s="66" t="n">
        <v>7.44</v>
      </c>
      <c r="AF150" s="4" t="inlineStr">
        <is>
          <t>bank_transfer</t>
        </is>
      </c>
      <c r="AG150" s="4" t="inlineStr">
        <is>
          <t>****-****-6782</t>
        </is>
      </c>
      <c r="AH150" s="6" t="n">
        <v>43792</v>
      </c>
      <c r="AI150" s="4" t="n"/>
      <c r="AJ150" s="4" t="inlineStr"/>
      <c r="AK150" s="25" t="inlineStr">
        <is>
          <t>Needs follow-up</t>
        </is>
      </c>
    </row>
    <row r="151">
      <c r="C151" s="9" t="inlineStr">
        <is>
          <t>client_0041</t>
        </is>
      </c>
      <c r="D151" s="10" t="n">
        <v>2025</v>
      </c>
      <c r="E151" s="6" t="n">
        <v>45658</v>
      </c>
      <c r="F151" s="6" t="n">
        <v>46022</v>
      </c>
      <c r="G151" s="9" t="inlineStr">
        <is>
          <t>MYR</t>
        </is>
      </c>
      <c r="H151" s="9" t="inlineStr">
        <is>
          <t>PAY202504</t>
        </is>
      </c>
      <c r="I151" s="9" t="inlineStr">
        <is>
          <t>E0010</t>
        </is>
      </c>
      <c r="J151" s="4" t="inlineStr">
        <is>
          <t>Priya Nair</t>
        </is>
      </c>
      <c r="K151" s="4" t="inlineStr">
        <is>
          <t>Sales</t>
        </is>
      </c>
      <c r="L151" s="4" t="inlineStr">
        <is>
          <t>Executive</t>
        </is>
      </c>
      <c r="M151" s="44" t="n">
        <v>45748</v>
      </c>
      <c r="N151" s="6" t="n">
        <v>45777</v>
      </c>
      <c r="O151" s="6" t="n">
        <v>45777</v>
      </c>
      <c r="P151" s="11" t="n">
        <v>5336.34</v>
      </c>
      <c r="Q151" s="10" t="n">
        <v>143.53</v>
      </c>
      <c r="R151" s="5" t="n">
        <v>328</v>
      </c>
      <c r="S151" s="9" t="n"/>
      <c r="T151" s="19" t="n">
        <v>327.64</v>
      </c>
      <c r="U151" s="10" t="n">
        <v>0</v>
      </c>
      <c r="V151" s="15" t="n">
        <v>6135.51</v>
      </c>
      <c r="W151" s="70" t="n">
        <v>674.91</v>
      </c>
      <c r="X151" s="15" t="n">
        <v>30.68</v>
      </c>
      <c r="Y151" s="15" t="n">
        <v>12.27</v>
      </c>
      <c r="Z151" s="12" t="n">
        <v>313.3</v>
      </c>
      <c r="AA151" s="10" t="n">
        <v>0</v>
      </c>
      <c r="AB151" s="71" t="n">
        <v>5104.35</v>
      </c>
      <c r="AC151" s="11" t="n">
        <v>797.62</v>
      </c>
      <c r="AD151" s="12" t="n">
        <v>110.44</v>
      </c>
      <c r="AE151" s="19" t="n">
        <v>12.27</v>
      </c>
      <c r="AF151" s="4" t="inlineStr">
        <is>
          <t>bank_transfer</t>
        </is>
      </c>
      <c r="AG151" s="4" t="inlineStr">
        <is>
          <t>****-****-4570</t>
        </is>
      </c>
      <c r="AH151" s="6" t="n">
        <v>45570</v>
      </c>
      <c r="AI151" s="9" t="n"/>
      <c r="AJ151" s="9" t="inlineStr"/>
      <c r="AK151" s="25" t="inlineStr">
        <is>
          <t>Needs follow-up</t>
        </is>
      </c>
    </row>
    <row r="152">
      <c r="C152" s="4" t="inlineStr">
        <is>
          <t>client_0041</t>
        </is>
      </c>
      <c r="D152" s="10" t="n">
        <v>2025</v>
      </c>
      <c r="E152" s="7" t="n">
        <v>45658</v>
      </c>
      <c r="F152" s="7" t="n">
        <v>46022</v>
      </c>
      <c r="G152" s="4" t="inlineStr">
        <is>
          <t>MYR</t>
        </is>
      </c>
      <c r="H152" s="9" t="inlineStr">
        <is>
          <t>PAY202504</t>
        </is>
      </c>
      <c r="I152" s="4" t="inlineStr">
        <is>
          <t>E0001</t>
        </is>
      </c>
      <c r="J152" s="4" t="inlineStr">
        <is>
          <t>Aisha Rahman</t>
        </is>
      </c>
      <c r="K152" s="4" t="inlineStr">
        <is>
          <t>Sales</t>
        </is>
      </c>
      <c r="L152" s="4" t="inlineStr">
        <is>
          <t>Analyst</t>
        </is>
      </c>
      <c r="M152" s="7" t="n">
        <v>45748</v>
      </c>
      <c r="N152" s="6" t="n">
        <v>45777</v>
      </c>
      <c r="O152" s="7" t="n">
        <v>45777</v>
      </c>
      <c r="P152" s="19" t="n">
        <v>6592.88</v>
      </c>
      <c r="Q152" s="12" t="n">
        <v>140.76</v>
      </c>
      <c r="R152" s="12" t="n">
        <v>353.1</v>
      </c>
      <c r="S152" s="9" t="n"/>
      <c r="T152" s="19" t="n">
        <v>303.31</v>
      </c>
      <c r="U152" s="54" t="n">
        <v>0</v>
      </c>
      <c r="V152" s="19" t="n">
        <v>7390.05</v>
      </c>
      <c r="W152" s="35" t="n">
        <v>812.91</v>
      </c>
      <c r="X152" s="11" t="n">
        <v>36.95</v>
      </c>
      <c r="Y152" s="15" t="n">
        <v>14.78</v>
      </c>
      <c r="Z152" s="5" t="n">
        <v>227.48</v>
      </c>
      <c r="AA152" s="19" t="n">
        <v>0</v>
      </c>
      <c r="AB152" s="10" t="n">
        <v>6297.93</v>
      </c>
      <c r="AC152" s="11" t="n">
        <v>960.71</v>
      </c>
      <c r="AD152" s="11" t="n">
        <v>133.02</v>
      </c>
      <c r="AE152" s="72" t="n">
        <v>14.78</v>
      </c>
      <c r="AF152" s="9" t="inlineStr">
        <is>
          <t>bank_transfer</t>
        </is>
      </c>
      <c r="AG152" s="4" t="inlineStr">
        <is>
          <t>****-****-6344</t>
        </is>
      </c>
      <c r="AH152" s="7" t="n">
        <v>44022</v>
      </c>
      <c r="AI152" s="9" t="n"/>
      <c r="AJ152" s="4" t="inlineStr"/>
      <c r="AK152" s="21" t="inlineStr">
        <is>
          <t>Reviewed</t>
        </is>
      </c>
    </row>
    <row r="153">
      <c r="C153" s="4" t="inlineStr">
        <is>
          <t>client_0041</t>
        </is>
      </c>
      <c r="D153" s="5" t="n">
        <v>2025</v>
      </c>
      <c r="E153" s="6" t="n">
        <v>45658</v>
      </c>
      <c r="F153" s="6" t="n">
        <v>46022</v>
      </c>
      <c r="G153" s="4" t="inlineStr">
        <is>
          <t>MYR</t>
        </is>
      </c>
      <c r="H153" s="9" t="inlineStr">
        <is>
          <t>PAY202504</t>
        </is>
      </c>
      <c r="I153" s="9" t="inlineStr">
        <is>
          <t>E0002</t>
        </is>
      </c>
      <c r="J153" s="4" t="inlineStr">
        <is>
          <t>Daniel Lim</t>
        </is>
      </c>
      <c r="K153" s="9" t="inlineStr">
        <is>
          <t>Sales</t>
        </is>
      </c>
      <c r="L153" s="9" t="inlineStr">
        <is>
          <t>Executive</t>
        </is>
      </c>
      <c r="M153" s="7" t="n">
        <v>45748</v>
      </c>
      <c r="N153" s="6" t="n">
        <v>45777</v>
      </c>
      <c r="O153" s="7" t="n">
        <v>45777</v>
      </c>
      <c r="P153" s="19" t="n">
        <v>2715.11</v>
      </c>
      <c r="Q153" s="12" t="n">
        <v>5.71</v>
      </c>
      <c r="R153" s="5" t="n">
        <v>88.77</v>
      </c>
      <c r="S153" s="4" t="n"/>
      <c r="T153" s="12" t="n">
        <v>228.26</v>
      </c>
      <c r="U153" s="12" t="n">
        <v>0</v>
      </c>
      <c r="V153" s="10" t="n">
        <v>3037.85</v>
      </c>
      <c r="W153" s="5" t="n">
        <v>334.16</v>
      </c>
      <c r="X153" s="5" t="n">
        <v>15.19</v>
      </c>
      <c r="Y153" s="11" t="n">
        <v>6.08</v>
      </c>
      <c r="Z153" s="12" t="n">
        <v>124.87</v>
      </c>
      <c r="AA153" s="15" t="n">
        <v>0</v>
      </c>
      <c r="AB153" s="11" t="n">
        <v>2557.55</v>
      </c>
      <c r="AC153" s="19" t="n">
        <v>394.92</v>
      </c>
      <c r="AD153" s="10" t="n">
        <v>54.68</v>
      </c>
      <c r="AE153" s="10" t="n">
        <v>6.08</v>
      </c>
      <c r="AF153" s="9" t="inlineStr">
        <is>
          <t>bank_transfer</t>
        </is>
      </c>
      <c r="AG153" s="4" t="inlineStr">
        <is>
          <t>****-****-1305</t>
        </is>
      </c>
      <c r="AH153" s="6" t="n">
        <v>44191</v>
      </c>
      <c r="AI153" s="4" t="n"/>
      <c r="AJ153" s="23" t="inlineStr">
        <is>
          <t>Detail generated from summary split</t>
        </is>
      </c>
      <c r="AK153" s="18" t="inlineStr">
        <is>
          <t>Client updated</t>
        </is>
      </c>
    </row>
    <row r="154">
      <c r="C154" s="4" t="inlineStr">
        <is>
          <t>client_0041</t>
        </is>
      </c>
      <c r="D154" s="5" t="n">
        <v>2025</v>
      </c>
      <c r="E154" s="6" t="n">
        <v>45658</v>
      </c>
      <c r="F154" s="7" t="n">
        <v>46022</v>
      </c>
      <c r="G154" s="9" t="inlineStr">
        <is>
          <t>MYR</t>
        </is>
      </c>
      <c r="H154" s="23" t="inlineStr">
        <is>
          <t>PAY202504</t>
        </is>
      </c>
      <c r="I154" s="9" t="inlineStr">
        <is>
          <t>E0003</t>
        </is>
      </c>
      <c r="J154" s="4" t="inlineStr">
        <is>
          <t>Mei Tan</t>
        </is>
      </c>
      <c r="K154" s="9" t="inlineStr">
        <is>
          <t>Warehouse</t>
        </is>
      </c>
      <c r="L154" s="9" t="inlineStr">
        <is>
          <t>Supervisor</t>
        </is>
      </c>
      <c r="M154" s="6" t="n">
        <v>45748</v>
      </c>
      <c r="N154" s="7" t="n">
        <v>45777</v>
      </c>
      <c r="O154" s="7" t="n">
        <v>45777</v>
      </c>
      <c r="P154" s="10" t="n">
        <v>1435.9</v>
      </c>
      <c r="Q154" s="10" t="n">
        <v>23.07</v>
      </c>
      <c r="R154" s="12" t="n">
        <v>92.47</v>
      </c>
      <c r="S154" s="9" t="n"/>
      <c r="T154" s="10" t="n">
        <v>193.97</v>
      </c>
      <c r="U154" s="5" t="n">
        <v>0</v>
      </c>
      <c r="V154" s="15" t="n">
        <v>1745.41</v>
      </c>
      <c r="W154" s="19" t="n">
        <v>192</v>
      </c>
      <c r="X154" s="12" t="n">
        <v>8.73</v>
      </c>
      <c r="Y154" s="19" t="n">
        <v>3.49</v>
      </c>
      <c r="Z154" s="11" t="n">
        <v>67.44</v>
      </c>
      <c r="AA154" s="11" t="n">
        <v>0</v>
      </c>
      <c r="AB154" s="12" t="n">
        <v>1473.75</v>
      </c>
      <c r="AC154" s="5" t="n">
        <v>226.9</v>
      </c>
      <c r="AD154" s="5" t="n">
        <v>31.42</v>
      </c>
      <c r="AE154" s="5" t="n">
        <v>3.49</v>
      </c>
      <c r="AF154" s="4" t="inlineStr">
        <is>
          <t>bank_transfer</t>
        </is>
      </c>
      <c r="AG154" s="36" t="inlineStr">
        <is>
          <t>****-****-3201</t>
        </is>
      </c>
      <c r="AH154" s="6" t="n">
        <v>43908</v>
      </c>
      <c r="AI154" s="9" t="n"/>
      <c r="AJ154" s="4" t="inlineStr"/>
      <c r="AK154" s="25" t="inlineStr">
        <is>
          <t>Needs follow-up</t>
        </is>
      </c>
    </row>
    <row r="155">
      <c r="C155" s="9" t="inlineStr">
        <is>
          <t>client_0041</t>
        </is>
      </c>
      <c r="D155" s="10" t="n">
        <v>2025</v>
      </c>
      <c r="E155" s="6" t="n">
        <v>45658</v>
      </c>
      <c r="F155" s="7" t="n">
        <v>46022</v>
      </c>
      <c r="G155" s="4" t="inlineStr">
        <is>
          <t>MYR</t>
        </is>
      </c>
      <c r="H155" s="4" t="inlineStr">
        <is>
          <t>PAY202504</t>
        </is>
      </c>
      <c r="I155" s="4" t="inlineStr">
        <is>
          <t>E0004</t>
        </is>
      </c>
      <c r="J155" s="4" t="inlineStr">
        <is>
          <t>Raj Kumar</t>
        </is>
      </c>
      <c r="K155" s="4" t="inlineStr">
        <is>
          <t>Warehouse</t>
        </is>
      </c>
      <c r="L155" s="4" t="inlineStr">
        <is>
          <t>Supervisor</t>
        </is>
      </c>
      <c r="M155" s="7" t="n">
        <v>45748</v>
      </c>
      <c r="N155" s="7" t="n">
        <v>45777</v>
      </c>
      <c r="O155" s="7" t="n">
        <v>45777</v>
      </c>
      <c r="P155" s="15" t="n">
        <v>1922.76</v>
      </c>
      <c r="Q155" s="15" t="n">
        <v>62.19</v>
      </c>
      <c r="R155" s="12" t="n">
        <v>131.78</v>
      </c>
      <c r="S155" s="4" t="n"/>
      <c r="T155" s="5" t="n">
        <v>148.39</v>
      </c>
      <c r="U155" s="19" t="n">
        <v>0</v>
      </c>
      <c r="V155" s="19" t="n">
        <v>2265.12</v>
      </c>
      <c r="W155" s="10" t="n">
        <v>249.16</v>
      </c>
      <c r="X155" s="65" t="n">
        <v>11.33</v>
      </c>
      <c r="Y155" s="19" t="n">
        <v>4.53</v>
      </c>
      <c r="Z155" s="19" t="n">
        <v>105.66</v>
      </c>
      <c r="AA155" s="11" t="n">
        <v>0</v>
      </c>
      <c r="AB155" s="15" t="n">
        <v>1894.44</v>
      </c>
      <c r="AC155" s="15" t="n">
        <v>294.47</v>
      </c>
      <c r="AD155" s="5" t="n">
        <v>40.77</v>
      </c>
      <c r="AE155" s="19" t="n">
        <v>4.53</v>
      </c>
      <c r="AF155" s="4" t="inlineStr">
        <is>
          <t>bank_transfer</t>
        </is>
      </c>
      <c r="AG155" s="4" t="inlineStr">
        <is>
          <t>****-****-8919</t>
        </is>
      </c>
      <c r="AH155" s="52" t="n">
        <v>45215</v>
      </c>
      <c r="AI155" s="4" t="n"/>
      <c r="AJ155" s="4" t="inlineStr"/>
      <c r="AK155" s="25" t="inlineStr">
        <is>
          <t>Needs follow-up</t>
        </is>
      </c>
    </row>
    <row r="156">
      <c r="C156" s="9" t="inlineStr">
        <is>
          <t>client_0041</t>
        </is>
      </c>
      <c r="D156" s="19" t="n">
        <v>2025</v>
      </c>
      <c r="E156" s="6" t="n">
        <v>45658</v>
      </c>
      <c r="F156" s="7" t="n">
        <v>46022</v>
      </c>
      <c r="G156" s="23" t="inlineStr">
        <is>
          <t>MYR</t>
        </is>
      </c>
      <c r="H156" s="4" t="inlineStr">
        <is>
          <t>PAY202504</t>
        </is>
      </c>
      <c r="I156" s="4" t="inlineStr">
        <is>
          <t>E0005</t>
        </is>
      </c>
      <c r="J156" s="4" t="inlineStr">
        <is>
          <t>Sarah Lee</t>
        </is>
      </c>
      <c r="K156" s="4" t="inlineStr">
        <is>
          <t>Warehouse</t>
        </is>
      </c>
      <c r="L156" s="4" t="inlineStr">
        <is>
          <t>Manager</t>
        </is>
      </c>
      <c r="M156" s="7" t="n">
        <v>45748</v>
      </c>
      <c r="N156" s="7" t="n">
        <v>45777</v>
      </c>
      <c r="O156" s="7" t="n">
        <v>45777</v>
      </c>
      <c r="P156" s="15" t="n">
        <v>1407.19</v>
      </c>
      <c r="Q156" s="19" t="n">
        <v>7.05</v>
      </c>
      <c r="R156" s="15" t="n">
        <v>74.06999999999999</v>
      </c>
      <c r="S156" s="9" t="n"/>
      <c r="T156" s="11" t="n">
        <v>175.27</v>
      </c>
      <c r="U156" s="12" t="n">
        <v>0</v>
      </c>
      <c r="V156" s="15" t="n">
        <v>1663.58</v>
      </c>
      <c r="W156" s="12" t="n">
        <v>182.99</v>
      </c>
      <c r="X156" s="5" t="n">
        <v>8.32</v>
      </c>
      <c r="Y156" s="10" t="n">
        <v>3.33</v>
      </c>
      <c r="Z156" s="5" t="n">
        <v>68.26000000000001</v>
      </c>
      <c r="AA156" s="5" t="n">
        <v>0</v>
      </c>
      <c r="AB156" s="15" t="n">
        <v>1400.68</v>
      </c>
      <c r="AC156" s="10" t="n">
        <v>216.27</v>
      </c>
      <c r="AD156" s="11" t="n">
        <v>29.94</v>
      </c>
      <c r="AE156" s="15" t="n">
        <v>3.33</v>
      </c>
      <c r="AF156" s="4" t="inlineStr">
        <is>
          <t>bank_transfer</t>
        </is>
      </c>
      <c r="AG156" s="4" t="inlineStr">
        <is>
          <t>****-****-5655</t>
        </is>
      </c>
      <c r="AH156" s="7" t="n">
        <v>44070</v>
      </c>
      <c r="AI156" s="9" t="n"/>
      <c r="AJ156" s="4" t="inlineStr"/>
      <c r="AK156" s="18" t="inlineStr">
        <is>
          <t>Client updated</t>
        </is>
      </c>
    </row>
    <row r="157">
      <c r="C157" s="9" t="inlineStr">
        <is>
          <t>client_0041</t>
        </is>
      </c>
      <c r="D157" s="19" t="n">
        <v>2025</v>
      </c>
      <c r="E157" s="7" t="n">
        <v>45658</v>
      </c>
      <c r="F157" s="7" t="n">
        <v>46022</v>
      </c>
      <c r="G157" s="9" t="inlineStr">
        <is>
          <t>MYR</t>
        </is>
      </c>
      <c r="H157" s="36" t="inlineStr">
        <is>
          <t>PAY202504</t>
        </is>
      </c>
      <c r="I157" s="9" t="inlineStr">
        <is>
          <t>E0006</t>
        </is>
      </c>
      <c r="J157" s="9" t="inlineStr">
        <is>
          <t>Farah Hassan</t>
        </is>
      </c>
      <c r="K157" s="4" t="inlineStr">
        <is>
          <t>Warehouse</t>
        </is>
      </c>
      <c r="L157" s="4" t="inlineStr">
        <is>
          <t>Supervisor</t>
        </is>
      </c>
      <c r="M157" s="6" t="n">
        <v>45748</v>
      </c>
      <c r="N157" s="7" t="n">
        <v>45777</v>
      </c>
      <c r="O157" s="7" t="n">
        <v>45777</v>
      </c>
      <c r="P157" s="5" t="n">
        <v>2284.21</v>
      </c>
      <c r="Q157" s="12" t="n">
        <v>28.85</v>
      </c>
      <c r="R157" s="12" t="n">
        <v>146.87</v>
      </c>
      <c r="S157" s="9" t="n"/>
      <c r="T157" s="19" t="n">
        <v>435.36</v>
      </c>
      <c r="U157" s="11" t="n">
        <v>0</v>
      </c>
      <c r="V157" s="10" t="n">
        <v>2895.29</v>
      </c>
      <c r="W157" s="19" t="n">
        <v>318.48</v>
      </c>
      <c r="X157" s="5" t="n">
        <v>14.48</v>
      </c>
      <c r="Y157" s="15" t="n">
        <v>5.79</v>
      </c>
      <c r="Z157" s="12" t="n">
        <v>81.56999999999999</v>
      </c>
      <c r="AA157" s="19" t="n">
        <v>0</v>
      </c>
      <c r="AB157" s="5" t="n">
        <v>2474.97</v>
      </c>
      <c r="AC157" s="11" t="n">
        <v>376.39</v>
      </c>
      <c r="AD157" s="5" t="n">
        <v>52.12</v>
      </c>
      <c r="AE157" s="5" t="n">
        <v>5.79</v>
      </c>
      <c r="AF157" s="4" t="inlineStr">
        <is>
          <t>bank_transfer</t>
        </is>
      </c>
      <c r="AG157" s="9" t="inlineStr">
        <is>
          <t>****-****-8469</t>
        </is>
      </c>
      <c r="AH157" s="7" t="n">
        <v>44998</v>
      </c>
      <c r="AI157" s="28" t="n"/>
      <c r="AJ157" s="36" t="inlineStr"/>
      <c r="AK157" s="18" t="inlineStr">
        <is>
          <t>Client updated</t>
        </is>
      </c>
    </row>
    <row r="158">
      <c r="C158" s="4" t="inlineStr">
        <is>
          <t>client_0041</t>
        </is>
      </c>
      <c r="D158" s="12" t="n">
        <v>2025</v>
      </c>
      <c r="E158" s="6" t="n">
        <v>45658</v>
      </c>
      <c r="F158" s="7" t="n">
        <v>46022</v>
      </c>
      <c r="G158" s="9" t="inlineStr">
        <is>
          <t>MYR</t>
        </is>
      </c>
      <c r="H158" s="4" t="inlineStr">
        <is>
          <t>PAY202504</t>
        </is>
      </c>
      <c r="I158" s="9" t="inlineStr">
        <is>
          <t>E0007</t>
        </is>
      </c>
      <c r="J158" s="9" t="inlineStr">
        <is>
          <t>Kevin Wong</t>
        </is>
      </c>
      <c r="K158" s="4" t="inlineStr">
        <is>
          <t>Warehouse</t>
        </is>
      </c>
      <c r="L158" s="4" t="inlineStr">
        <is>
          <t>Manager</t>
        </is>
      </c>
      <c r="M158" s="6" t="n">
        <v>45748</v>
      </c>
      <c r="N158" s="6" t="n">
        <v>45777</v>
      </c>
      <c r="O158" s="6" t="n">
        <v>45777</v>
      </c>
      <c r="P158" s="12" t="n">
        <v>1585.52</v>
      </c>
      <c r="Q158" s="5" t="n">
        <v>34.81</v>
      </c>
      <c r="R158" s="19" t="n">
        <v>152.73</v>
      </c>
      <c r="S158" s="9" t="n"/>
      <c r="T158" s="10" t="n">
        <v>226.88</v>
      </c>
      <c r="U158" s="10" t="n">
        <v>0</v>
      </c>
      <c r="V158" s="12" t="n">
        <v>1999.94</v>
      </c>
      <c r="W158" s="19" t="n">
        <v>219.99</v>
      </c>
      <c r="X158" s="19" t="n">
        <v>10</v>
      </c>
      <c r="Y158" s="5" t="n">
        <v>4</v>
      </c>
      <c r="Z158" s="15" t="n">
        <v>51.37</v>
      </c>
      <c r="AA158" s="10" t="n">
        <v>0</v>
      </c>
      <c r="AB158" s="12" t="n">
        <v>1714.58</v>
      </c>
      <c r="AC158" s="5" t="n">
        <v>259.99</v>
      </c>
      <c r="AD158" s="15" t="n">
        <v>36</v>
      </c>
      <c r="AE158" s="10" t="n">
        <v>4</v>
      </c>
      <c r="AF158" s="4" t="inlineStr">
        <is>
          <t>bank_transfer</t>
        </is>
      </c>
      <c r="AG158" s="9" t="inlineStr">
        <is>
          <t>****-****-5827</t>
        </is>
      </c>
      <c r="AH158" s="6" t="n">
        <v>45543</v>
      </c>
      <c r="AI158" s="9" t="n"/>
      <c r="AJ158" s="13" t="inlineStr"/>
      <c r="AK158" s="18" t="inlineStr">
        <is>
          <t>Client updated</t>
        </is>
      </c>
    </row>
    <row r="159">
      <c r="C159" s="8" t="inlineStr">
        <is>
          <t>client_0041</t>
        </is>
      </c>
      <c r="D159" s="19" t="n">
        <v>2025</v>
      </c>
      <c r="E159" s="6" t="n">
        <v>45658</v>
      </c>
      <c r="F159" s="7" t="n">
        <v>46022</v>
      </c>
      <c r="G159" s="4" t="inlineStr">
        <is>
          <t>MYR</t>
        </is>
      </c>
      <c r="H159" s="4" t="inlineStr">
        <is>
          <t>PAY202504</t>
        </is>
      </c>
      <c r="I159" s="4" t="inlineStr">
        <is>
          <t>E0008</t>
        </is>
      </c>
      <c r="J159" s="4" t="inlineStr">
        <is>
          <t>Nadia Ong</t>
        </is>
      </c>
      <c r="K159" s="9" t="inlineStr">
        <is>
          <t>Warehouse</t>
        </is>
      </c>
      <c r="L159" s="9" t="inlineStr">
        <is>
          <t>Analyst</t>
        </is>
      </c>
      <c r="M159" s="7" t="n">
        <v>45748</v>
      </c>
      <c r="N159" s="7" t="n">
        <v>45777</v>
      </c>
      <c r="O159" s="7" t="n">
        <v>45777</v>
      </c>
      <c r="P159" s="10" t="n">
        <v>2963</v>
      </c>
      <c r="Q159" s="19" t="n">
        <v>52.66</v>
      </c>
      <c r="R159" s="11" t="n">
        <v>95.73999999999999</v>
      </c>
      <c r="S159" s="9" t="n"/>
      <c r="T159" s="11" t="n">
        <v>240.26</v>
      </c>
      <c r="U159" s="5" t="n">
        <v>0</v>
      </c>
      <c r="V159" s="12" t="n">
        <v>3351.66</v>
      </c>
      <c r="W159" s="19" t="n">
        <v>368.68</v>
      </c>
      <c r="X159" s="19" t="n">
        <v>16.76</v>
      </c>
      <c r="Y159" s="12" t="n">
        <v>6.7</v>
      </c>
      <c r="Z159" s="12" t="n">
        <v>75.94</v>
      </c>
      <c r="AA159" s="12" t="n">
        <v>0</v>
      </c>
      <c r="AB159" s="12" t="n">
        <v>2883.58</v>
      </c>
      <c r="AC159" s="5" t="n">
        <v>435.72</v>
      </c>
      <c r="AD159" s="32" t="n">
        <v>60.33</v>
      </c>
      <c r="AE159" s="10" t="n">
        <v>6.7</v>
      </c>
      <c r="AF159" s="9" t="inlineStr">
        <is>
          <t>bank_transfer</t>
        </is>
      </c>
      <c r="AG159" s="4" t="inlineStr">
        <is>
          <t>****-****-7170</t>
        </is>
      </c>
      <c r="AH159" s="6" t="n">
        <v>44012</v>
      </c>
      <c r="AI159" s="9" t="n"/>
      <c r="AJ159" s="4" t="inlineStr"/>
      <c r="AK159" s="16" t="inlineStr">
        <is>
          <t>Pending support</t>
        </is>
      </c>
    </row>
    <row r="160" ht="21" customHeight="1">
      <c r="C160" s="9" t="inlineStr">
        <is>
          <t>client_0041</t>
        </is>
      </c>
      <c r="D160" s="5" t="n">
        <v>2025</v>
      </c>
      <c r="E160" s="6" t="n">
        <v>45658</v>
      </c>
      <c r="F160" s="6" t="n">
        <v>46022</v>
      </c>
      <c r="G160" s="9" t="inlineStr">
        <is>
          <t>MYR</t>
        </is>
      </c>
      <c r="H160" s="4" t="inlineStr">
        <is>
          <t>PAY202504</t>
        </is>
      </c>
      <c r="I160" s="4" t="inlineStr">
        <is>
          <t>E0009</t>
        </is>
      </c>
      <c r="J160" s="9" t="inlineStr">
        <is>
          <t>Jason Teo</t>
        </is>
      </c>
      <c r="K160" s="9" t="inlineStr">
        <is>
          <t>Warehouse</t>
        </is>
      </c>
      <c r="L160" s="9" t="inlineStr">
        <is>
          <t>Manager</t>
        </is>
      </c>
      <c r="M160" s="6" t="n">
        <v>45748</v>
      </c>
      <c r="N160" s="6" t="n">
        <v>45777</v>
      </c>
      <c r="O160" s="7" t="n">
        <v>45777</v>
      </c>
      <c r="P160" s="11" t="n">
        <v>1680.4</v>
      </c>
      <c r="Q160" s="19" t="n">
        <v>1.07</v>
      </c>
      <c r="R160" s="15" t="n">
        <v>142.16</v>
      </c>
      <c r="S160" s="9" t="n"/>
      <c r="T160" s="5" t="n">
        <v>137.51</v>
      </c>
      <c r="U160" s="10" t="n">
        <v>0</v>
      </c>
      <c r="V160" s="11" t="n">
        <v>1961.14</v>
      </c>
      <c r="W160" s="5" t="n">
        <v>215.73</v>
      </c>
      <c r="X160" s="5" t="n">
        <v>9.81</v>
      </c>
      <c r="Y160" s="12" t="n">
        <v>3.92</v>
      </c>
      <c r="Z160" s="10" t="n">
        <v>75.31</v>
      </c>
      <c r="AA160" s="15" t="n">
        <v>9.81</v>
      </c>
      <c r="AB160" s="15" t="n">
        <v>1646.56</v>
      </c>
      <c r="AC160" s="11" t="n">
        <v>254.95</v>
      </c>
      <c r="AD160" s="5" t="n">
        <v>35.3</v>
      </c>
      <c r="AE160" s="11" t="n">
        <v>3.92</v>
      </c>
      <c r="AF160" s="9" t="inlineStr">
        <is>
          <t>bank_transfer</t>
        </is>
      </c>
      <c r="AG160" s="9" t="inlineStr">
        <is>
          <t>****-****-4986</t>
        </is>
      </c>
      <c r="AH160" s="6" t="n">
        <v>43823</v>
      </c>
      <c r="AI160" s="4" t="n"/>
      <c r="AJ160" s="4" t="inlineStr"/>
      <c r="AK160" s="25" t="inlineStr">
        <is>
          <t>Needs follow-up</t>
        </is>
      </c>
    </row>
    <row r="161">
      <c r="C161" s="4" t="inlineStr">
        <is>
          <t>client_0041</t>
        </is>
      </c>
      <c r="D161" s="10" t="n">
        <v>2025</v>
      </c>
      <c r="E161" s="7" t="n">
        <v>45658</v>
      </c>
      <c r="F161" s="6" t="n">
        <v>46022</v>
      </c>
      <c r="G161" s="9" t="inlineStr">
        <is>
          <t>MYR</t>
        </is>
      </c>
      <c r="H161" s="4" t="inlineStr">
        <is>
          <t>PAY202504</t>
        </is>
      </c>
      <c r="I161" s="9" t="inlineStr">
        <is>
          <t>E0010</t>
        </is>
      </c>
      <c r="J161" s="4" t="inlineStr">
        <is>
          <t>Priya Nair</t>
        </is>
      </c>
      <c r="K161" s="9" t="inlineStr">
        <is>
          <t>Warehouse</t>
        </is>
      </c>
      <c r="L161" s="4" t="inlineStr">
        <is>
          <t>Analyst</t>
        </is>
      </c>
      <c r="M161" s="6" t="n">
        <v>45748</v>
      </c>
      <c r="N161" s="6" t="n">
        <v>45777</v>
      </c>
      <c r="O161" s="7" t="n">
        <v>45777</v>
      </c>
      <c r="P161" s="5" t="n">
        <v>2480.72</v>
      </c>
      <c r="Q161" s="15" t="n">
        <v>67.12</v>
      </c>
      <c r="R161" s="5" t="n">
        <v>92.02</v>
      </c>
      <c r="S161" s="4" t="n"/>
      <c r="T161" s="15" t="n">
        <v>293.74</v>
      </c>
      <c r="U161" s="5" t="n">
        <v>0</v>
      </c>
      <c r="V161" s="12" t="n">
        <v>2933.6</v>
      </c>
      <c r="W161" s="10" t="n">
        <v>322.7</v>
      </c>
      <c r="X161" s="11" t="n">
        <v>14.67</v>
      </c>
      <c r="Y161" s="10" t="n">
        <v>5.87</v>
      </c>
      <c r="Z161" s="11" t="n">
        <v>167.12</v>
      </c>
      <c r="AA161" s="11" t="n">
        <v>14.67</v>
      </c>
      <c r="AB161" s="11" t="n">
        <v>2408.57</v>
      </c>
      <c r="AC161" s="15" t="n">
        <v>381.37</v>
      </c>
      <c r="AD161" s="10" t="n">
        <v>52.8</v>
      </c>
      <c r="AE161" s="15" t="n">
        <v>5.87</v>
      </c>
      <c r="AF161" s="23" t="inlineStr">
        <is>
          <t>bank_transfer</t>
        </is>
      </c>
      <c r="AG161" s="23" t="inlineStr">
        <is>
          <t>****-****-9388</t>
        </is>
      </c>
      <c r="AH161" s="6" t="n">
        <v>45145</v>
      </c>
      <c r="AI161" s="9" t="n"/>
      <c r="AJ161" s="4" t="inlineStr"/>
      <c r="AK161" s="21" t="inlineStr">
        <is>
          <t>Reviewed</t>
        </is>
      </c>
    </row>
    <row r="162">
      <c r="C162" s="4" t="inlineStr">
        <is>
          <t>client_0041</t>
        </is>
      </c>
      <c r="D162" s="5" t="n">
        <v>2025</v>
      </c>
      <c r="E162" s="6" t="n">
        <v>45658</v>
      </c>
      <c r="F162" s="7" t="n">
        <v>46022</v>
      </c>
      <c r="G162" s="4" t="inlineStr">
        <is>
          <t>MYR</t>
        </is>
      </c>
      <c r="H162" s="4" t="inlineStr">
        <is>
          <t>PAY202504</t>
        </is>
      </c>
      <c r="I162" s="9" t="inlineStr">
        <is>
          <t>E0001</t>
        </is>
      </c>
      <c r="J162" s="4" t="inlineStr">
        <is>
          <t>Aisha Rahman</t>
        </is>
      </c>
      <c r="K162" s="4" t="inlineStr">
        <is>
          <t>Warehouse</t>
        </is>
      </c>
      <c r="L162" s="9" t="inlineStr">
        <is>
          <t>Analyst</t>
        </is>
      </c>
      <c r="M162" s="6" t="n">
        <v>45748</v>
      </c>
      <c r="N162" s="6" t="n">
        <v>45777</v>
      </c>
      <c r="O162" s="7" t="n">
        <v>45777</v>
      </c>
      <c r="P162" s="11" t="n">
        <v>2994.02</v>
      </c>
      <c r="Q162" s="19" t="n">
        <v>49.24</v>
      </c>
      <c r="R162" s="19" t="n">
        <v>250.19</v>
      </c>
      <c r="S162" s="9" t="n"/>
      <c r="T162" s="15" t="n">
        <v>52.53</v>
      </c>
      <c r="U162" s="11" t="n">
        <v>0</v>
      </c>
      <c r="V162" s="19" t="n">
        <v>3345.98</v>
      </c>
      <c r="W162" s="11" t="n">
        <v>368.06</v>
      </c>
      <c r="X162" s="12" t="n">
        <v>16.73</v>
      </c>
      <c r="Y162" s="5" t="n">
        <v>6.69</v>
      </c>
      <c r="Z162" s="5" t="n">
        <v>174</v>
      </c>
      <c r="AA162" s="12" t="n">
        <v>0</v>
      </c>
      <c r="AB162" s="19" t="n">
        <v>2780.5</v>
      </c>
      <c r="AC162" s="14" t="n">
        <v>434.98</v>
      </c>
      <c r="AD162" s="12" t="n">
        <v>60.23</v>
      </c>
      <c r="AE162" s="11" t="n">
        <v>6.69</v>
      </c>
      <c r="AF162" s="9" t="inlineStr">
        <is>
          <t>bank_transfer</t>
        </is>
      </c>
      <c r="AG162" s="9" t="inlineStr">
        <is>
          <t>****-****-7941</t>
        </is>
      </c>
      <c r="AH162" s="6" t="n">
        <v>45368</v>
      </c>
      <c r="AI162" s="9" t="n"/>
      <c r="AJ162" s="4" t="inlineStr"/>
      <c r="AK162" s="16" t="inlineStr">
        <is>
          <t>Pending support</t>
        </is>
      </c>
    </row>
    <row r="163">
      <c r="C163" s="23" t="inlineStr">
        <is>
          <t>client_0041</t>
        </is>
      </c>
      <c r="D163" s="12" t="n">
        <v>2025</v>
      </c>
      <c r="E163" s="7" t="n">
        <v>45658</v>
      </c>
      <c r="F163" s="7" t="n">
        <v>46022</v>
      </c>
      <c r="G163" s="4" t="inlineStr">
        <is>
          <t>MYR</t>
        </is>
      </c>
      <c r="H163" s="4" t="inlineStr">
        <is>
          <t>PAY202504</t>
        </is>
      </c>
      <c r="I163" s="4" t="inlineStr">
        <is>
          <t>E0002</t>
        </is>
      </c>
      <c r="J163" s="9" t="inlineStr">
        <is>
          <t>Daniel Lim</t>
        </is>
      </c>
      <c r="K163" s="4" t="inlineStr">
        <is>
          <t>Warehouse</t>
        </is>
      </c>
      <c r="L163" s="9" t="inlineStr">
        <is>
          <t>Analyst</t>
        </is>
      </c>
      <c r="M163" s="6" t="n">
        <v>45748</v>
      </c>
      <c r="N163" s="7" t="n">
        <v>45777</v>
      </c>
      <c r="O163" s="6" t="n">
        <v>45777</v>
      </c>
      <c r="P163" s="5" t="n">
        <v>1685.09</v>
      </c>
      <c r="Q163" s="19" t="n">
        <v>44.89</v>
      </c>
      <c r="R163" s="11" t="n">
        <v>103.77</v>
      </c>
      <c r="S163" s="9" t="n"/>
      <c r="T163" s="5" t="n">
        <v>62.43</v>
      </c>
      <c r="U163" s="5" t="n">
        <v>0</v>
      </c>
      <c r="V163" s="32" t="n">
        <v>1896.18</v>
      </c>
      <c r="W163" s="15" t="n">
        <v>208.58</v>
      </c>
      <c r="X163" s="19" t="n">
        <v>9.48</v>
      </c>
      <c r="Y163" s="11" t="n">
        <v>3.79</v>
      </c>
      <c r="Z163" s="11" t="n">
        <v>86.37</v>
      </c>
      <c r="AA163" s="12" t="n">
        <v>0</v>
      </c>
      <c r="AB163" s="19" t="n">
        <v>1587.96</v>
      </c>
      <c r="AC163" s="15" t="n">
        <v>246.5</v>
      </c>
      <c r="AD163" s="5" t="n">
        <v>34.13</v>
      </c>
      <c r="AE163" s="15" t="n">
        <v>3.79</v>
      </c>
      <c r="AF163" s="4" t="inlineStr">
        <is>
          <t>bank_transfer</t>
        </is>
      </c>
      <c r="AG163" s="4" t="inlineStr">
        <is>
          <t>****-****-1849</t>
        </is>
      </c>
      <c r="AH163" s="7" t="n">
        <v>44454</v>
      </c>
      <c r="AI163" s="4" t="n"/>
      <c r="AJ163" s="9" t="inlineStr"/>
      <c r="AK163" s="18" t="inlineStr">
        <is>
          <t>Client updated</t>
        </is>
      </c>
    </row>
    <row r="164">
      <c r="C164" s="9" t="inlineStr">
        <is>
          <t>client_0041</t>
        </is>
      </c>
      <c r="D164" s="5" t="n">
        <v>2025</v>
      </c>
      <c r="E164" s="7" t="n">
        <v>45658</v>
      </c>
      <c r="F164" s="6" t="n">
        <v>46022</v>
      </c>
      <c r="G164" s="4" t="inlineStr">
        <is>
          <t>MYR</t>
        </is>
      </c>
      <c r="H164" s="9" t="inlineStr">
        <is>
          <t>PAY202504</t>
        </is>
      </c>
      <c r="I164" s="9" t="inlineStr">
        <is>
          <t>E0003</t>
        </is>
      </c>
      <c r="J164" s="9" t="inlineStr">
        <is>
          <t>Mei Tan</t>
        </is>
      </c>
      <c r="K164" s="4" t="inlineStr">
        <is>
          <t>Warehouse</t>
        </is>
      </c>
      <c r="L164" s="4" t="inlineStr">
        <is>
          <t>Manager</t>
        </is>
      </c>
      <c r="M164" s="6" t="n">
        <v>45748</v>
      </c>
      <c r="N164" s="47" t="n">
        <v>45777</v>
      </c>
      <c r="O164" s="6" t="n">
        <v>45777</v>
      </c>
      <c r="P164" s="19" t="n">
        <v>2437.46</v>
      </c>
      <c r="Q164" s="12" t="n">
        <v>66.89</v>
      </c>
      <c r="R164" s="12" t="n">
        <v>162.15</v>
      </c>
      <c r="S164" s="9" t="n"/>
      <c r="T164" s="10" t="n">
        <v>452.52</v>
      </c>
      <c r="U164" s="15" t="n">
        <v>0</v>
      </c>
      <c r="V164" s="59" t="n">
        <v>3119.02</v>
      </c>
      <c r="W164" s="15" t="n">
        <v>343.09</v>
      </c>
      <c r="X164" s="15" t="n">
        <v>15.6</v>
      </c>
      <c r="Y164" s="19" t="n">
        <v>6.24</v>
      </c>
      <c r="Z164" s="10" t="n">
        <v>176.5</v>
      </c>
      <c r="AA164" s="19" t="n">
        <v>0</v>
      </c>
      <c r="AB164" s="12" t="n">
        <v>2577.59</v>
      </c>
      <c r="AC164" s="11" t="n">
        <v>405.47</v>
      </c>
      <c r="AD164" s="12" t="n">
        <v>56.14</v>
      </c>
      <c r="AE164" s="11" t="n">
        <v>6.24</v>
      </c>
      <c r="AF164" s="4" t="inlineStr">
        <is>
          <t>bank_transfer</t>
        </is>
      </c>
      <c r="AG164" s="4" t="inlineStr">
        <is>
          <t>****-****-7053</t>
        </is>
      </c>
      <c r="AH164" s="46" t="n">
        <v>45433</v>
      </c>
      <c r="AI164" s="4" t="n"/>
      <c r="AJ164" s="9" t="inlineStr"/>
      <c r="AK164" s="25" t="inlineStr">
        <is>
          <t>Needs follow-up</t>
        </is>
      </c>
    </row>
    <row r="165" ht="18" customHeight="1">
      <c r="C165" s="4" t="inlineStr">
        <is>
          <t>client_0041</t>
        </is>
      </c>
      <c r="D165" s="5" t="n">
        <v>2025</v>
      </c>
      <c r="E165" s="6" t="n">
        <v>45658</v>
      </c>
      <c r="F165" s="6" t="n">
        <v>46022</v>
      </c>
      <c r="G165" s="9" t="inlineStr">
        <is>
          <t>MYR</t>
        </is>
      </c>
      <c r="H165" s="4" t="inlineStr">
        <is>
          <t>PAY202504</t>
        </is>
      </c>
      <c r="I165" s="9" t="inlineStr">
        <is>
          <t>E0004</t>
        </is>
      </c>
      <c r="J165" s="9" t="inlineStr">
        <is>
          <t>Raj Kumar</t>
        </is>
      </c>
      <c r="K165" s="9" t="inlineStr">
        <is>
          <t>Warehouse</t>
        </is>
      </c>
      <c r="L165" s="4" t="inlineStr">
        <is>
          <t>Manager</t>
        </is>
      </c>
      <c r="M165" s="7" t="n">
        <v>45748</v>
      </c>
      <c r="N165" s="6" t="n">
        <v>45777</v>
      </c>
      <c r="O165" s="7" t="n">
        <v>45777</v>
      </c>
      <c r="P165" s="11" t="n">
        <v>1643.6</v>
      </c>
      <c r="Q165" s="5" t="n">
        <v>18.3</v>
      </c>
      <c r="R165" s="10" t="n">
        <v>53.53</v>
      </c>
      <c r="S165" s="4" t="n"/>
      <c r="T165" s="12" t="n">
        <v>347.57</v>
      </c>
      <c r="U165" s="11" t="n">
        <v>0</v>
      </c>
      <c r="V165" s="5" t="n">
        <v>2063</v>
      </c>
      <c r="W165" s="15" t="n">
        <v>226.93</v>
      </c>
      <c r="X165" s="10" t="n">
        <v>10.31</v>
      </c>
      <c r="Y165" s="12" t="n">
        <v>4.13</v>
      </c>
      <c r="Z165" s="11" t="n">
        <v>81.45999999999999</v>
      </c>
      <c r="AA165" s="10" t="n">
        <v>0</v>
      </c>
      <c r="AB165" s="5" t="n">
        <v>1740.17</v>
      </c>
      <c r="AC165" s="12" t="n">
        <v>268.19</v>
      </c>
      <c r="AD165" s="15" t="n">
        <v>37.13</v>
      </c>
      <c r="AE165" s="11" t="n">
        <v>4.13</v>
      </c>
      <c r="AF165" s="4" t="inlineStr">
        <is>
          <t>bank_transfer</t>
        </is>
      </c>
      <c r="AG165" s="4" t="inlineStr">
        <is>
          <t>****-****-9849</t>
        </is>
      </c>
      <c r="AH165" s="6" t="n">
        <v>43958</v>
      </c>
      <c r="AI165" s="4" t="n"/>
      <c r="AJ165" s="9" t="inlineStr">
        <is>
          <t>Detail generated from summary split</t>
        </is>
      </c>
      <c r="AK165" s="18" t="inlineStr">
        <is>
          <t>Client updated</t>
        </is>
      </c>
    </row>
    <row r="166">
      <c r="C166" s="4" t="inlineStr">
        <is>
          <t>client_0041</t>
        </is>
      </c>
      <c r="D166" s="10" t="n">
        <v>2025</v>
      </c>
      <c r="E166" s="6" t="n">
        <v>45658</v>
      </c>
      <c r="F166" s="6" t="n">
        <v>46022</v>
      </c>
      <c r="G166" s="9" t="inlineStr">
        <is>
          <t>MYR</t>
        </is>
      </c>
      <c r="H166" s="4" t="inlineStr">
        <is>
          <t>PAY202504</t>
        </is>
      </c>
      <c r="I166" s="4" t="inlineStr">
        <is>
          <t>E0005</t>
        </is>
      </c>
      <c r="J166" s="4" t="inlineStr">
        <is>
          <t>Sarah Lee</t>
        </is>
      </c>
      <c r="K166" s="9" t="inlineStr">
        <is>
          <t>HR</t>
        </is>
      </c>
      <c r="L166" s="9" t="inlineStr">
        <is>
          <t>Manager</t>
        </is>
      </c>
      <c r="M166" s="6" t="n">
        <v>45748</v>
      </c>
      <c r="N166" s="6" t="n">
        <v>45777</v>
      </c>
      <c r="O166" s="7" t="n">
        <v>45777</v>
      </c>
      <c r="P166" s="63" t="n">
        <v>2606.13</v>
      </c>
      <c r="Q166" s="10" t="n">
        <v>4.71</v>
      </c>
      <c r="R166" s="15" t="n">
        <v>243.07</v>
      </c>
      <c r="S166" s="4" t="n"/>
      <c r="T166" s="11" t="n">
        <v>204.76</v>
      </c>
      <c r="U166" s="15" t="n">
        <v>0</v>
      </c>
      <c r="V166" s="12" t="n">
        <v>3058.67</v>
      </c>
      <c r="W166" s="5" t="n">
        <v>336.45</v>
      </c>
      <c r="X166" s="10" t="n">
        <v>15.29</v>
      </c>
      <c r="Y166" s="10" t="n">
        <v>6.12</v>
      </c>
      <c r="Z166" s="12" t="n">
        <v>74.51000000000001</v>
      </c>
      <c r="AA166" s="55" t="n">
        <v>15.29</v>
      </c>
      <c r="AB166" s="10" t="n">
        <v>2611.01</v>
      </c>
      <c r="AC166" s="19" t="n">
        <v>397.63</v>
      </c>
      <c r="AD166" s="5" t="n">
        <v>55.06</v>
      </c>
      <c r="AE166" s="19" t="n">
        <v>6.12</v>
      </c>
      <c r="AF166" s="9" t="inlineStr">
        <is>
          <t>bank_transfer</t>
        </is>
      </c>
      <c r="AG166" s="4" t="inlineStr">
        <is>
          <t>****-****-5864</t>
        </is>
      </c>
      <c r="AH166" s="6" t="n">
        <v>44088</v>
      </c>
      <c r="AI166" s="36" t="n"/>
      <c r="AJ166" s="4" t="inlineStr"/>
      <c r="AK166" s="21" t="inlineStr">
        <is>
          <t>Reviewed</t>
        </is>
      </c>
    </row>
    <row r="167">
      <c r="C167" s="4" t="inlineStr">
        <is>
          <t>client_0041</t>
        </is>
      </c>
      <c r="D167" s="15" t="n">
        <v>2025</v>
      </c>
      <c r="E167" s="6" t="n">
        <v>45658</v>
      </c>
      <c r="F167" s="7" t="n">
        <v>46022</v>
      </c>
      <c r="G167" s="9" t="inlineStr">
        <is>
          <t>MYR</t>
        </is>
      </c>
      <c r="H167" s="9" t="inlineStr">
        <is>
          <t>PAY202504</t>
        </is>
      </c>
      <c r="I167" s="4" t="inlineStr">
        <is>
          <t>E0006</t>
        </is>
      </c>
      <c r="J167" s="9" t="inlineStr">
        <is>
          <t>Farah Hassan</t>
        </is>
      </c>
      <c r="K167" s="28" t="inlineStr">
        <is>
          <t>HR</t>
        </is>
      </c>
      <c r="L167" s="9" t="inlineStr">
        <is>
          <t>Executive</t>
        </is>
      </c>
      <c r="M167" s="7" t="n">
        <v>45748</v>
      </c>
      <c r="N167" s="7" t="n">
        <v>45777</v>
      </c>
      <c r="O167" s="7" t="n">
        <v>45777</v>
      </c>
      <c r="P167" s="10" t="n">
        <v>2331.13</v>
      </c>
      <c r="Q167" s="19" t="n">
        <v>36.51</v>
      </c>
      <c r="R167" s="5" t="n">
        <v>80.31</v>
      </c>
      <c r="S167" s="9" t="n"/>
      <c r="T167" s="19" t="n">
        <v>507.92</v>
      </c>
      <c r="U167" s="19" t="n">
        <v>0</v>
      </c>
      <c r="V167" s="10" t="n">
        <v>2955.87</v>
      </c>
      <c r="W167" s="11" t="n">
        <v>325.15</v>
      </c>
      <c r="X167" s="55" t="n">
        <v>14.78</v>
      </c>
      <c r="Y167" s="5" t="n">
        <v>5.91</v>
      </c>
      <c r="Z167" s="12" t="n">
        <v>139.1</v>
      </c>
      <c r="AA167" s="15" t="n">
        <v>0</v>
      </c>
      <c r="AB167" s="5" t="n">
        <v>2470.93</v>
      </c>
      <c r="AC167" s="10" t="n">
        <v>384.26</v>
      </c>
      <c r="AD167" s="15" t="n">
        <v>53.21</v>
      </c>
      <c r="AE167" s="10" t="n">
        <v>5.91</v>
      </c>
      <c r="AF167" s="4" t="inlineStr">
        <is>
          <t>bank_transfer</t>
        </is>
      </c>
      <c r="AG167" s="9" t="inlineStr">
        <is>
          <t>****-****-9702</t>
        </is>
      </c>
      <c r="AH167" s="6" t="n">
        <v>44588</v>
      </c>
      <c r="AI167" s="4" t="n"/>
      <c r="AJ167" s="4" t="inlineStr"/>
      <c r="AK167" s="25" t="inlineStr">
        <is>
          <t>Needs follow-up</t>
        </is>
      </c>
    </row>
    <row r="168" ht="18" customHeight="1">
      <c r="C168" s="4" t="inlineStr">
        <is>
          <t>client_0041</t>
        </is>
      </c>
      <c r="D168" s="15" t="n">
        <v>2025</v>
      </c>
      <c r="E168" s="7" t="n">
        <v>45658</v>
      </c>
      <c r="F168" s="6" t="n">
        <v>46022</v>
      </c>
      <c r="G168" s="4" t="inlineStr">
        <is>
          <t>MYR</t>
        </is>
      </c>
      <c r="H168" s="9" t="inlineStr">
        <is>
          <t>PAY202504</t>
        </is>
      </c>
      <c r="I168" s="9" t="inlineStr">
        <is>
          <t>E0007</t>
        </is>
      </c>
      <c r="J168" s="4" t="inlineStr">
        <is>
          <t>Kevin Wong</t>
        </is>
      </c>
      <c r="K168" s="9" t="inlineStr">
        <is>
          <t>HR</t>
        </is>
      </c>
      <c r="L168" s="9" t="inlineStr">
        <is>
          <t>Supervisor</t>
        </is>
      </c>
      <c r="M168" s="6" t="n">
        <v>45748</v>
      </c>
      <c r="N168" s="6" t="n">
        <v>45777</v>
      </c>
      <c r="O168" s="6" t="n">
        <v>45777</v>
      </c>
      <c r="P168" s="12" t="n">
        <v>1273.49</v>
      </c>
      <c r="Q168" s="11" t="n">
        <v>25.48</v>
      </c>
      <c r="R168" s="5" t="n">
        <v>87.06999999999999</v>
      </c>
      <c r="S168" s="9" t="n"/>
      <c r="T168" s="11" t="n">
        <v>224.78</v>
      </c>
      <c r="U168" s="11" t="n">
        <v>0</v>
      </c>
      <c r="V168" s="5" t="n">
        <v>1610.82</v>
      </c>
      <c r="W168" s="12" t="n">
        <v>177.19</v>
      </c>
      <c r="X168" s="5" t="n">
        <v>8.050000000000001</v>
      </c>
      <c r="Y168" s="11" t="n">
        <v>3.22</v>
      </c>
      <c r="Z168" s="70" t="n">
        <v>36.87</v>
      </c>
      <c r="AA168" s="70" t="n">
        <v>8.050000000000001</v>
      </c>
      <c r="AB168" s="15" t="n">
        <v>1377.44</v>
      </c>
      <c r="AC168" s="15" t="n">
        <v>209.41</v>
      </c>
      <c r="AD168" s="15" t="n">
        <v>28.99</v>
      </c>
      <c r="AE168" s="11" t="n">
        <v>3.22</v>
      </c>
      <c r="AF168" s="9" t="inlineStr">
        <is>
          <t>bank_transfer</t>
        </is>
      </c>
      <c r="AG168" s="9" t="inlineStr">
        <is>
          <t>****-****-2406</t>
        </is>
      </c>
      <c r="AH168" s="6" t="n">
        <v>45465</v>
      </c>
      <c r="AI168" s="4" t="n"/>
      <c r="AJ168" s="9" t="inlineStr"/>
      <c r="AK168" s="18" t="inlineStr">
        <is>
          <t>Client updated</t>
        </is>
      </c>
    </row>
    <row r="169">
      <c r="C169" s="4" t="inlineStr">
        <is>
          <t>client_0041</t>
        </is>
      </c>
      <c r="D169" s="5" t="n">
        <v>2025</v>
      </c>
      <c r="E169" s="6" t="n">
        <v>45658</v>
      </c>
      <c r="F169" s="6" t="n">
        <v>46022</v>
      </c>
      <c r="G169" s="9" t="inlineStr">
        <is>
          <t>MYR</t>
        </is>
      </c>
      <c r="H169" s="9" t="inlineStr">
        <is>
          <t>PAY202504</t>
        </is>
      </c>
      <c r="I169" s="4" t="inlineStr">
        <is>
          <t>E0008</t>
        </is>
      </c>
      <c r="J169" s="9" t="inlineStr">
        <is>
          <t>Nadia Ong</t>
        </is>
      </c>
      <c r="K169" s="8" t="inlineStr">
        <is>
          <t>HR</t>
        </is>
      </c>
      <c r="L169" s="9" t="inlineStr">
        <is>
          <t>Analyst</t>
        </is>
      </c>
      <c r="M169" s="6" t="n">
        <v>45748</v>
      </c>
      <c r="N169" s="7" t="n">
        <v>45777</v>
      </c>
      <c r="O169" s="6" t="n">
        <v>45777</v>
      </c>
      <c r="P169" s="19" t="n">
        <v>1261.64</v>
      </c>
      <c r="Q169" s="11" t="n">
        <v>36.5</v>
      </c>
      <c r="R169" s="5" t="n">
        <v>79.05</v>
      </c>
      <c r="S169" s="9" t="n"/>
      <c r="T169" s="15" t="n">
        <v>46.85</v>
      </c>
      <c r="U169" s="10" t="n">
        <v>0</v>
      </c>
      <c r="V169" s="10" t="n">
        <v>1424.04</v>
      </c>
      <c r="W169" s="10" t="n">
        <v>156.64</v>
      </c>
      <c r="X169" s="10" t="n">
        <v>7.12</v>
      </c>
      <c r="Y169" s="5" t="n">
        <v>2.85</v>
      </c>
      <c r="Z169" s="5" t="n">
        <v>78.83</v>
      </c>
      <c r="AA169" s="19" t="n">
        <v>0</v>
      </c>
      <c r="AB169" s="15" t="n">
        <v>1178.6</v>
      </c>
      <c r="AC169" s="12" t="n">
        <v>185.13</v>
      </c>
      <c r="AD169" s="15" t="n">
        <v>25.63</v>
      </c>
      <c r="AE169" s="5" t="n">
        <v>2.85</v>
      </c>
      <c r="AF169" s="4" t="inlineStr">
        <is>
          <t>bank_transfer</t>
        </is>
      </c>
      <c r="AG169" s="9" t="inlineStr">
        <is>
          <t>****-****-6090</t>
        </is>
      </c>
      <c r="AH169" s="7" t="n">
        <v>44447</v>
      </c>
      <c r="AI169" s="4" t="n"/>
      <c r="AJ169" s="4" t="inlineStr"/>
      <c r="AK169" s="18" t="inlineStr">
        <is>
          <t>Client updated</t>
        </is>
      </c>
    </row>
    <row r="170" ht="24" customHeight="1">
      <c r="C170" s="4" t="inlineStr">
        <is>
          <t>client_0041</t>
        </is>
      </c>
      <c r="D170" s="19" t="n">
        <v>2025</v>
      </c>
      <c r="E170" s="6" t="n">
        <v>45658</v>
      </c>
      <c r="F170" s="6" t="n">
        <v>46022</v>
      </c>
      <c r="G170" s="9" t="inlineStr">
        <is>
          <t>MYR</t>
        </is>
      </c>
      <c r="H170" s="4" t="inlineStr">
        <is>
          <t>PAY202504</t>
        </is>
      </c>
      <c r="I170" s="4" t="inlineStr">
        <is>
          <t>E0009</t>
        </is>
      </c>
      <c r="J170" s="4" t="inlineStr">
        <is>
          <t>Jason Teo</t>
        </is>
      </c>
      <c r="K170" s="4" t="inlineStr">
        <is>
          <t>HR</t>
        </is>
      </c>
      <c r="L170" s="9" t="inlineStr">
        <is>
          <t>Supervisor</t>
        </is>
      </c>
      <c r="M170" s="6" t="n">
        <v>45748</v>
      </c>
      <c r="N170" s="7" t="n">
        <v>45777</v>
      </c>
      <c r="O170" s="6" t="n">
        <v>45777</v>
      </c>
      <c r="P170" s="5" t="n">
        <v>1896.76</v>
      </c>
      <c r="Q170" s="11" t="n">
        <v>44.95</v>
      </c>
      <c r="R170" s="10" t="n">
        <v>102.3</v>
      </c>
      <c r="S170" s="42" t="n"/>
      <c r="T170" s="10" t="n">
        <v>87.54000000000001</v>
      </c>
      <c r="U170" s="11" t="n">
        <v>0</v>
      </c>
      <c r="V170" s="10" t="n">
        <v>2131.55</v>
      </c>
      <c r="W170" s="15" t="n">
        <v>234.47</v>
      </c>
      <c r="X170" s="19" t="n">
        <v>10.66</v>
      </c>
      <c r="Y170" s="10" t="n">
        <v>4.26</v>
      </c>
      <c r="Z170" s="15" t="n">
        <v>123.63</v>
      </c>
      <c r="AA170" s="65" t="n">
        <v>0</v>
      </c>
      <c r="AB170" s="19" t="n">
        <v>1758.53</v>
      </c>
      <c r="AC170" s="19" t="n">
        <v>277.1</v>
      </c>
      <c r="AD170" s="10" t="n">
        <v>38.37</v>
      </c>
      <c r="AE170" s="12" t="n">
        <v>4.26</v>
      </c>
      <c r="AF170" s="28" t="inlineStr">
        <is>
          <t>bank_transfer</t>
        </is>
      </c>
      <c r="AG170" s="9" t="inlineStr">
        <is>
          <t>****-****-9944</t>
        </is>
      </c>
      <c r="AH170" s="7" t="n">
        <v>44109</v>
      </c>
      <c r="AI170" s="9" t="n"/>
      <c r="AJ170" s="9" t="inlineStr"/>
      <c r="AK170" s="18" t="inlineStr">
        <is>
          <t>Client updated</t>
        </is>
      </c>
    </row>
    <row r="171" ht="18" customHeight="1">
      <c r="C171" s="4" t="inlineStr">
        <is>
          <t>client_0041</t>
        </is>
      </c>
      <c r="D171" s="19" t="n">
        <v>2025</v>
      </c>
      <c r="E171" s="6" t="n">
        <v>45658</v>
      </c>
      <c r="F171" s="6" t="n">
        <v>46022</v>
      </c>
      <c r="G171" s="9" t="inlineStr">
        <is>
          <t>MYR</t>
        </is>
      </c>
      <c r="H171" s="4" t="inlineStr">
        <is>
          <t>PAY202504</t>
        </is>
      </c>
      <c r="I171" s="9" t="inlineStr">
        <is>
          <t>E0010</t>
        </is>
      </c>
      <c r="J171" s="4" t="inlineStr">
        <is>
          <t>Priya Nair</t>
        </is>
      </c>
      <c r="K171" s="9" t="inlineStr">
        <is>
          <t>HR</t>
        </is>
      </c>
      <c r="L171" s="9" t="inlineStr">
        <is>
          <t>Analyst</t>
        </is>
      </c>
      <c r="M171" s="6" t="n">
        <v>45748</v>
      </c>
      <c r="N171" s="7" t="n">
        <v>45777</v>
      </c>
      <c r="O171" s="7" t="n">
        <v>45777</v>
      </c>
      <c r="P171" s="11" t="n">
        <v>3054.24</v>
      </c>
      <c r="Q171" s="15" t="n">
        <v>12.54</v>
      </c>
      <c r="R171" s="12" t="n">
        <v>255.9</v>
      </c>
      <c r="S171" s="4" t="n"/>
      <c r="T171" s="5" t="n">
        <v>212.61</v>
      </c>
      <c r="U171" s="11" t="n">
        <v>0</v>
      </c>
      <c r="V171" s="19" t="n">
        <v>3535.29</v>
      </c>
      <c r="W171" s="10" t="n">
        <v>388.88</v>
      </c>
      <c r="X171" s="59" t="n">
        <v>17.68</v>
      </c>
      <c r="Y171" s="15" t="n">
        <v>7.07</v>
      </c>
      <c r="Z171" s="11" t="n">
        <v>171.37</v>
      </c>
      <c r="AA171" s="12" t="n">
        <v>0</v>
      </c>
      <c r="AB171" s="15" t="n">
        <v>2950.29</v>
      </c>
      <c r="AC171" s="12" t="n">
        <v>459.59</v>
      </c>
      <c r="AD171" s="5" t="n">
        <v>63.64</v>
      </c>
      <c r="AE171" s="19" t="n">
        <v>7.07</v>
      </c>
      <c r="AF171" s="9" t="inlineStr">
        <is>
          <t>bank_transfer</t>
        </is>
      </c>
      <c r="AG171" s="9" t="inlineStr">
        <is>
          <t>****-****-8941</t>
        </is>
      </c>
      <c r="AH171" s="6" t="n">
        <v>45034</v>
      </c>
      <c r="AI171" s="9" t="n"/>
      <c r="AJ171" s="9" t="inlineStr"/>
      <c r="AK171" s="21" t="inlineStr">
        <is>
          <t>Reviewed</t>
        </is>
      </c>
    </row>
    <row r="172">
      <c r="C172" s="9" t="inlineStr">
        <is>
          <t>client_0041</t>
        </is>
      </c>
      <c r="D172" s="12" t="n">
        <v>2025</v>
      </c>
      <c r="E172" s="7" t="n">
        <v>45658</v>
      </c>
      <c r="F172" s="6" t="n">
        <v>46022</v>
      </c>
      <c r="G172" s="36" t="inlineStr">
        <is>
          <t>MYR</t>
        </is>
      </c>
      <c r="H172" s="9" t="inlineStr">
        <is>
          <t>PAY202504</t>
        </is>
      </c>
      <c r="I172" s="4" t="inlineStr">
        <is>
          <t>E0001</t>
        </is>
      </c>
      <c r="J172" s="9" t="inlineStr">
        <is>
          <t>Aisha Rahman</t>
        </is>
      </c>
      <c r="K172" s="4" t="inlineStr">
        <is>
          <t>HR</t>
        </is>
      </c>
      <c r="L172" s="9" t="inlineStr">
        <is>
          <t>Supervisor</t>
        </is>
      </c>
      <c r="M172" s="7" t="n">
        <v>45748</v>
      </c>
      <c r="N172" s="6" t="n">
        <v>45777</v>
      </c>
      <c r="O172" s="6" t="n">
        <v>45777</v>
      </c>
      <c r="P172" s="19" t="n">
        <v>2834.12</v>
      </c>
      <c r="Q172" s="12" t="n">
        <v>24.09</v>
      </c>
      <c r="R172" s="12" t="n">
        <v>246.24</v>
      </c>
      <c r="S172" s="9" t="n"/>
      <c r="T172" s="5" t="n">
        <v>138.57</v>
      </c>
      <c r="U172" s="55" t="n">
        <v>0</v>
      </c>
      <c r="V172" s="10" t="n">
        <v>3243.02</v>
      </c>
      <c r="W172" s="5" t="n">
        <v>356.73</v>
      </c>
      <c r="X172" s="11" t="n">
        <v>16.22</v>
      </c>
      <c r="Y172" s="10" t="n">
        <v>6.49</v>
      </c>
      <c r="Z172" s="12" t="n">
        <v>120.35</v>
      </c>
      <c r="AA172" s="19" t="n">
        <v>16.22</v>
      </c>
      <c r="AB172" s="5" t="n">
        <v>2727.01</v>
      </c>
      <c r="AC172" s="15" t="n">
        <v>421.59</v>
      </c>
      <c r="AD172" s="10" t="n">
        <v>58.37</v>
      </c>
      <c r="AE172" s="12" t="n">
        <v>6.49</v>
      </c>
      <c r="AF172" s="4" t="inlineStr">
        <is>
          <t>bank_transfer</t>
        </is>
      </c>
      <c r="AG172" s="9" t="inlineStr">
        <is>
          <t>****-****-4000</t>
        </is>
      </c>
      <c r="AH172" s="6" t="n">
        <v>45025</v>
      </c>
      <c r="AI172" s="9" t="n"/>
      <c r="AJ172" s="9" t="inlineStr"/>
      <c r="AK172" s="25" t="inlineStr">
        <is>
          <t>Needs follow-up</t>
        </is>
      </c>
    </row>
    <row r="173">
      <c r="C173" s="4" t="inlineStr">
        <is>
          <t>client_0041</t>
        </is>
      </c>
      <c r="D173" s="12" t="n">
        <v>2025</v>
      </c>
      <c r="E173" s="6" t="n">
        <v>45658</v>
      </c>
      <c r="F173" s="7" t="n">
        <v>46022</v>
      </c>
      <c r="G173" s="4" t="inlineStr">
        <is>
          <t>MYR</t>
        </is>
      </c>
      <c r="H173" s="9" t="inlineStr">
        <is>
          <t>PAY202504</t>
        </is>
      </c>
      <c r="I173" s="4" t="inlineStr">
        <is>
          <t>E0002</t>
        </is>
      </c>
      <c r="J173" s="9" t="inlineStr">
        <is>
          <t>Daniel Lim</t>
        </is>
      </c>
      <c r="K173" s="4" t="inlineStr">
        <is>
          <t>HR</t>
        </is>
      </c>
      <c r="L173" s="8" t="inlineStr">
        <is>
          <t>Executive</t>
        </is>
      </c>
      <c r="M173" s="6" t="n">
        <v>45748</v>
      </c>
      <c r="N173" s="7" t="n">
        <v>45777</v>
      </c>
      <c r="O173" s="6" t="n">
        <v>45777</v>
      </c>
      <c r="P173" s="10" t="n">
        <v>2056.54</v>
      </c>
      <c r="Q173" s="10" t="n">
        <v>19.18</v>
      </c>
      <c r="R173" s="11" t="n">
        <v>52.31</v>
      </c>
      <c r="S173" s="4" t="n"/>
      <c r="T173" s="15" t="n">
        <v>371.77</v>
      </c>
      <c r="U173" s="15" t="n">
        <v>0</v>
      </c>
      <c r="V173" s="11" t="n">
        <v>2499.8</v>
      </c>
      <c r="W173" s="12" t="n">
        <v>274.98</v>
      </c>
      <c r="X173" s="10" t="n">
        <v>12.5</v>
      </c>
      <c r="Y173" s="12" t="n">
        <v>5</v>
      </c>
      <c r="Z173" s="11" t="n">
        <v>76.69</v>
      </c>
      <c r="AA173" s="5" t="n">
        <v>12.5</v>
      </c>
      <c r="AB173" s="19" t="n">
        <v>2118.13</v>
      </c>
      <c r="AC173" s="12" t="n">
        <v>324.97</v>
      </c>
      <c r="AD173" s="11" t="n">
        <v>45</v>
      </c>
      <c r="AE173" s="10" t="n">
        <v>5</v>
      </c>
      <c r="AF173" s="9" t="inlineStr">
        <is>
          <t>bank_transfer</t>
        </is>
      </c>
      <c r="AG173" s="4" t="inlineStr">
        <is>
          <t>****-****-5419</t>
        </is>
      </c>
      <c r="AH173" s="6" t="n">
        <v>44011</v>
      </c>
      <c r="AI173" s="9" t="n"/>
      <c r="AJ173" s="9" t="inlineStr"/>
      <c r="AK173" s="21" t="inlineStr">
        <is>
          <t>Reviewed</t>
        </is>
      </c>
    </row>
    <row r="174">
      <c r="C174" s="4" t="inlineStr">
        <is>
          <t>client_0041</t>
        </is>
      </c>
      <c r="D174" s="19" t="n">
        <v>2025</v>
      </c>
      <c r="E174" s="7" t="n">
        <v>45658</v>
      </c>
      <c r="F174" s="6" t="n">
        <v>46022</v>
      </c>
      <c r="G174" s="9" t="inlineStr">
        <is>
          <t>MYR</t>
        </is>
      </c>
      <c r="H174" s="9" t="inlineStr">
        <is>
          <t>PAY202504</t>
        </is>
      </c>
      <c r="I174" s="9" t="inlineStr">
        <is>
          <t>E0003</t>
        </is>
      </c>
      <c r="J174" s="9" t="inlineStr">
        <is>
          <t>Mei Tan</t>
        </is>
      </c>
      <c r="K174" s="4" t="inlineStr">
        <is>
          <t>HR</t>
        </is>
      </c>
      <c r="L174" s="4" t="inlineStr">
        <is>
          <t>Manager</t>
        </is>
      </c>
      <c r="M174" s="6" t="n">
        <v>45748</v>
      </c>
      <c r="N174" s="7" t="n">
        <v>45777</v>
      </c>
      <c r="O174" s="7" t="n">
        <v>45777</v>
      </c>
      <c r="P174" s="11" t="n">
        <v>2813.67</v>
      </c>
      <c r="Q174" s="11" t="n">
        <v>0.09</v>
      </c>
      <c r="R174" s="10" t="n">
        <v>69.58</v>
      </c>
      <c r="S174" s="9" t="n"/>
      <c r="T174" s="11" t="n">
        <v>248.45</v>
      </c>
      <c r="U174" s="12" t="n">
        <v>0</v>
      </c>
      <c r="V174" s="12" t="n">
        <v>3131.79</v>
      </c>
      <c r="W174" s="19" t="n">
        <v>344.5</v>
      </c>
      <c r="X174" s="10" t="n">
        <v>15.66</v>
      </c>
      <c r="Y174" s="11" t="n">
        <v>6.26</v>
      </c>
      <c r="Z174" s="15" t="n">
        <v>90.22</v>
      </c>
      <c r="AA174" s="12" t="n">
        <v>0</v>
      </c>
      <c r="AB174" s="10" t="n">
        <v>2675.15</v>
      </c>
      <c r="AC174" s="15" t="n">
        <v>407.13</v>
      </c>
      <c r="AD174" s="15" t="n">
        <v>56.37</v>
      </c>
      <c r="AE174" s="10" t="n">
        <v>6.26</v>
      </c>
      <c r="AF174" s="4" t="inlineStr">
        <is>
          <t>bank_transfer</t>
        </is>
      </c>
      <c r="AG174" s="4" t="inlineStr">
        <is>
          <t>****-****-5799</t>
        </is>
      </c>
      <c r="AH174" s="6" t="n">
        <v>45198</v>
      </c>
      <c r="AI174" s="4" t="n"/>
      <c r="AJ174" s="4" t="inlineStr"/>
      <c r="AK174" s="18" t="inlineStr">
        <is>
          <t>Client updated</t>
        </is>
      </c>
    </row>
    <row r="175">
      <c r="C175" s="9" t="inlineStr">
        <is>
          <t>client_0041</t>
        </is>
      </c>
      <c r="D175" s="12" t="n">
        <v>2025</v>
      </c>
      <c r="E175" s="7" t="n">
        <v>45658</v>
      </c>
      <c r="F175" s="6" t="n">
        <v>46022</v>
      </c>
      <c r="G175" s="9" t="inlineStr">
        <is>
          <t>MYR</t>
        </is>
      </c>
      <c r="H175" s="9" t="inlineStr">
        <is>
          <t>PAY202504</t>
        </is>
      </c>
      <c r="I175" s="9" t="inlineStr">
        <is>
          <t>E0004</t>
        </is>
      </c>
      <c r="J175" s="4" t="inlineStr">
        <is>
          <t>Raj Kumar</t>
        </is>
      </c>
      <c r="K175" s="4" t="inlineStr">
        <is>
          <t>HR</t>
        </is>
      </c>
      <c r="L175" s="4" t="inlineStr">
        <is>
          <t>Manager</t>
        </is>
      </c>
      <c r="M175" s="7" t="n">
        <v>45748</v>
      </c>
      <c r="N175" s="7" t="n">
        <v>45777</v>
      </c>
      <c r="O175" s="6" t="n">
        <v>45777</v>
      </c>
      <c r="P175" s="12" t="n">
        <v>3154.06</v>
      </c>
      <c r="Q175" s="19" t="n">
        <v>81.93000000000001</v>
      </c>
      <c r="R175" s="5" t="n">
        <v>208.18</v>
      </c>
      <c r="S175" s="4" t="n"/>
      <c r="T175" s="15" t="n">
        <v>184.93</v>
      </c>
      <c r="U175" s="5" t="n">
        <v>0</v>
      </c>
      <c r="V175" s="15" t="n">
        <v>3629.1</v>
      </c>
      <c r="W175" s="19" t="n">
        <v>399.2</v>
      </c>
      <c r="X175" s="10" t="n">
        <v>18.15</v>
      </c>
      <c r="Y175" s="11" t="n">
        <v>7.26</v>
      </c>
      <c r="Z175" s="10" t="n">
        <v>211.48</v>
      </c>
      <c r="AA175" s="12" t="n">
        <v>0</v>
      </c>
      <c r="AB175" s="65" t="n">
        <v>2993.01</v>
      </c>
      <c r="AC175" s="70" t="n">
        <v>471.78</v>
      </c>
      <c r="AD175" s="11" t="n">
        <v>65.31999999999999</v>
      </c>
      <c r="AE175" s="12" t="n">
        <v>7.26</v>
      </c>
      <c r="AF175" s="9" t="inlineStr">
        <is>
          <t>bank_transfer</t>
        </is>
      </c>
      <c r="AG175" s="9" t="inlineStr">
        <is>
          <t>****-****-1015</t>
        </is>
      </c>
      <c r="AH175" s="6" t="n">
        <v>45383</v>
      </c>
      <c r="AI175" s="9" t="n"/>
      <c r="AJ175" s="9" t="inlineStr"/>
      <c r="AK175" s="16" t="inlineStr">
        <is>
          <t>Pending support</t>
        </is>
      </c>
    </row>
    <row r="176">
      <c r="C176" s="9" t="inlineStr">
        <is>
          <t>client_0041</t>
        </is>
      </c>
      <c r="D176" s="11" t="n">
        <v>2025</v>
      </c>
      <c r="E176" s="6" t="n">
        <v>45658</v>
      </c>
      <c r="F176" s="46" t="n">
        <v>46022</v>
      </c>
      <c r="G176" s="9" t="inlineStr">
        <is>
          <t>MYR</t>
        </is>
      </c>
      <c r="H176" s="9" t="inlineStr">
        <is>
          <t>PAY202504</t>
        </is>
      </c>
      <c r="I176" s="4" t="inlineStr">
        <is>
          <t>E0005</t>
        </is>
      </c>
      <c r="J176" s="4" t="inlineStr">
        <is>
          <t>Sarah Lee</t>
        </is>
      </c>
      <c r="K176" s="4" t="inlineStr">
        <is>
          <t>HR</t>
        </is>
      </c>
      <c r="L176" s="9" t="inlineStr">
        <is>
          <t>Manager</t>
        </is>
      </c>
      <c r="M176" s="7" t="n">
        <v>45748</v>
      </c>
      <c r="N176" s="7" t="n">
        <v>45777</v>
      </c>
      <c r="O176" s="6" t="n">
        <v>45777</v>
      </c>
      <c r="P176" s="5" t="n">
        <v>2459.79</v>
      </c>
      <c r="Q176" s="19" t="n">
        <v>34.16</v>
      </c>
      <c r="R176" s="19" t="n">
        <v>139.96</v>
      </c>
      <c r="S176" s="9" t="n"/>
      <c r="T176" s="43" t="n">
        <v>255.3</v>
      </c>
      <c r="U176" s="11" t="n">
        <v>0</v>
      </c>
      <c r="V176" s="11" t="n">
        <v>2889.21</v>
      </c>
      <c r="W176" s="10" t="n">
        <v>317.81</v>
      </c>
      <c r="X176" s="5" t="n">
        <v>14.45</v>
      </c>
      <c r="Y176" s="11" t="n">
        <v>5.78</v>
      </c>
      <c r="Z176" s="11" t="n">
        <v>76.68000000000001</v>
      </c>
      <c r="AA176" s="11" t="n">
        <v>0</v>
      </c>
      <c r="AB176" s="11" t="n">
        <v>2474.49</v>
      </c>
      <c r="AC176" s="5" t="n">
        <v>375.6</v>
      </c>
      <c r="AD176" s="19" t="n">
        <v>52.01</v>
      </c>
      <c r="AE176" s="10" t="n">
        <v>5.78</v>
      </c>
      <c r="AF176" s="9" t="inlineStr">
        <is>
          <t>bank_transfer</t>
        </is>
      </c>
      <c r="AG176" s="9" t="inlineStr">
        <is>
          <t>****-****-9668</t>
        </is>
      </c>
      <c r="AH176" s="7" t="n">
        <v>45501</v>
      </c>
      <c r="AI176" s="4" t="n"/>
      <c r="AJ176" s="9" t="inlineStr"/>
      <c r="AK176" s="16" t="inlineStr">
        <is>
          <t>Pending support</t>
        </is>
      </c>
    </row>
    <row r="177">
      <c r="C177" s="9" t="inlineStr">
        <is>
          <t>client_0041</t>
        </is>
      </c>
      <c r="D177" s="15" t="n">
        <v>2025</v>
      </c>
      <c r="E177" s="7" t="n">
        <v>45658</v>
      </c>
      <c r="F177" s="6" t="n">
        <v>46022</v>
      </c>
      <c r="G177" s="4" t="inlineStr">
        <is>
          <t>MYR</t>
        </is>
      </c>
      <c r="H177" s="9" t="inlineStr">
        <is>
          <t>PAY202504</t>
        </is>
      </c>
      <c r="I177" s="4" t="inlineStr">
        <is>
          <t>E0006</t>
        </is>
      </c>
      <c r="J177" s="4" t="inlineStr">
        <is>
          <t>Farah Hassan</t>
        </is>
      </c>
      <c r="K177" s="9" t="inlineStr">
        <is>
          <t>HR</t>
        </is>
      </c>
      <c r="L177" s="4" t="inlineStr">
        <is>
          <t>Manager</t>
        </is>
      </c>
      <c r="M177" s="7" t="n">
        <v>45748</v>
      </c>
      <c r="N177" s="7" t="n">
        <v>45777</v>
      </c>
      <c r="O177" s="6" t="n">
        <v>45777</v>
      </c>
      <c r="P177" s="12" t="n">
        <v>2743.35</v>
      </c>
      <c r="Q177" s="15" t="n">
        <v>40.81</v>
      </c>
      <c r="R177" s="67" t="n">
        <v>247.74</v>
      </c>
      <c r="S177" s="4" t="n"/>
      <c r="T177" s="5" t="n">
        <v>135.81</v>
      </c>
      <c r="U177" s="19" t="n">
        <v>0</v>
      </c>
      <c r="V177" s="10" t="n">
        <v>3167.71</v>
      </c>
      <c r="W177" s="10" t="n">
        <v>348.45</v>
      </c>
      <c r="X177" s="11" t="n">
        <v>15.84</v>
      </c>
      <c r="Y177" s="10" t="n">
        <v>6.34</v>
      </c>
      <c r="Z177" s="15" t="n">
        <v>84.88</v>
      </c>
      <c r="AA177" s="12" t="n">
        <v>0</v>
      </c>
      <c r="AB177" s="70" t="n">
        <v>2712.2</v>
      </c>
      <c r="AC177" s="19" t="n">
        <v>411.8</v>
      </c>
      <c r="AD177" s="11" t="n">
        <v>57.02</v>
      </c>
      <c r="AE177" s="12" t="n">
        <v>6.34</v>
      </c>
      <c r="AF177" s="4" t="inlineStr">
        <is>
          <t>bank_transfer</t>
        </is>
      </c>
      <c r="AG177" s="4" t="inlineStr">
        <is>
          <t>****-****-6877</t>
        </is>
      </c>
      <c r="AH177" s="7" t="n">
        <v>44878</v>
      </c>
      <c r="AI177" s="4" t="n"/>
      <c r="AJ177" s="9" t="inlineStr">
        <is>
          <t>Detail generated from summary split</t>
        </is>
      </c>
      <c r="AK177" s="18" t="inlineStr">
        <is>
          <t>Client updated</t>
        </is>
      </c>
    </row>
    <row r="178">
      <c r="C178" s="4" t="inlineStr">
        <is>
          <t>client_0041</t>
        </is>
      </c>
      <c r="D178" s="11" t="n">
        <v>2025</v>
      </c>
      <c r="E178" s="7" t="n">
        <v>45658</v>
      </c>
      <c r="F178" s="6" t="n">
        <v>46022</v>
      </c>
      <c r="G178" s="4" t="inlineStr">
        <is>
          <t>MYR</t>
        </is>
      </c>
      <c r="H178" s="4" t="inlineStr">
        <is>
          <t>PAY202505</t>
        </is>
      </c>
      <c r="I178" s="4" t="inlineStr">
        <is>
          <t>E0007</t>
        </is>
      </c>
      <c r="J178" s="4" t="inlineStr">
        <is>
          <t>Kevin Wong</t>
        </is>
      </c>
      <c r="K178" s="9" t="inlineStr">
        <is>
          <t>Finance</t>
        </is>
      </c>
      <c r="L178" s="4" t="inlineStr">
        <is>
          <t>Executive</t>
        </is>
      </c>
      <c r="M178" s="7" t="n">
        <v>45778</v>
      </c>
      <c r="N178" s="7" t="n">
        <v>45808</v>
      </c>
      <c r="O178" s="7" t="n">
        <v>45808</v>
      </c>
      <c r="P178" s="15" t="n">
        <v>4719.38</v>
      </c>
      <c r="Q178" s="19" t="n">
        <v>25.03</v>
      </c>
      <c r="R178" s="5" t="n">
        <v>319.81</v>
      </c>
      <c r="S178" s="4" t="n"/>
      <c r="T178" s="5" t="n">
        <v>908.6</v>
      </c>
      <c r="U178" s="15" t="n">
        <v>0</v>
      </c>
      <c r="V178" s="15" t="n">
        <v>5972.82</v>
      </c>
      <c r="W178" s="11" t="n">
        <v>657.01</v>
      </c>
      <c r="X178" s="19" t="n">
        <v>29.86</v>
      </c>
      <c r="Y178" s="19" t="n">
        <v>11.95</v>
      </c>
      <c r="Z178" s="19" t="n">
        <v>198.49</v>
      </c>
      <c r="AA178" s="5" t="n">
        <v>29.86</v>
      </c>
      <c r="AB178" s="15" t="n">
        <v>5045.65</v>
      </c>
      <c r="AC178" s="29" t="n">
        <v>776.47</v>
      </c>
      <c r="AD178" s="5" t="n">
        <v>107.51</v>
      </c>
      <c r="AE178" s="10" t="n">
        <v>11.95</v>
      </c>
      <c r="AF178" s="4" t="inlineStr">
        <is>
          <t>bank_transfer</t>
        </is>
      </c>
      <c r="AG178" s="9" t="inlineStr">
        <is>
          <t>****-****-7080</t>
        </is>
      </c>
      <c r="AH178" s="6" t="n">
        <v>44422</v>
      </c>
      <c r="AI178" s="9" t="n"/>
      <c r="AJ178" s="4" t="inlineStr"/>
      <c r="AK178" s="18" t="inlineStr">
        <is>
          <t>Client updated</t>
        </is>
      </c>
    </row>
    <row r="179">
      <c r="C179" s="9" t="inlineStr">
        <is>
          <t>client_0041</t>
        </is>
      </c>
      <c r="D179" s="15" t="n">
        <v>2025</v>
      </c>
      <c r="E179" s="7" t="n">
        <v>45658</v>
      </c>
      <c r="F179" s="6" t="n">
        <v>46022</v>
      </c>
      <c r="G179" s="9" t="inlineStr">
        <is>
          <t>MYR</t>
        </is>
      </c>
      <c r="H179" s="17" t="inlineStr">
        <is>
          <t>PAY202505</t>
        </is>
      </c>
      <c r="I179" s="9" t="inlineStr">
        <is>
          <t>E0008</t>
        </is>
      </c>
      <c r="J179" s="4" t="inlineStr">
        <is>
          <t>Nadia Ong</t>
        </is>
      </c>
      <c r="K179" s="4" t="inlineStr">
        <is>
          <t>Finance</t>
        </is>
      </c>
      <c r="L179" s="4" t="inlineStr">
        <is>
          <t>Supervisor</t>
        </is>
      </c>
      <c r="M179" s="7" t="n">
        <v>45778</v>
      </c>
      <c r="N179" s="6" t="n">
        <v>45808</v>
      </c>
      <c r="O179" s="6" t="n">
        <v>45808</v>
      </c>
      <c r="P179" s="19" t="n">
        <v>4063.71</v>
      </c>
      <c r="Q179" s="10" t="n">
        <v>132.69</v>
      </c>
      <c r="R179" s="12" t="n">
        <v>250.86</v>
      </c>
      <c r="S179" s="4" t="n"/>
      <c r="T179" s="5" t="n">
        <v>526.9</v>
      </c>
      <c r="U179" s="12" t="n">
        <v>0</v>
      </c>
      <c r="V179" s="15" t="n">
        <v>4974.16</v>
      </c>
      <c r="W179" s="15" t="n">
        <v>547.16</v>
      </c>
      <c r="X179" s="15" t="n">
        <v>24.87</v>
      </c>
      <c r="Y179" s="10" t="n">
        <v>9.949999999999999</v>
      </c>
      <c r="Z179" s="12" t="n">
        <v>283.81</v>
      </c>
      <c r="AA179" s="49" t="n">
        <v>0</v>
      </c>
      <c r="AB179" s="15" t="n">
        <v>4108.37</v>
      </c>
      <c r="AC179" s="5" t="n">
        <v>646.64</v>
      </c>
      <c r="AD179" s="11" t="n">
        <v>89.53</v>
      </c>
      <c r="AE179" s="19" t="n">
        <v>9.949999999999999</v>
      </c>
      <c r="AF179" s="4" t="inlineStr">
        <is>
          <t>bank_transfer</t>
        </is>
      </c>
      <c r="AG179" s="4" t="inlineStr">
        <is>
          <t>****-****-3389</t>
        </is>
      </c>
      <c r="AH179" s="7" t="n">
        <v>44160</v>
      </c>
      <c r="AI179" s="9" t="n"/>
      <c r="AJ179" s="4" t="inlineStr"/>
      <c r="AK179" s="25" t="inlineStr">
        <is>
          <t>Needs follow-up</t>
        </is>
      </c>
    </row>
    <row r="180">
      <c r="C180" s="4" t="inlineStr">
        <is>
          <t>client_0041</t>
        </is>
      </c>
      <c r="D180" s="15" t="n">
        <v>2025</v>
      </c>
      <c r="E180" s="6" t="n">
        <v>45658</v>
      </c>
      <c r="F180" s="7" t="n">
        <v>46022</v>
      </c>
      <c r="G180" s="4" t="inlineStr">
        <is>
          <t>MYR</t>
        </is>
      </c>
      <c r="H180" s="9" t="inlineStr">
        <is>
          <t>PAY202505</t>
        </is>
      </c>
      <c r="I180" s="9" t="inlineStr">
        <is>
          <t>E0009</t>
        </is>
      </c>
      <c r="J180" s="9" t="inlineStr">
        <is>
          <t>Jason Teo</t>
        </is>
      </c>
      <c r="K180" s="4" t="inlineStr">
        <is>
          <t>Finance</t>
        </is>
      </c>
      <c r="L180" s="4" t="inlineStr">
        <is>
          <t>Executive</t>
        </is>
      </c>
      <c r="M180" s="6" t="n">
        <v>45778</v>
      </c>
      <c r="N180" s="7" t="n">
        <v>45808</v>
      </c>
      <c r="O180" s="7" t="n">
        <v>45808</v>
      </c>
      <c r="P180" s="5" t="n">
        <v>2882.53</v>
      </c>
      <c r="Q180" s="11" t="n">
        <v>55.04</v>
      </c>
      <c r="R180" s="12" t="n">
        <v>102.31</v>
      </c>
      <c r="S180" s="4" t="n"/>
      <c r="T180" s="15" t="n">
        <v>486.96</v>
      </c>
      <c r="U180" s="5" t="n">
        <v>0</v>
      </c>
      <c r="V180" s="19" t="n">
        <v>3526.84</v>
      </c>
      <c r="W180" s="15" t="n">
        <v>387.95</v>
      </c>
      <c r="X180" s="15" t="n">
        <v>17.63</v>
      </c>
      <c r="Y180" s="19" t="n">
        <v>7.05</v>
      </c>
      <c r="Z180" s="12" t="n">
        <v>133.19</v>
      </c>
      <c r="AA180" s="19" t="n">
        <v>0</v>
      </c>
      <c r="AB180" s="11" t="n">
        <v>2981.02</v>
      </c>
      <c r="AC180" s="15" t="n">
        <v>458.49</v>
      </c>
      <c r="AD180" s="11" t="n">
        <v>63.48</v>
      </c>
      <c r="AE180" s="12" t="n">
        <v>7.05</v>
      </c>
      <c r="AF180" s="4" t="inlineStr">
        <is>
          <t>bank_transfer</t>
        </is>
      </c>
      <c r="AG180" s="4" t="inlineStr">
        <is>
          <t>****-****-4477</t>
        </is>
      </c>
      <c r="AH180" s="7" t="n">
        <v>45169</v>
      </c>
      <c r="AI180" s="4" t="n"/>
      <c r="AJ180" s="4" t="inlineStr"/>
      <c r="AK180" s="16" t="inlineStr">
        <is>
          <t>Pending support</t>
        </is>
      </c>
    </row>
    <row r="181">
      <c r="C181" s="4" t="inlineStr">
        <is>
          <t>client_0041</t>
        </is>
      </c>
      <c r="D181" s="19" t="n">
        <v>2025</v>
      </c>
      <c r="E181" s="7" t="n">
        <v>45658</v>
      </c>
      <c r="F181" s="7" t="n">
        <v>46022</v>
      </c>
      <c r="G181" s="4" t="inlineStr">
        <is>
          <t>MYR</t>
        </is>
      </c>
      <c r="H181" s="4" t="inlineStr">
        <is>
          <t>PAY202505</t>
        </is>
      </c>
      <c r="I181" s="9" t="inlineStr">
        <is>
          <t>E0010</t>
        </is>
      </c>
      <c r="J181" s="4" t="inlineStr">
        <is>
          <t>Priya Nair</t>
        </is>
      </c>
      <c r="K181" s="9" t="inlineStr">
        <is>
          <t>Finance</t>
        </is>
      </c>
      <c r="L181" s="9" t="inlineStr">
        <is>
          <t>Executive</t>
        </is>
      </c>
      <c r="M181" s="6" t="n">
        <v>45778</v>
      </c>
      <c r="N181" s="7" t="n">
        <v>45808</v>
      </c>
      <c r="O181" s="6" t="n">
        <v>45808</v>
      </c>
      <c r="P181" s="15" t="n">
        <v>3788.62</v>
      </c>
      <c r="Q181" s="19" t="n">
        <v>27.38</v>
      </c>
      <c r="R181" s="10" t="n">
        <v>94.77</v>
      </c>
      <c r="S181" s="13" t="n"/>
      <c r="T181" s="15" t="n">
        <v>451.24</v>
      </c>
      <c r="U181" s="10" t="n">
        <v>0</v>
      </c>
      <c r="V181" s="11" t="n">
        <v>4362.01</v>
      </c>
      <c r="W181" s="12" t="n">
        <v>479.82</v>
      </c>
      <c r="X181" s="5" t="n">
        <v>21.81</v>
      </c>
      <c r="Y181" s="10" t="n">
        <v>8.720000000000001</v>
      </c>
      <c r="Z181" s="11" t="n">
        <v>251.98</v>
      </c>
      <c r="AA181" s="11" t="n">
        <v>0</v>
      </c>
      <c r="AB181" s="19" t="n">
        <v>3599.68</v>
      </c>
      <c r="AC181" s="11" t="n">
        <v>567.0599999999999</v>
      </c>
      <c r="AD181" s="11" t="n">
        <v>78.52</v>
      </c>
      <c r="AE181" s="15" t="n">
        <v>8.720000000000001</v>
      </c>
      <c r="AF181" s="4" t="inlineStr">
        <is>
          <t>bank_transfer</t>
        </is>
      </c>
      <c r="AG181" s="9" t="inlineStr">
        <is>
          <t>****-****-2842</t>
        </is>
      </c>
      <c r="AH181" s="6" t="n">
        <v>44107</v>
      </c>
      <c r="AI181" s="4" t="n"/>
      <c r="AJ181" s="9" t="inlineStr"/>
      <c r="AK181" s="25" t="inlineStr">
        <is>
          <t>Needs follow-up</t>
        </is>
      </c>
    </row>
    <row r="182">
      <c r="C182" s="4" t="inlineStr">
        <is>
          <t>client_0041</t>
        </is>
      </c>
      <c r="D182" s="5" t="n">
        <v>2025</v>
      </c>
      <c r="E182" s="6" t="n">
        <v>45658</v>
      </c>
      <c r="F182" s="7" t="n">
        <v>46022</v>
      </c>
      <c r="G182" s="9" t="inlineStr">
        <is>
          <t>MYR</t>
        </is>
      </c>
      <c r="H182" s="9" t="inlineStr">
        <is>
          <t>PAY202505</t>
        </is>
      </c>
      <c r="I182" s="9" t="inlineStr">
        <is>
          <t>E0001</t>
        </is>
      </c>
      <c r="J182" s="4" t="inlineStr">
        <is>
          <t>Aisha Rahman</t>
        </is>
      </c>
      <c r="K182" s="9" t="inlineStr">
        <is>
          <t>Finance</t>
        </is>
      </c>
      <c r="L182" s="4" t="inlineStr">
        <is>
          <t>Supervisor</t>
        </is>
      </c>
      <c r="M182" s="7" t="n">
        <v>45778</v>
      </c>
      <c r="N182" s="6" t="n">
        <v>45808</v>
      </c>
      <c r="O182" s="6" t="n">
        <v>45808</v>
      </c>
      <c r="P182" s="5" t="n">
        <v>4429.96</v>
      </c>
      <c r="Q182" s="15" t="n">
        <v>97.5</v>
      </c>
      <c r="R182" s="12" t="n">
        <v>339.81</v>
      </c>
      <c r="S182" s="4" t="n"/>
      <c r="T182" s="12" t="n">
        <v>469.18</v>
      </c>
      <c r="U182" s="10" t="n">
        <v>0</v>
      </c>
      <c r="V182" s="10" t="n">
        <v>5336.45</v>
      </c>
      <c r="W182" s="15" t="n">
        <v>587.01</v>
      </c>
      <c r="X182" s="15" t="n">
        <v>26.68</v>
      </c>
      <c r="Y182" s="11" t="n">
        <v>10.67</v>
      </c>
      <c r="Z182" s="12" t="n">
        <v>156.89</v>
      </c>
      <c r="AA182" s="12" t="n">
        <v>0</v>
      </c>
      <c r="AB182" s="15" t="n">
        <v>4555.2</v>
      </c>
      <c r="AC182" s="10" t="n">
        <v>693.74</v>
      </c>
      <c r="AD182" s="15" t="n">
        <v>96.06</v>
      </c>
      <c r="AE182" s="11" t="n">
        <v>10.67</v>
      </c>
      <c r="AF182" s="4" t="inlineStr">
        <is>
          <t>bank_transfer</t>
        </is>
      </c>
      <c r="AG182" s="9" t="inlineStr">
        <is>
          <t>****-****-6506</t>
        </is>
      </c>
      <c r="AH182" s="7" t="n">
        <v>45449</v>
      </c>
      <c r="AI182" s="9" t="n"/>
      <c r="AJ182" s="4" t="inlineStr"/>
      <c r="AK182" s="16" t="inlineStr">
        <is>
          <t>Pending support</t>
        </is>
      </c>
    </row>
    <row r="183">
      <c r="C183" s="4" t="inlineStr">
        <is>
          <t>client_0041</t>
        </is>
      </c>
      <c r="D183" s="10" t="n">
        <v>2025</v>
      </c>
      <c r="E183" s="6" t="n">
        <v>45658</v>
      </c>
      <c r="F183" s="6" t="n">
        <v>46022</v>
      </c>
      <c r="G183" s="9" t="inlineStr">
        <is>
          <t>MYR</t>
        </is>
      </c>
      <c r="H183" s="4" t="inlineStr">
        <is>
          <t>PAY202505</t>
        </is>
      </c>
      <c r="I183" s="4" t="inlineStr">
        <is>
          <t>E0002</t>
        </is>
      </c>
      <c r="J183" s="4" t="inlineStr">
        <is>
          <t>Daniel Lim</t>
        </is>
      </c>
      <c r="K183" s="4" t="inlineStr">
        <is>
          <t>Finance</t>
        </is>
      </c>
      <c r="L183" s="9" t="inlineStr">
        <is>
          <t>Executive</t>
        </is>
      </c>
      <c r="M183" s="7" t="n">
        <v>45778</v>
      </c>
      <c r="N183" s="6" t="n">
        <v>45808</v>
      </c>
      <c r="O183" s="6" t="n">
        <v>45808</v>
      </c>
      <c r="P183" s="19" t="n">
        <v>6639.78</v>
      </c>
      <c r="Q183" s="10" t="n">
        <v>209.87</v>
      </c>
      <c r="R183" s="5" t="n">
        <v>391.94</v>
      </c>
      <c r="S183" s="9" t="n"/>
      <c r="T183" s="11" t="n">
        <v>821.72</v>
      </c>
      <c r="U183" s="5" t="n">
        <v>0</v>
      </c>
      <c r="V183" s="12" t="n">
        <v>8063.31</v>
      </c>
      <c r="W183" s="10" t="n">
        <v>886.96</v>
      </c>
      <c r="X183" s="10" t="n">
        <v>40.32</v>
      </c>
      <c r="Y183" s="19" t="n">
        <v>16.13</v>
      </c>
      <c r="Z183" s="11" t="n">
        <v>245.25</v>
      </c>
      <c r="AA183" s="10" t="n">
        <v>40.32</v>
      </c>
      <c r="AB183" s="5" t="n">
        <v>6834.33</v>
      </c>
      <c r="AC183" s="11" t="n">
        <v>1048.23</v>
      </c>
      <c r="AD183" s="15" t="n">
        <v>145.14</v>
      </c>
      <c r="AE183" s="15" t="n">
        <v>16.13</v>
      </c>
      <c r="AF183" s="9" t="inlineStr">
        <is>
          <t>bank_transfer</t>
        </is>
      </c>
      <c r="AG183" s="4" t="inlineStr">
        <is>
          <t>****-****-3916</t>
        </is>
      </c>
      <c r="AH183" s="6" t="n">
        <v>45141</v>
      </c>
      <c r="AI183" s="4" t="n"/>
      <c r="AJ183" s="9" t="inlineStr">
        <is>
          <t>Detail generated from summary split</t>
        </is>
      </c>
      <c r="AK183" s="25" t="inlineStr">
        <is>
          <t>Needs follow-up</t>
        </is>
      </c>
    </row>
    <row r="184">
      <c r="C184" s="9" t="inlineStr">
        <is>
          <t>client_0041</t>
        </is>
      </c>
      <c r="D184" s="10" t="n">
        <v>2025</v>
      </c>
      <c r="E184" s="7" t="n">
        <v>45658</v>
      </c>
      <c r="F184" s="6" t="n">
        <v>46022</v>
      </c>
      <c r="G184" s="4" t="inlineStr">
        <is>
          <t>MYR</t>
        </is>
      </c>
      <c r="H184" s="4" t="inlineStr">
        <is>
          <t>PAY202505</t>
        </is>
      </c>
      <c r="I184" s="36" t="inlineStr">
        <is>
          <t>E0003</t>
        </is>
      </c>
      <c r="J184" s="4" t="inlineStr">
        <is>
          <t>Mei Tan</t>
        </is>
      </c>
      <c r="K184" s="9" t="inlineStr">
        <is>
          <t>Operations</t>
        </is>
      </c>
      <c r="L184" s="34" t="inlineStr">
        <is>
          <t>Supervisor</t>
        </is>
      </c>
      <c r="M184" s="7" t="n">
        <v>45778</v>
      </c>
      <c r="N184" s="7" t="n">
        <v>45808</v>
      </c>
      <c r="O184" s="7" t="n">
        <v>45808</v>
      </c>
      <c r="P184" s="11" t="n">
        <v>5138.07</v>
      </c>
      <c r="Q184" s="12" t="n">
        <v>94.17</v>
      </c>
      <c r="R184" s="5" t="n">
        <v>407.23</v>
      </c>
      <c r="S184" s="4" t="n"/>
      <c r="T184" s="12" t="n">
        <v>157.41</v>
      </c>
      <c r="U184" s="12" t="n">
        <v>0</v>
      </c>
      <c r="V184" s="15" t="n">
        <v>5796.88</v>
      </c>
      <c r="W184" s="12" t="n">
        <v>637.66</v>
      </c>
      <c r="X184" s="19" t="n">
        <v>28.98</v>
      </c>
      <c r="Y184" s="5" t="n">
        <v>11.59</v>
      </c>
      <c r="Z184" s="5" t="n">
        <v>222.96</v>
      </c>
      <c r="AA184" s="12" t="n">
        <v>0</v>
      </c>
      <c r="AB184" s="12" t="n">
        <v>4895.69</v>
      </c>
      <c r="AC184" s="11" t="n">
        <v>753.59</v>
      </c>
      <c r="AD184" s="15" t="n">
        <v>104.34</v>
      </c>
      <c r="AE184" s="5" t="n">
        <v>11.59</v>
      </c>
      <c r="AF184" s="9" t="inlineStr">
        <is>
          <t>bank_transfer</t>
        </is>
      </c>
      <c r="AG184" s="9" t="inlineStr">
        <is>
          <t>****-****-5303</t>
        </is>
      </c>
      <c r="AH184" s="6" t="n">
        <v>45323</v>
      </c>
      <c r="AI184" s="23" t="n"/>
      <c r="AJ184" s="4" t="inlineStr"/>
      <c r="AK184" s="21" t="inlineStr">
        <is>
          <t>Reviewed</t>
        </is>
      </c>
    </row>
    <row r="185">
      <c r="C185" s="9" t="inlineStr">
        <is>
          <t>client_0041</t>
        </is>
      </c>
      <c r="D185" s="19" t="n">
        <v>2025</v>
      </c>
      <c r="E185" s="6" t="n">
        <v>45658</v>
      </c>
      <c r="F185" s="6" t="n">
        <v>46022</v>
      </c>
      <c r="G185" s="9" t="inlineStr">
        <is>
          <t>MYR</t>
        </is>
      </c>
      <c r="H185" s="4" t="inlineStr">
        <is>
          <t>PAY202505</t>
        </is>
      </c>
      <c r="I185" s="4" t="inlineStr">
        <is>
          <t>E0004</t>
        </is>
      </c>
      <c r="J185" s="4" t="inlineStr">
        <is>
          <t>Raj Kumar</t>
        </is>
      </c>
      <c r="K185" s="9" t="inlineStr">
        <is>
          <t>Operations</t>
        </is>
      </c>
      <c r="L185" s="9" t="inlineStr">
        <is>
          <t>Executive</t>
        </is>
      </c>
      <c r="M185" s="7" t="n">
        <v>45778</v>
      </c>
      <c r="N185" s="6" t="n">
        <v>45808</v>
      </c>
      <c r="O185" s="6" t="n">
        <v>45808</v>
      </c>
      <c r="P185" s="11" t="n">
        <v>4966.16</v>
      </c>
      <c r="Q185" s="10" t="n">
        <v>1.97</v>
      </c>
      <c r="R185" s="11" t="n">
        <v>314.62</v>
      </c>
      <c r="S185" s="4" t="n"/>
      <c r="T185" s="10" t="n">
        <v>990.7</v>
      </c>
      <c r="U185" s="11" t="n">
        <v>0</v>
      </c>
      <c r="V185" s="10" t="n">
        <v>6273.45</v>
      </c>
      <c r="W185" s="5" t="n">
        <v>690.08</v>
      </c>
      <c r="X185" s="5" t="n">
        <v>31.37</v>
      </c>
      <c r="Y185" s="15" t="n">
        <v>12.55</v>
      </c>
      <c r="Z185" s="12" t="n">
        <v>230.28</v>
      </c>
      <c r="AA185" s="5" t="n">
        <v>0</v>
      </c>
      <c r="AB185" s="10" t="n">
        <v>5309.17</v>
      </c>
      <c r="AC185" s="12" t="n">
        <v>815.55</v>
      </c>
      <c r="AD185" s="12" t="n">
        <v>112.92</v>
      </c>
      <c r="AE185" s="10" t="n">
        <v>12.55</v>
      </c>
      <c r="AF185" s="9" t="inlineStr">
        <is>
          <t>bank_transfer</t>
        </is>
      </c>
      <c r="AG185" s="4" t="inlineStr">
        <is>
          <t>****-****-9121</t>
        </is>
      </c>
      <c r="AH185" s="7" t="n">
        <v>44759</v>
      </c>
      <c r="AI185" s="9" t="n"/>
      <c r="AJ185" s="28" t="inlineStr"/>
      <c r="AK185" s="16" t="inlineStr">
        <is>
          <t>Pending support</t>
        </is>
      </c>
    </row>
    <row r="186">
      <c r="C186" s="9" t="inlineStr">
        <is>
          <t>client_0041</t>
        </is>
      </c>
      <c r="D186" s="5" t="n">
        <v>2025</v>
      </c>
      <c r="E186" s="6" t="n">
        <v>45658</v>
      </c>
      <c r="F186" s="6" t="n">
        <v>46022</v>
      </c>
      <c r="G186" s="9" t="inlineStr">
        <is>
          <t>MYR</t>
        </is>
      </c>
      <c r="H186" s="9" t="inlineStr">
        <is>
          <t>PAY202505</t>
        </is>
      </c>
      <c r="I186" s="4" t="inlineStr">
        <is>
          <t>E0005</t>
        </is>
      </c>
      <c r="J186" s="4" t="inlineStr">
        <is>
          <t>Sarah Lee</t>
        </is>
      </c>
      <c r="K186" s="9" t="inlineStr">
        <is>
          <t>Operations</t>
        </is>
      </c>
      <c r="L186" s="4" t="inlineStr">
        <is>
          <t>Manager</t>
        </is>
      </c>
      <c r="M186" s="7" t="n">
        <v>45778</v>
      </c>
      <c r="N186" s="7" t="n">
        <v>45808</v>
      </c>
      <c r="O186" s="7" t="n">
        <v>45808</v>
      </c>
      <c r="P186" s="12" t="n">
        <v>2996.37</v>
      </c>
      <c r="Q186" s="15" t="n">
        <v>55.5</v>
      </c>
      <c r="R186" s="5" t="n">
        <v>216.97</v>
      </c>
      <c r="S186" s="4" t="n"/>
      <c r="T186" s="12" t="n">
        <v>317.87</v>
      </c>
      <c r="U186" s="5" t="n">
        <v>0</v>
      </c>
      <c r="V186" s="11" t="n">
        <v>3586.71</v>
      </c>
      <c r="W186" s="11" t="n">
        <v>394.54</v>
      </c>
      <c r="X186" s="12" t="n">
        <v>17.93</v>
      </c>
      <c r="Y186" s="15" t="n">
        <v>7.17</v>
      </c>
      <c r="Z186" s="11" t="n">
        <v>88.22</v>
      </c>
      <c r="AA186" s="11" t="n">
        <v>17.93</v>
      </c>
      <c r="AB186" s="5" t="n">
        <v>3060.92</v>
      </c>
      <c r="AC186" s="5" t="n">
        <v>466.27</v>
      </c>
      <c r="AD186" s="5" t="n">
        <v>64.56</v>
      </c>
      <c r="AE186" s="15" t="n">
        <v>7.17</v>
      </c>
      <c r="AF186" s="9" t="inlineStr">
        <is>
          <t>bank_transfer</t>
        </is>
      </c>
      <c r="AG186" s="9" t="inlineStr">
        <is>
          <t>****-****-2355</t>
        </is>
      </c>
      <c r="AH186" s="6" t="n">
        <v>45512</v>
      </c>
      <c r="AI186" s="4" t="n"/>
      <c r="AJ186" s="4" t="inlineStr"/>
      <c r="AK186" s="16" t="inlineStr">
        <is>
          <t>Pending support</t>
        </is>
      </c>
    </row>
    <row r="187">
      <c r="C187" s="4" t="inlineStr">
        <is>
          <t>client_0041</t>
        </is>
      </c>
      <c r="D187" s="15" t="n">
        <v>2025</v>
      </c>
      <c r="E187" s="6" t="n">
        <v>45658</v>
      </c>
      <c r="F187" s="7" t="n">
        <v>46022</v>
      </c>
      <c r="G187" s="9" t="inlineStr">
        <is>
          <t>MYR</t>
        </is>
      </c>
      <c r="H187" s="9" t="inlineStr">
        <is>
          <t>PAY202505</t>
        </is>
      </c>
      <c r="I187" s="4" t="inlineStr">
        <is>
          <t>E0006</t>
        </is>
      </c>
      <c r="J187" s="4" t="inlineStr">
        <is>
          <t>Farah Hassan</t>
        </is>
      </c>
      <c r="K187" s="4" t="inlineStr">
        <is>
          <t>Operations</t>
        </is>
      </c>
      <c r="L187" s="9" t="inlineStr">
        <is>
          <t>Analyst</t>
        </is>
      </c>
      <c r="M187" s="6" t="n">
        <v>45778</v>
      </c>
      <c r="N187" s="7" t="n">
        <v>45808</v>
      </c>
      <c r="O187" s="6" t="n">
        <v>45808</v>
      </c>
      <c r="P187" s="12" t="n">
        <v>3529.19</v>
      </c>
      <c r="Q187" s="5" t="n">
        <v>89.56999999999999</v>
      </c>
      <c r="R187" s="11" t="n">
        <v>160.35</v>
      </c>
      <c r="S187" s="4" t="n"/>
      <c r="T187" s="19" t="n">
        <v>203.01</v>
      </c>
      <c r="U187" s="11" t="n">
        <v>0</v>
      </c>
      <c r="V187" s="35" t="n">
        <v>3982.12</v>
      </c>
      <c r="W187" s="15" t="n">
        <v>438.03</v>
      </c>
      <c r="X187" s="15" t="n">
        <v>19.91</v>
      </c>
      <c r="Y187" s="12" t="n">
        <v>7.96</v>
      </c>
      <c r="Z187" s="10" t="n">
        <v>138.38</v>
      </c>
      <c r="AA187" s="11" t="n">
        <v>0</v>
      </c>
      <c r="AB187" s="10" t="n">
        <v>3377.84</v>
      </c>
      <c r="AC187" s="19" t="n">
        <v>517.6799999999999</v>
      </c>
      <c r="AD187" s="15" t="n">
        <v>71.68000000000001</v>
      </c>
      <c r="AE187" s="15" t="n">
        <v>7.96</v>
      </c>
      <c r="AF187" s="9" t="inlineStr">
        <is>
          <t>bank_transfer</t>
        </is>
      </c>
      <c r="AG187" s="4" t="inlineStr">
        <is>
          <t>****-****-6133</t>
        </is>
      </c>
      <c r="AH187" s="6" t="n">
        <v>45074</v>
      </c>
      <c r="AI187" s="9" t="n"/>
      <c r="AJ187" s="4" t="inlineStr"/>
      <c r="AK187" s="18" t="inlineStr">
        <is>
          <t>Client updated</t>
        </is>
      </c>
    </row>
    <row r="188">
      <c r="C188" s="23" t="inlineStr">
        <is>
          <t>client_0041</t>
        </is>
      </c>
      <c r="D188" s="10" t="n">
        <v>2025</v>
      </c>
      <c r="E188" s="6" t="n">
        <v>45658</v>
      </c>
      <c r="F188" s="6" t="n">
        <v>46022</v>
      </c>
      <c r="G188" s="9" t="inlineStr">
        <is>
          <t>MYR</t>
        </is>
      </c>
      <c r="H188" s="4" t="inlineStr">
        <is>
          <t>PAY202505</t>
        </is>
      </c>
      <c r="I188" s="9" t="inlineStr">
        <is>
          <t>E0007</t>
        </is>
      </c>
      <c r="J188" s="9" t="inlineStr">
        <is>
          <t>Kevin Wong</t>
        </is>
      </c>
      <c r="K188" s="4" t="inlineStr">
        <is>
          <t>Operations</t>
        </is>
      </c>
      <c r="L188" s="4" t="inlineStr">
        <is>
          <t>Executive</t>
        </is>
      </c>
      <c r="M188" s="6" t="n">
        <v>45778</v>
      </c>
      <c r="N188" s="7" t="n">
        <v>45808</v>
      </c>
      <c r="O188" s="48" t="n">
        <v>45808</v>
      </c>
      <c r="P188" s="15" t="n">
        <v>4319.15</v>
      </c>
      <c r="Q188" s="10" t="n">
        <v>51.73</v>
      </c>
      <c r="R188" s="15" t="n">
        <v>333.06</v>
      </c>
      <c r="S188" s="4" t="n"/>
      <c r="T188" s="5" t="n">
        <v>292.21</v>
      </c>
      <c r="U188" s="11" t="n">
        <v>0</v>
      </c>
      <c r="V188" s="19" t="n">
        <v>4996.15</v>
      </c>
      <c r="W188" s="19" t="n">
        <v>549.58</v>
      </c>
      <c r="X188" s="32" t="n">
        <v>24.98</v>
      </c>
      <c r="Y188" s="10" t="n">
        <v>9.99</v>
      </c>
      <c r="Z188" s="15" t="n">
        <v>283.96</v>
      </c>
      <c r="AA188" s="10" t="n">
        <v>0</v>
      </c>
      <c r="AB188" s="15" t="n">
        <v>4127.64</v>
      </c>
      <c r="AC188" s="12" t="n">
        <v>649.5</v>
      </c>
      <c r="AD188" s="12" t="n">
        <v>89.93000000000001</v>
      </c>
      <c r="AE188" s="65" t="n">
        <v>9.99</v>
      </c>
      <c r="AF188" s="4" t="inlineStr">
        <is>
          <t>bank_transfer</t>
        </is>
      </c>
      <c r="AG188" s="9" t="inlineStr">
        <is>
          <t>****-****-7777</t>
        </is>
      </c>
      <c r="AH188" s="7" t="n">
        <v>44924</v>
      </c>
      <c r="AI188" s="4" t="n"/>
      <c r="AJ188" s="4" t="inlineStr"/>
      <c r="AK188" s="25" t="inlineStr">
        <is>
          <t>Needs follow-up</t>
        </is>
      </c>
    </row>
    <row r="189">
      <c r="C189" s="4" t="inlineStr">
        <is>
          <t>client_0041</t>
        </is>
      </c>
      <c r="D189" s="5" t="n">
        <v>2025</v>
      </c>
      <c r="E189" s="6" t="n">
        <v>45658</v>
      </c>
      <c r="F189" s="6" t="n">
        <v>46022</v>
      </c>
      <c r="G189" s="9" t="inlineStr">
        <is>
          <t>MYR</t>
        </is>
      </c>
      <c r="H189" s="9" t="inlineStr">
        <is>
          <t>PAY202505</t>
        </is>
      </c>
      <c r="I189" s="4" t="inlineStr">
        <is>
          <t>E0008</t>
        </is>
      </c>
      <c r="J189" s="9" t="inlineStr">
        <is>
          <t>Nadia Ong</t>
        </is>
      </c>
      <c r="K189" s="9" t="inlineStr">
        <is>
          <t>Operations</t>
        </is>
      </c>
      <c r="L189" s="9" t="inlineStr">
        <is>
          <t>Executive</t>
        </is>
      </c>
      <c r="M189" s="6" t="n">
        <v>45778</v>
      </c>
      <c r="N189" s="6" t="n">
        <v>45808</v>
      </c>
      <c r="O189" s="51" t="n">
        <v>45808</v>
      </c>
      <c r="P189" s="10" t="n">
        <v>2434.75</v>
      </c>
      <c r="Q189" s="11" t="n">
        <v>84.7</v>
      </c>
      <c r="R189" s="15" t="n">
        <v>69.15000000000001</v>
      </c>
      <c r="S189" s="4" t="n"/>
      <c r="T189" s="12" t="n">
        <v>461.42</v>
      </c>
      <c r="U189" s="19" t="n">
        <v>0</v>
      </c>
      <c r="V189" s="11" t="n">
        <v>3050.02</v>
      </c>
      <c r="W189" s="15" t="n">
        <v>335.5</v>
      </c>
      <c r="X189" s="11" t="n">
        <v>15.25</v>
      </c>
      <c r="Y189" s="19" t="n">
        <v>6.1</v>
      </c>
      <c r="Z189" s="12" t="n">
        <v>121.96</v>
      </c>
      <c r="AA189" s="10" t="n">
        <v>15.25</v>
      </c>
      <c r="AB189" s="5" t="n">
        <v>2555.96</v>
      </c>
      <c r="AC189" s="10" t="n">
        <v>396.5</v>
      </c>
      <c r="AD189" s="5" t="n">
        <v>54.9</v>
      </c>
      <c r="AE189" s="5" t="n">
        <v>6.1</v>
      </c>
      <c r="AF189" s="4" t="inlineStr">
        <is>
          <t>bank_transfer</t>
        </is>
      </c>
      <c r="AG189" s="9" t="inlineStr">
        <is>
          <t>****-****-6117</t>
        </is>
      </c>
      <c r="AH189" s="7" t="n">
        <v>44624</v>
      </c>
      <c r="AI189" s="9" t="n"/>
      <c r="AJ189" s="4" t="inlineStr"/>
      <c r="AK189" s="25" t="inlineStr">
        <is>
          <t>Needs follow-up</t>
        </is>
      </c>
    </row>
    <row r="190">
      <c r="C190" s="4" t="inlineStr">
        <is>
          <t>client_0041</t>
        </is>
      </c>
      <c r="D190" s="11" t="n">
        <v>2025</v>
      </c>
      <c r="E190" s="6" t="n">
        <v>45658</v>
      </c>
      <c r="F190" s="7" t="n">
        <v>46022</v>
      </c>
      <c r="G190" s="4" t="inlineStr">
        <is>
          <t>MYR</t>
        </is>
      </c>
      <c r="H190" s="9" t="inlineStr">
        <is>
          <t>PAY202505</t>
        </is>
      </c>
      <c r="I190" s="4" t="inlineStr">
        <is>
          <t>E0009</t>
        </is>
      </c>
      <c r="J190" s="4" t="inlineStr">
        <is>
          <t>Jason Teo</t>
        </is>
      </c>
      <c r="K190" s="9" t="inlineStr">
        <is>
          <t>Operations</t>
        </is>
      </c>
      <c r="L190" s="9" t="inlineStr">
        <is>
          <t>Supervisor</t>
        </is>
      </c>
      <c r="M190" s="7" t="n">
        <v>45778</v>
      </c>
      <c r="N190" s="6" t="n">
        <v>45808</v>
      </c>
      <c r="O190" s="6" t="n">
        <v>45808</v>
      </c>
      <c r="P190" s="10" t="n">
        <v>4514.12</v>
      </c>
      <c r="Q190" s="10" t="n">
        <v>31.01</v>
      </c>
      <c r="R190" s="19" t="n">
        <v>372.05</v>
      </c>
      <c r="S190" s="9" t="n"/>
      <c r="T190" s="12" t="n">
        <v>323.98</v>
      </c>
      <c r="U190" s="12" t="n">
        <v>0</v>
      </c>
      <c r="V190" s="15" t="n">
        <v>5241.16</v>
      </c>
      <c r="W190" s="61" t="n">
        <v>576.53</v>
      </c>
      <c r="X190" s="19" t="n">
        <v>26.21</v>
      </c>
      <c r="Y190" s="45" t="n">
        <v>10.48</v>
      </c>
      <c r="Z190" s="64" t="n">
        <v>223.42</v>
      </c>
      <c r="AA190" s="5" t="n">
        <v>0</v>
      </c>
      <c r="AB190" s="10" t="n">
        <v>4404.52</v>
      </c>
      <c r="AC190" s="15" t="n">
        <v>681.35</v>
      </c>
      <c r="AD190" s="5" t="n">
        <v>94.34</v>
      </c>
      <c r="AE190" s="12" t="n">
        <v>10.48</v>
      </c>
      <c r="AF190" s="9" t="inlineStr">
        <is>
          <t>bank_transfer</t>
        </is>
      </c>
      <c r="AG190" s="4" t="inlineStr">
        <is>
          <t>****-****-5161</t>
        </is>
      </c>
      <c r="AH190" s="6" t="n">
        <v>43764</v>
      </c>
      <c r="AI190" s="9" t="n"/>
      <c r="AJ190" s="9" t="inlineStr">
        <is>
          <t>Detail generated from summary split</t>
        </is>
      </c>
      <c r="AK190" s="21" t="inlineStr">
        <is>
          <t>Reviewed</t>
        </is>
      </c>
    </row>
    <row r="191">
      <c r="C191" s="4" t="inlineStr">
        <is>
          <t>client_0041</t>
        </is>
      </c>
      <c r="D191" s="35" t="n">
        <v>2025</v>
      </c>
      <c r="E191" s="6" t="n">
        <v>45658</v>
      </c>
      <c r="F191" s="7" t="n">
        <v>46022</v>
      </c>
      <c r="G191" s="4" t="inlineStr">
        <is>
          <t>MYR</t>
        </is>
      </c>
      <c r="H191" s="4" t="inlineStr">
        <is>
          <t>PAY202505</t>
        </is>
      </c>
      <c r="I191" s="4" t="inlineStr">
        <is>
          <t>E0010</t>
        </is>
      </c>
      <c r="J191" s="9" t="inlineStr">
        <is>
          <t>Priya Nair</t>
        </is>
      </c>
      <c r="K191" s="9" t="inlineStr">
        <is>
          <t>Sales</t>
        </is>
      </c>
      <c r="L191" s="4" t="inlineStr">
        <is>
          <t>Manager</t>
        </is>
      </c>
      <c r="M191" s="7" t="n">
        <v>45778</v>
      </c>
      <c r="N191" s="6" t="n">
        <v>45808</v>
      </c>
      <c r="O191" s="7" t="n">
        <v>45808</v>
      </c>
      <c r="P191" s="12" t="n">
        <v>3561.87</v>
      </c>
      <c r="Q191" s="19" t="n">
        <v>124.69</v>
      </c>
      <c r="R191" s="11" t="n">
        <v>122.28</v>
      </c>
      <c r="S191" s="4" t="n"/>
      <c r="T191" s="10" t="n">
        <v>467.08</v>
      </c>
      <c r="U191" s="5" t="n">
        <v>0</v>
      </c>
      <c r="V191" s="11" t="n">
        <v>4275.92</v>
      </c>
      <c r="W191" s="5" t="n">
        <v>470.35</v>
      </c>
      <c r="X191" s="19" t="n">
        <v>21.38</v>
      </c>
      <c r="Y191" s="12" t="n">
        <v>8.550000000000001</v>
      </c>
      <c r="Z191" s="19" t="n">
        <v>154.31</v>
      </c>
      <c r="AA191" s="11" t="n">
        <v>0</v>
      </c>
      <c r="AB191" s="5" t="n">
        <v>3621.33</v>
      </c>
      <c r="AC191" s="11" t="n">
        <v>555.87</v>
      </c>
      <c r="AD191" s="11" t="n">
        <v>76.97</v>
      </c>
      <c r="AE191" s="11" t="n">
        <v>8.550000000000001</v>
      </c>
      <c r="AF191" s="4" t="inlineStr">
        <is>
          <t>bank_transfer</t>
        </is>
      </c>
      <c r="AG191" s="4" t="inlineStr">
        <is>
          <t>****-****-7382</t>
        </is>
      </c>
      <c r="AH191" s="6" t="n">
        <v>43842</v>
      </c>
      <c r="AI191" s="4" t="n"/>
      <c r="AJ191" s="9" t="inlineStr"/>
      <c r="AK191" s="25" t="inlineStr">
        <is>
          <t>Needs follow-up</t>
        </is>
      </c>
    </row>
    <row r="192">
      <c r="C192" s="9" t="inlineStr">
        <is>
          <t>client_0041</t>
        </is>
      </c>
      <c r="D192" s="10" t="n">
        <v>2025</v>
      </c>
      <c r="E192" s="7" t="n">
        <v>45658</v>
      </c>
      <c r="F192" s="6" t="n">
        <v>46022</v>
      </c>
      <c r="G192" s="9" t="inlineStr">
        <is>
          <t>MYR</t>
        </is>
      </c>
      <c r="H192" s="9" t="inlineStr">
        <is>
          <t>PAY202505</t>
        </is>
      </c>
      <c r="I192" s="9" t="inlineStr">
        <is>
          <t>E0001</t>
        </is>
      </c>
      <c r="J192" s="4" t="inlineStr">
        <is>
          <t>Aisha Rahman</t>
        </is>
      </c>
      <c r="K192" s="9" t="inlineStr">
        <is>
          <t>Sales</t>
        </is>
      </c>
      <c r="L192" s="9" t="inlineStr">
        <is>
          <t>Supervisor</t>
        </is>
      </c>
      <c r="M192" s="6" t="n">
        <v>45778</v>
      </c>
      <c r="N192" s="6" t="n">
        <v>45808</v>
      </c>
      <c r="O192" s="48" t="n">
        <v>45808</v>
      </c>
      <c r="P192" s="10" t="n">
        <v>2793.39</v>
      </c>
      <c r="Q192" s="5" t="n">
        <v>99.22</v>
      </c>
      <c r="R192" s="12" t="n">
        <v>134.95</v>
      </c>
      <c r="S192" s="4" t="n"/>
      <c r="T192" s="11" t="n">
        <v>505.03</v>
      </c>
      <c r="U192" s="5" t="n">
        <v>0</v>
      </c>
      <c r="V192" s="11" t="n">
        <v>3532.59</v>
      </c>
      <c r="W192" s="5" t="n">
        <v>388.58</v>
      </c>
      <c r="X192" s="11" t="n">
        <v>17.66</v>
      </c>
      <c r="Y192" s="15" t="n">
        <v>7.07</v>
      </c>
      <c r="Z192" s="10" t="n">
        <v>104.42</v>
      </c>
      <c r="AA192" s="73" t="n">
        <v>0</v>
      </c>
      <c r="AB192" s="11" t="n">
        <v>3014.86</v>
      </c>
      <c r="AC192" s="5" t="n">
        <v>459.24</v>
      </c>
      <c r="AD192" s="19" t="n">
        <v>63.59</v>
      </c>
      <c r="AE192" s="12" t="n">
        <v>7.07</v>
      </c>
      <c r="AF192" s="4" t="inlineStr">
        <is>
          <t>bank_transfer</t>
        </is>
      </c>
      <c r="AG192" s="4" t="inlineStr">
        <is>
          <t>****-****-1934</t>
        </is>
      </c>
      <c r="AH192" s="6" t="n">
        <v>44302</v>
      </c>
      <c r="AI192" s="9" t="n"/>
      <c r="AJ192" s="4" t="inlineStr"/>
      <c r="AK192" s="16" t="inlineStr">
        <is>
          <t>Pending support</t>
        </is>
      </c>
    </row>
    <row r="193">
      <c r="C193" s="4" t="inlineStr">
        <is>
          <t>client_0041</t>
        </is>
      </c>
      <c r="D193" s="15" t="n">
        <v>2025</v>
      </c>
      <c r="E193" s="7" t="n">
        <v>45658</v>
      </c>
      <c r="F193" s="6" t="n">
        <v>46022</v>
      </c>
      <c r="G193" s="4" t="inlineStr">
        <is>
          <t>MYR</t>
        </is>
      </c>
      <c r="H193" s="4" t="inlineStr">
        <is>
          <t>PAY202505</t>
        </is>
      </c>
      <c r="I193" s="9" t="inlineStr">
        <is>
          <t>E0002</t>
        </is>
      </c>
      <c r="J193" s="4" t="inlineStr">
        <is>
          <t>Daniel Lim</t>
        </is>
      </c>
      <c r="K193" s="9" t="inlineStr">
        <is>
          <t>Sales</t>
        </is>
      </c>
      <c r="L193" s="4" t="inlineStr">
        <is>
          <t>Manager</t>
        </is>
      </c>
      <c r="M193" s="44" t="n">
        <v>45778</v>
      </c>
      <c r="N193" s="7" t="n">
        <v>45808</v>
      </c>
      <c r="O193" s="7" t="n">
        <v>45808</v>
      </c>
      <c r="P193" s="5" t="n">
        <v>1644.93</v>
      </c>
      <c r="Q193" s="15" t="n">
        <v>7.18</v>
      </c>
      <c r="R193" s="12" t="n">
        <v>102.77</v>
      </c>
      <c r="S193" s="9" t="n"/>
      <c r="T193" s="15" t="n">
        <v>277.03</v>
      </c>
      <c r="U193" s="10" t="n">
        <v>0</v>
      </c>
      <c r="V193" s="20" t="n">
        <v>2031.91</v>
      </c>
      <c r="W193" s="19" t="n">
        <v>223.51</v>
      </c>
      <c r="X193" s="5" t="n">
        <v>10.16</v>
      </c>
      <c r="Y193" s="5" t="n">
        <v>4.06</v>
      </c>
      <c r="Z193" s="11" t="n">
        <v>66.23</v>
      </c>
      <c r="AA193" s="5" t="n">
        <v>0</v>
      </c>
      <c r="AB193" s="5" t="n">
        <v>1727.95</v>
      </c>
      <c r="AC193" s="11" t="n">
        <v>264.15</v>
      </c>
      <c r="AD193" s="10" t="n">
        <v>36.57</v>
      </c>
      <c r="AE193" s="15" t="n">
        <v>4.06</v>
      </c>
      <c r="AF193" s="4" t="inlineStr">
        <is>
          <t>bank_transfer</t>
        </is>
      </c>
      <c r="AG193" s="9" t="inlineStr">
        <is>
          <t>****-****-4187</t>
        </is>
      </c>
      <c r="AH193" s="6" t="n">
        <v>44662</v>
      </c>
      <c r="AI193" s="4" t="n"/>
      <c r="AJ193" s="9" t="inlineStr"/>
      <c r="AK193" s="18" t="inlineStr">
        <is>
          <t>Client updated</t>
        </is>
      </c>
    </row>
    <row r="194">
      <c r="C194" s="9" t="inlineStr">
        <is>
          <t>client_0041</t>
        </is>
      </c>
      <c r="D194" s="19" t="n">
        <v>2025</v>
      </c>
      <c r="E194" s="7" t="n">
        <v>45658</v>
      </c>
      <c r="F194" s="6" t="n">
        <v>46022</v>
      </c>
      <c r="G194" s="4" t="inlineStr">
        <is>
          <t>MYR</t>
        </is>
      </c>
      <c r="H194" s="9" t="inlineStr">
        <is>
          <t>PAY202505</t>
        </is>
      </c>
      <c r="I194" s="4" t="inlineStr">
        <is>
          <t>E0003</t>
        </is>
      </c>
      <c r="J194" s="9" t="inlineStr">
        <is>
          <t>Mei Tan</t>
        </is>
      </c>
      <c r="K194" s="9" t="inlineStr">
        <is>
          <t>Sales</t>
        </is>
      </c>
      <c r="L194" s="4" t="inlineStr">
        <is>
          <t>Supervisor</t>
        </is>
      </c>
      <c r="M194" s="7" t="n">
        <v>45778</v>
      </c>
      <c r="N194" s="7" t="n">
        <v>45808</v>
      </c>
      <c r="O194" s="6" t="n">
        <v>45808</v>
      </c>
      <c r="P194" s="11" t="n">
        <v>1259.98</v>
      </c>
      <c r="Q194" s="19" t="n">
        <v>37.62</v>
      </c>
      <c r="R194" s="45" t="n">
        <v>40</v>
      </c>
      <c r="S194" s="4" t="n"/>
      <c r="T194" s="12" t="n">
        <v>264.23</v>
      </c>
      <c r="U194" s="10" t="n">
        <v>0</v>
      </c>
      <c r="V194" s="19" t="n">
        <v>1601.83</v>
      </c>
      <c r="W194" s="5" t="n">
        <v>176.2</v>
      </c>
      <c r="X194" s="10" t="n">
        <v>8.01</v>
      </c>
      <c r="Y194" s="19" t="n">
        <v>3.2</v>
      </c>
      <c r="Z194" s="12" t="n">
        <v>72.98999999999999</v>
      </c>
      <c r="AA194" s="11" t="n">
        <v>0</v>
      </c>
      <c r="AB194" s="12" t="n">
        <v>1341.43</v>
      </c>
      <c r="AC194" s="19" t="n">
        <v>208.24</v>
      </c>
      <c r="AD194" s="19" t="n">
        <v>28.83</v>
      </c>
      <c r="AE194" s="12" t="n">
        <v>3.2</v>
      </c>
      <c r="AF194" s="4" t="inlineStr">
        <is>
          <t>bank_transfer</t>
        </is>
      </c>
      <c r="AG194" s="9" t="inlineStr">
        <is>
          <t>****-****-3768</t>
        </is>
      </c>
      <c r="AH194" s="7" t="n">
        <v>44895</v>
      </c>
      <c r="AI194" s="4" t="n"/>
      <c r="AJ194" s="4" t="inlineStr"/>
      <c r="AK194" s="16" t="inlineStr">
        <is>
          <t>Pending support</t>
        </is>
      </c>
    </row>
    <row r="195">
      <c r="C195" s="9" t="inlineStr">
        <is>
          <t>client_0041</t>
        </is>
      </c>
      <c r="D195" s="5" t="n">
        <v>2025</v>
      </c>
      <c r="E195" s="6" t="n">
        <v>45658</v>
      </c>
      <c r="F195" s="6" t="n">
        <v>46022</v>
      </c>
      <c r="G195" s="4" t="inlineStr">
        <is>
          <t>MYR</t>
        </is>
      </c>
      <c r="H195" s="4" t="inlineStr">
        <is>
          <t>PAY202505</t>
        </is>
      </c>
      <c r="I195" s="4" t="inlineStr">
        <is>
          <t>E0004</t>
        </is>
      </c>
      <c r="J195" s="9" t="inlineStr">
        <is>
          <t>Raj Kumar</t>
        </is>
      </c>
      <c r="K195" s="9" t="inlineStr">
        <is>
          <t>Sales</t>
        </is>
      </c>
      <c r="L195" s="4" t="inlineStr">
        <is>
          <t>Analyst</t>
        </is>
      </c>
      <c r="M195" s="7" t="n">
        <v>45778</v>
      </c>
      <c r="N195" s="7" t="n">
        <v>45808</v>
      </c>
      <c r="O195" s="7" t="n">
        <v>45808</v>
      </c>
      <c r="P195" s="11" t="n">
        <v>2498.74</v>
      </c>
      <c r="Q195" s="11" t="n">
        <v>59.44</v>
      </c>
      <c r="R195" s="11" t="n">
        <v>64.7</v>
      </c>
      <c r="S195" s="4" t="n"/>
      <c r="T195" s="10" t="n">
        <v>297.76</v>
      </c>
      <c r="U195" s="5" t="n">
        <v>0</v>
      </c>
      <c r="V195" s="73" t="n">
        <v>2920.64</v>
      </c>
      <c r="W195" s="12" t="n">
        <v>321.27</v>
      </c>
      <c r="X195" s="10" t="n">
        <v>14.6</v>
      </c>
      <c r="Y195" s="5" t="n">
        <v>5.84</v>
      </c>
      <c r="Z195" s="19" t="n">
        <v>62.34</v>
      </c>
      <c r="AA195" s="10" t="n">
        <v>0</v>
      </c>
      <c r="AB195" s="15" t="n">
        <v>2516.59</v>
      </c>
      <c r="AC195" s="12" t="n">
        <v>379.68</v>
      </c>
      <c r="AD195" s="15" t="n">
        <v>52.57</v>
      </c>
      <c r="AE195" s="15" t="n">
        <v>5.84</v>
      </c>
      <c r="AF195" s="9" t="inlineStr">
        <is>
          <t>bank_transfer</t>
        </is>
      </c>
      <c r="AG195" s="9" t="inlineStr">
        <is>
          <t>****-****-7637</t>
        </is>
      </c>
      <c r="AH195" s="7" t="n">
        <v>44302</v>
      </c>
      <c r="AI195" s="4" t="n"/>
      <c r="AJ195" s="4" t="inlineStr"/>
      <c r="AK195" s="25" t="inlineStr">
        <is>
          <t>Needs follow-up</t>
        </is>
      </c>
    </row>
    <row r="196">
      <c r="C196" s="4" t="inlineStr">
        <is>
          <t>client_0041</t>
        </is>
      </c>
      <c r="D196" s="10" t="n">
        <v>2025</v>
      </c>
      <c r="E196" s="50" t="n">
        <v>45658</v>
      </c>
      <c r="F196" s="7" t="n">
        <v>46022</v>
      </c>
      <c r="G196" s="9" t="inlineStr">
        <is>
          <t>MYR</t>
        </is>
      </c>
      <c r="H196" s="9" t="inlineStr">
        <is>
          <t>PAY202505</t>
        </is>
      </c>
      <c r="I196" s="9" t="inlineStr">
        <is>
          <t>E0005</t>
        </is>
      </c>
      <c r="J196" s="4" t="inlineStr">
        <is>
          <t>Sarah Lee</t>
        </is>
      </c>
      <c r="K196" s="4" t="inlineStr">
        <is>
          <t>Sales</t>
        </is>
      </c>
      <c r="L196" s="4" t="inlineStr">
        <is>
          <t>Manager</t>
        </is>
      </c>
      <c r="M196" s="6" t="n">
        <v>45778</v>
      </c>
      <c r="N196" s="7" t="n">
        <v>45808</v>
      </c>
      <c r="O196" s="6" t="n">
        <v>45808</v>
      </c>
      <c r="P196" s="19" t="n">
        <v>2681.77</v>
      </c>
      <c r="Q196" s="10" t="n">
        <v>74.02</v>
      </c>
      <c r="R196" s="5" t="n">
        <v>66.40000000000001</v>
      </c>
      <c r="S196" s="4" t="n"/>
      <c r="T196" s="72" t="n">
        <v>368.13</v>
      </c>
      <c r="U196" s="15" t="n">
        <v>0</v>
      </c>
      <c r="V196" s="19" t="n">
        <v>3190.32</v>
      </c>
      <c r="W196" s="5" t="n">
        <v>350.94</v>
      </c>
      <c r="X196" s="43" t="n">
        <v>15.95</v>
      </c>
      <c r="Y196" s="5" t="n">
        <v>6.38</v>
      </c>
      <c r="Z196" s="19" t="n">
        <v>189.92</v>
      </c>
      <c r="AA196" s="10" t="n">
        <v>0</v>
      </c>
      <c r="AB196" s="15" t="n">
        <v>2627.13</v>
      </c>
      <c r="AC196" s="10" t="n">
        <v>414.74</v>
      </c>
      <c r="AD196" s="11" t="n">
        <v>57.43</v>
      </c>
      <c r="AE196" s="11" t="n">
        <v>6.38</v>
      </c>
      <c r="AF196" s="4" t="inlineStr">
        <is>
          <t>bank_transfer</t>
        </is>
      </c>
      <c r="AG196" s="9" t="inlineStr">
        <is>
          <t>****-****-1999</t>
        </is>
      </c>
      <c r="AH196" s="7" t="n">
        <v>44808</v>
      </c>
      <c r="AI196" s="9" t="n"/>
      <c r="AJ196" s="9" t="inlineStr"/>
      <c r="AK196" s="18" t="inlineStr">
        <is>
          <t>Client updated</t>
        </is>
      </c>
    </row>
    <row r="197">
      <c r="C197" s="4" t="inlineStr">
        <is>
          <t>client_0041</t>
        </is>
      </c>
      <c r="D197" s="19" t="n">
        <v>2025</v>
      </c>
      <c r="E197" s="6" t="n">
        <v>45658</v>
      </c>
      <c r="F197" s="6" t="n">
        <v>46022</v>
      </c>
      <c r="G197" s="9" t="inlineStr">
        <is>
          <t>MYR</t>
        </is>
      </c>
      <c r="H197" s="9" t="inlineStr">
        <is>
          <t>PAY202505</t>
        </is>
      </c>
      <c r="I197" s="9" t="inlineStr">
        <is>
          <t>E0006</t>
        </is>
      </c>
      <c r="J197" s="4" t="inlineStr">
        <is>
          <t>Farah Hassan</t>
        </is>
      </c>
      <c r="K197" s="4" t="inlineStr">
        <is>
          <t>Sales</t>
        </is>
      </c>
      <c r="L197" s="9" t="inlineStr">
        <is>
          <t>Manager</t>
        </is>
      </c>
      <c r="M197" s="7" t="n">
        <v>45778</v>
      </c>
      <c r="N197" s="7" t="n">
        <v>45808</v>
      </c>
      <c r="O197" s="6" t="n">
        <v>45808</v>
      </c>
      <c r="P197" s="11" t="n">
        <v>2218.86</v>
      </c>
      <c r="Q197" s="10" t="n">
        <v>56.86</v>
      </c>
      <c r="R197" s="15" t="n">
        <v>126.74</v>
      </c>
      <c r="S197" s="9" t="n"/>
      <c r="T197" s="19" t="n">
        <v>194.06</v>
      </c>
      <c r="U197" s="11" t="n">
        <v>0</v>
      </c>
      <c r="V197" s="15" t="n">
        <v>2596.52</v>
      </c>
      <c r="W197" s="19" t="n">
        <v>285.62</v>
      </c>
      <c r="X197" s="19" t="n">
        <v>12.98</v>
      </c>
      <c r="Y197" s="10" t="n">
        <v>5.19</v>
      </c>
      <c r="Z197" s="11" t="n">
        <v>116.26</v>
      </c>
      <c r="AA197" s="19" t="n">
        <v>0</v>
      </c>
      <c r="AB197" s="12" t="n">
        <v>2176.47</v>
      </c>
      <c r="AC197" s="12" t="n">
        <v>337.55</v>
      </c>
      <c r="AD197" s="5" t="n">
        <v>46.74</v>
      </c>
      <c r="AE197" s="12" t="n">
        <v>5.19</v>
      </c>
      <c r="AF197" s="4" t="inlineStr">
        <is>
          <t>bank_transfer</t>
        </is>
      </c>
      <c r="AG197" s="8" t="inlineStr">
        <is>
          <t>****-****-5224</t>
        </is>
      </c>
      <c r="AH197" s="6" t="n">
        <v>45517</v>
      </c>
      <c r="AI197" s="4" t="n"/>
      <c r="AJ197" s="9" t="inlineStr"/>
      <c r="AK197" s="16" t="inlineStr">
        <is>
          <t>Pending support</t>
        </is>
      </c>
    </row>
    <row r="198">
      <c r="C198" s="4" t="inlineStr">
        <is>
          <t>client_0041</t>
        </is>
      </c>
      <c r="D198" s="5" t="n">
        <v>2025</v>
      </c>
      <c r="E198" s="7" t="n">
        <v>45658</v>
      </c>
      <c r="F198" s="7" t="n">
        <v>46022</v>
      </c>
      <c r="G198" s="4" t="inlineStr">
        <is>
          <t>MYR</t>
        </is>
      </c>
      <c r="H198" s="9" t="inlineStr">
        <is>
          <t>PAY202505</t>
        </is>
      </c>
      <c r="I198" s="9" t="inlineStr">
        <is>
          <t>E0007</t>
        </is>
      </c>
      <c r="J198" s="9" t="inlineStr">
        <is>
          <t>Kevin Wong</t>
        </is>
      </c>
      <c r="K198" s="9" t="inlineStr">
        <is>
          <t>Sales</t>
        </is>
      </c>
      <c r="L198" s="4" t="inlineStr">
        <is>
          <t>Executive</t>
        </is>
      </c>
      <c r="M198" s="6" t="n">
        <v>45778</v>
      </c>
      <c r="N198" s="6" t="n">
        <v>45808</v>
      </c>
      <c r="O198" s="7" t="n">
        <v>45808</v>
      </c>
      <c r="P198" s="19" t="n">
        <v>1368.2</v>
      </c>
      <c r="Q198" s="5" t="n">
        <v>19.47</v>
      </c>
      <c r="R198" s="12" t="n">
        <v>87.77</v>
      </c>
      <c r="S198" s="9" t="n"/>
      <c r="T198" s="11" t="n">
        <v>274.68</v>
      </c>
      <c r="U198" s="45" t="n">
        <v>0</v>
      </c>
      <c r="V198" s="12" t="n">
        <v>1750.12</v>
      </c>
      <c r="W198" s="19" t="n">
        <v>192.51</v>
      </c>
      <c r="X198" s="11" t="n">
        <v>8.75</v>
      </c>
      <c r="Y198" s="19" t="n">
        <v>3.5</v>
      </c>
      <c r="Z198" s="12" t="n">
        <v>48.7</v>
      </c>
      <c r="AA198" s="12" t="n">
        <v>0</v>
      </c>
      <c r="AB198" s="19" t="n">
        <v>1496.66</v>
      </c>
      <c r="AC198" s="15" t="n">
        <v>227.52</v>
      </c>
      <c r="AD198" s="5" t="n">
        <v>31.5</v>
      </c>
      <c r="AE198" s="5" t="n">
        <v>3.5</v>
      </c>
      <c r="AF198" s="4" t="inlineStr">
        <is>
          <t>bank_transfer</t>
        </is>
      </c>
      <c r="AG198" s="9" t="inlineStr">
        <is>
          <t>****-****-2523</t>
        </is>
      </c>
      <c r="AH198" s="6" t="n">
        <v>45077</v>
      </c>
      <c r="AI198" s="4" t="n"/>
      <c r="AJ198" s="4" t="inlineStr"/>
      <c r="AK198" s="16" t="inlineStr">
        <is>
          <t>Pending support</t>
        </is>
      </c>
    </row>
    <row r="199">
      <c r="C199" s="9" t="inlineStr">
        <is>
          <t>client_0041</t>
        </is>
      </c>
      <c r="D199" s="10" t="n">
        <v>2025</v>
      </c>
      <c r="E199" s="6" t="n">
        <v>45658</v>
      </c>
      <c r="F199" s="6" t="n">
        <v>46022</v>
      </c>
      <c r="G199" s="9" t="inlineStr">
        <is>
          <t>MYR</t>
        </is>
      </c>
      <c r="H199" s="9" t="inlineStr">
        <is>
          <t>PAY202505</t>
        </is>
      </c>
      <c r="I199" s="9" t="inlineStr">
        <is>
          <t>E0008</t>
        </is>
      </c>
      <c r="J199" s="4" t="inlineStr">
        <is>
          <t>Nadia Ong</t>
        </is>
      </c>
      <c r="K199" s="4" t="inlineStr">
        <is>
          <t>Sales</t>
        </is>
      </c>
      <c r="L199" s="4" t="inlineStr">
        <is>
          <t>Supervisor</t>
        </is>
      </c>
      <c r="M199" s="6" t="n">
        <v>45778</v>
      </c>
      <c r="N199" s="7" t="n">
        <v>45808</v>
      </c>
      <c r="O199" s="6" t="n">
        <v>45808</v>
      </c>
      <c r="P199" s="10" t="n">
        <v>3316.46</v>
      </c>
      <c r="Q199" s="15" t="n">
        <v>11.03</v>
      </c>
      <c r="R199" s="5" t="n">
        <v>270.51</v>
      </c>
      <c r="S199" s="9" t="n"/>
      <c r="T199" s="19" t="n">
        <v>223.9</v>
      </c>
      <c r="U199" s="19" t="n">
        <v>0</v>
      </c>
      <c r="V199" s="12" t="n">
        <v>3821.9</v>
      </c>
      <c r="W199" s="5" t="n">
        <v>420.41</v>
      </c>
      <c r="X199" s="12" t="n">
        <v>19.11</v>
      </c>
      <c r="Y199" s="11" t="n">
        <v>7.64</v>
      </c>
      <c r="Z199" s="11" t="n">
        <v>113.28</v>
      </c>
      <c r="AA199" s="10" t="n">
        <v>19.11</v>
      </c>
      <c r="AB199" s="11" t="n">
        <v>3242.35</v>
      </c>
      <c r="AC199" s="5" t="n">
        <v>496.85</v>
      </c>
      <c r="AD199" s="12" t="n">
        <v>68.79000000000001</v>
      </c>
      <c r="AE199" s="15" t="n">
        <v>7.64</v>
      </c>
      <c r="AF199" s="9" t="inlineStr">
        <is>
          <t>bank_transfer</t>
        </is>
      </c>
      <c r="AG199" s="28" t="inlineStr">
        <is>
          <t>****-****-7687</t>
        </is>
      </c>
      <c r="AH199" s="6" t="n">
        <v>44524</v>
      </c>
      <c r="AI199" s="9" t="n"/>
      <c r="AJ199" s="4" t="inlineStr"/>
      <c r="AK199" s="25" t="inlineStr">
        <is>
          <t>Needs follow-up</t>
        </is>
      </c>
    </row>
    <row r="200">
      <c r="C200" s="4" t="inlineStr">
        <is>
          <t>client_0041</t>
        </is>
      </c>
      <c r="D200" s="11" t="n">
        <v>2025</v>
      </c>
      <c r="E200" s="6" t="n">
        <v>45658</v>
      </c>
      <c r="F200" s="6" t="n">
        <v>46022</v>
      </c>
      <c r="G200" s="9" t="inlineStr">
        <is>
          <t>MYR</t>
        </is>
      </c>
      <c r="H200" s="9" t="inlineStr">
        <is>
          <t>PAY202505</t>
        </is>
      </c>
      <c r="I200" s="4" t="inlineStr">
        <is>
          <t>E0009</t>
        </is>
      </c>
      <c r="J200" s="4" t="inlineStr">
        <is>
          <t>Jason Teo</t>
        </is>
      </c>
      <c r="K200" s="9" t="inlineStr">
        <is>
          <t>Sales</t>
        </is>
      </c>
      <c r="L200" s="9" t="inlineStr">
        <is>
          <t>Manager</t>
        </is>
      </c>
      <c r="M200" s="7" t="n">
        <v>45778</v>
      </c>
      <c r="N200" s="6" t="n">
        <v>45808</v>
      </c>
      <c r="O200" s="7" t="n">
        <v>45808</v>
      </c>
      <c r="P200" s="5" t="n">
        <v>1487.27</v>
      </c>
      <c r="Q200" s="15" t="n">
        <v>19.71</v>
      </c>
      <c r="R200" s="72" t="n">
        <v>102.76</v>
      </c>
      <c r="S200" s="9" t="n"/>
      <c r="T200" s="5" t="n">
        <v>139.55</v>
      </c>
      <c r="U200" s="15" t="n">
        <v>0</v>
      </c>
      <c r="V200" s="5" t="n">
        <v>1749.29</v>
      </c>
      <c r="W200" s="15" t="n">
        <v>192.42</v>
      </c>
      <c r="X200" s="5" t="n">
        <v>8.75</v>
      </c>
      <c r="Y200" s="10" t="n">
        <v>3.5</v>
      </c>
      <c r="Z200" s="19" t="n">
        <v>52.4</v>
      </c>
      <c r="AA200" s="10" t="n">
        <v>8.75</v>
      </c>
      <c r="AB200" s="10" t="n">
        <v>1483.47</v>
      </c>
      <c r="AC200" s="19" t="n">
        <v>227.41</v>
      </c>
      <c r="AD200" s="19" t="n">
        <v>31.49</v>
      </c>
      <c r="AE200" s="10" t="n">
        <v>3.5</v>
      </c>
      <c r="AF200" s="9" t="inlineStr">
        <is>
          <t>bank_transfer</t>
        </is>
      </c>
      <c r="AG200" s="9" t="inlineStr">
        <is>
          <t>****-****-4307</t>
        </is>
      </c>
      <c r="AH200" s="7" t="n">
        <v>44193</v>
      </c>
      <c r="AI200" s="9" t="n"/>
      <c r="AJ200" s="9" t="inlineStr"/>
      <c r="AK200" s="21" t="inlineStr">
        <is>
          <t>Reviewed</t>
        </is>
      </c>
    </row>
    <row r="201">
      <c r="C201" s="9" t="inlineStr">
        <is>
          <t>client_0041</t>
        </is>
      </c>
      <c r="D201" s="11" t="n">
        <v>2025</v>
      </c>
      <c r="E201" s="6" t="n">
        <v>45658</v>
      </c>
      <c r="F201" s="7" t="n">
        <v>46022</v>
      </c>
      <c r="G201" s="9" t="inlineStr">
        <is>
          <t>MYR</t>
        </is>
      </c>
      <c r="H201" s="4" t="inlineStr">
        <is>
          <t>PAY202505</t>
        </is>
      </c>
      <c r="I201" s="4" t="inlineStr">
        <is>
          <t>E0010</t>
        </is>
      </c>
      <c r="J201" s="4" t="inlineStr">
        <is>
          <t>Priya Nair</t>
        </is>
      </c>
      <c r="K201" s="4" t="inlineStr">
        <is>
          <t>Sales</t>
        </is>
      </c>
      <c r="L201" s="9" t="inlineStr">
        <is>
          <t>Executive</t>
        </is>
      </c>
      <c r="M201" s="6" t="n">
        <v>45778</v>
      </c>
      <c r="N201" s="7" t="n">
        <v>45808</v>
      </c>
      <c r="O201" s="7" t="n">
        <v>45808</v>
      </c>
      <c r="P201" s="19" t="n">
        <v>1643.19</v>
      </c>
      <c r="Q201" s="19" t="n">
        <v>22.64</v>
      </c>
      <c r="R201" s="10" t="n">
        <v>145.07</v>
      </c>
      <c r="S201" s="4" t="n"/>
      <c r="T201" s="12" t="n">
        <v>286.63</v>
      </c>
      <c r="U201" s="15" t="n">
        <v>0</v>
      </c>
      <c r="V201" s="73" t="n">
        <v>2097.53</v>
      </c>
      <c r="W201" s="12" t="n">
        <v>230.73</v>
      </c>
      <c r="X201" s="15" t="n">
        <v>10.49</v>
      </c>
      <c r="Y201" s="10" t="n">
        <v>4.2</v>
      </c>
      <c r="Z201" s="12" t="n">
        <v>44.13</v>
      </c>
      <c r="AA201" s="11" t="n">
        <v>0</v>
      </c>
      <c r="AB201" s="5" t="n">
        <v>1807.98</v>
      </c>
      <c r="AC201" s="15" t="n">
        <v>272.68</v>
      </c>
      <c r="AD201" s="19" t="n">
        <v>37.76</v>
      </c>
      <c r="AE201" s="19" t="n">
        <v>4.2</v>
      </c>
      <c r="AF201" s="4" t="inlineStr">
        <is>
          <t>bank_transfer</t>
        </is>
      </c>
      <c r="AG201" s="4" t="inlineStr">
        <is>
          <t>****-****-1202</t>
        </is>
      </c>
      <c r="AH201" s="6" t="n">
        <v>45496</v>
      </c>
      <c r="AI201" s="9" t="n"/>
      <c r="AJ201" s="9" t="inlineStr">
        <is>
          <t>Detail generated from summary split</t>
        </is>
      </c>
      <c r="AK201" s="18" t="inlineStr">
        <is>
          <t>Client updated</t>
        </is>
      </c>
    </row>
    <row r="202">
      <c r="C202" s="4" t="inlineStr">
        <is>
          <t>client_0041</t>
        </is>
      </c>
      <c r="D202" s="11" t="n">
        <v>2025</v>
      </c>
      <c r="E202" s="7" t="n">
        <v>45658</v>
      </c>
      <c r="F202" s="6" t="n">
        <v>46022</v>
      </c>
      <c r="G202" s="9" t="inlineStr">
        <is>
          <t>MYR</t>
        </is>
      </c>
      <c r="H202" s="4" t="inlineStr">
        <is>
          <t>PAY202505</t>
        </is>
      </c>
      <c r="I202" s="9" t="inlineStr">
        <is>
          <t>E0001</t>
        </is>
      </c>
      <c r="J202" s="9" t="inlineStr">
        <is>
          <t>Aisha Rahman</t>
        </is>
      </c>
      <c r="K202" s="9" t="inlineStr">
        <is>
          <t>Warehouse</t>
        </is>
      </c>
      <c r="L202" s="4" t="inlineStr">
        <is>
          <t>Supervisor</t>
        </is>
      </c>
      <c r="M202" s="6" t="n">
        <v>45778</v>
      </c>
      <c r="N202" s="6" t="n">
        <v>45808</v>
      </c>
      <c r="O202" s="6" t="n">
        <v>45808</v>
      </c>
      <c r="P202" s="15" t="n">
        <v>5345.48</v>
      </c>
      <c r="Q202" s="10" t="n">
        <v>78.13</v>
      </c>
      <c r="R202" s="19" t="n">
        <v>151.92</v>
      </c>
      <c r="S202" s="9" t="n"/>
      <c r="T202" s="5" t="n">
        <v>733.99</v>
      </c>
      <c r="U202" s="12" t="n">
        <v>0</v>
      </c>
      <c r="V202" s="11" t="n">
        <v>6309.52</v>
      </c>
      <c r="W202" s="11" t="n">
        <v>694.05</v>
      </c>
      <c r="X202" s="10" t="n">
        <v>31.55</v>
      </c>
      <c r="Y202" s="15" t="n">
        <v>12.62</v>
      </c>
      <c r="Z202" s="19" t="n">
        <v>214.16</v>
      </c>
      <c r="AA202" s="19" t="n">
        <v>0</v>
      </c>
      <c r="AB202" s="10" t="n">
        <v>5357.14</v>
      </c>
      <c r="AC202" s="11" t="n">
        <v>820.24</v>
      </c>
      <c r="AD202" s="10" t="n">
        <v>113.57</v>
      </c>
      <c r="AE202" s="15" t="n">
        <v>12.62</v>
      </c>
      <c r="AF202" s="9" t="inlineStr">
        <is>
          <t>bank_transfer</t>
        </is>
      </c>
      <c r="AG202" s="4" t="inlineStr">
        <is>
          <t>****-****-2085</t>
        </is>
      </c>
      <c r="AH202" s="7" t="n">
        <v>44660</v>
      </c>
      <c r="AI202" s="9" t="n"/>
      <c r="AJ202" s="4" t="inlineStr"/>
      <c r="AK202" s="18" t="inlineStr">
        <is>
          <t>Client updated</t>
        </is>
      </c>
    </row>
    <row r="203" ht="18" customHeight="1">
      <c r="C203" s="9" t="inlineStr">
        <is>
          <t>client_0041</t>
        </is>
      </c>
      <c r="D203" s="12" t="n">
        <v>2025</v>
      </c>
      <c r="E203" s="7" t="n">
        <v>45658</v>
      </c>
      <c r="F203" s="7" t="n">
        <v>46022</v>
      </c>
      <c r="G203" s="9" t="inlineStr">
        <is>
          <t>MYR</t>
        </is>
      </c>
      <c r="H203" s="4" t="inlineStr">
        <is>
          <t>PAY202505</t>
        </is>
      </c>
      <c r="I203" s="9" t="inlineStr">
        <is>
          <t>E0002</t>
        </is>
      </c>
      <c r="J203" s="9" t="inlineStr">
        <is>
          <t>Daniel Lim</t>
        </is>
      </c>
      <c r="K203" s="9" t="inlineStr">
        <is>
          <t>Warehouse</t>
        </is>
      </c>
      <c r="L203" s="9" t="inlineStr">
        <is>
          <t>Manager</t>
        </is>
      </c>
      <c r="M203" s="7" t="n">
        <v>45778</v>
      </c>
      <c r="N203" s="6" t="n">
        <v>45808</v>
      </c>
      <c r="O203" s="6" t="n">
        <v>45808</v>
      </c>
      <c r="P203" s="12" t="n">
        <v>2091.67</v>
      </c>
      <c r="Q203" s="11" t="n">
        <v>28.9</v>
      </c>
      <c r="R203" s="15" t="n">
        <v>124.51</v>
      </c>
      <c r="S203" s="4" t="n"/>
      <c r="T203" s="12" t="n">
        <v>182.73</v>
      </c>
      <c r="U203" s="15" t="n">
        <v>0</v>
      </c>
      <c r="V203" s="59" t="n">
        <v>2427.81</v>
      </c>
      <c r="W203" s="12" t="n">
        <v>267.06</v>
      </c>
      <c r="X203" s="11" t="n">
        <v>12.14</v>
      </c>
      <c r="Y203" s="19" t="n">
        <v>4.86</v>
      </c>
      <c r="Z203" s="10" t="n">
        <v>115.06</v>
      </c>
      <c r="AA203" s="5" t="n">
        <v>12.14</v>
      </c>
      <c r="AB203" s="15" t="n">
        <v>2016.55</v>
      </c>
      <c r="AC203" s="5" t="n">
        <v>315.62</v>
      </c>
      <c r="AD203" s="10" t="n">
        <v>43.7</v>
      </c>
      <c r="AE203" s="5" t="n">
        <v>4.86</v>
      </c>
      <c r="AF203" s="4" t="inlineStr">
        <is>
          <t>bank_transfer</t>
        </is>
      </c>
      <c r="AG203" s="36" t="inlineStr">
        <is>
          <t>****-****-7192</t>
        </is>
      </c>
      <c r="AH203" s="6" t="n">
        <v>44679</v>
      </c>
      <c r="AI203" s="4" t="n"/>
      <c r="AJ203" s="9" t="inlineStr"/>
      <c r="AK203" s="16" t="inlineStr">
        <is>
          <t>Pending support</t>
        </is>
      </c>
    </row>
    <row r="204">
      <c r="C204" s="9" t="inlineStr">
        <is>
          <t>client_0041</t>
        </is>
      </c>
      <c r="D204" s="5" t="n">
        <v>2025</v>
      </c>
      <c r="E204" s="7" t="n">
        <v>45658</v>
      </c>
      <c r="F204" s="7" t="n">
        <v>46022</v>
      </c>
      <c r="G204" s="9" t="inlineStr">
        <is>
          <t>MYR</t>
        </is>
      </c>
      <c r="H204" s="4" t="inlineStr">
        <is>
          <t>PAY202505</t>
        </is>
      </c>
      <c r="I204" s="9" t="inlineStr">
        <is>
          <t>E0003</t>
        </is>
      </c>
      <c r="J204" s="28" t="inlineStr">
        <is>
          <t>Mei Tan</t>
        </is>
      </c>
      <c r="K204" s="4" t="inlineStr">
        <is>
          <t>Warehouse</t>
        </is>
      </c>
      <c r="L204" s="4" t="inlineStr">
        <is>
          <t>Manager</t>
        </is>
      </c>
      <c r="M204" s="6" t="n">
        <v>45778</v>
      </c>
      <c r="N204" s="7" t="n">
        <v>45808</v>
      </c>
      <c r="O204" s="6" t="n">
        <v>45808</v>
      </c>
      <c r="P204" s="12" t="n">
        <v>2960.55</v>
      </c>
      <c r="Q204" s="19" t="n">
        <v>9.09</v>
      </c>
      <c r="R204" s="19" t="n">
        <v>172.5</v>
      </c>
      <c r="S204" s="9" t="n"/>
      <c r="T204" s="5" t="n">
        <v>510.1</v>
      </c>
      <c r="U204" s="10" t="n">
        <v>0</v>
      </c>
      <c r="V204" s="5" t="n">
        <v>3652.24</v>
      </c>
      <c r="W204" s="10" t="n">
        <v>401.75</v>
      </c>
      <c r="X204" s="11" t="n">
        <v>18.26</v>
      </c>
      <c r="Y204" s="12" t="n">
        <v>7.3</v>
      </c>
      <c r="Z204" s="11" t="n">
        <v>166.79</v>
      </c>
      <c r="AA204" s="12" t="n">
        <v>0</v>
      </c>
      <c r="AB204" s="12" t="n">
        <v>3058.14</v>
      </c>
      <c r="AC204" s="11" t="n">
        <v>474.79</v>
      </c>
      <c r="AD204" s="15" t="n">
        <v>65.73999999999999</v>
      </c>
      <c r="AE204" s="19" t="n">
        <v>7.3</v>
      </c>
      <c r="AF204" s="9" t="inlineStr">
        <is>
          <t>bank_transfer</t>
        </is>
      </c>
      <c r="AG204" s="4" t="inlineStr">
        <is>
          <t>****-****-5590</t>
        </is>
      </c>
      <c r="AH204" s="7" t="n">
        <v>44463</v>
      </c>
      <c r="AI204" s="9" t="n"/>
      <c r="AJ204" s="9" t="inlineStr"/>
      <c r="AK204" s="21" t="inlineStr">
        <is>
          <t>Reviewed</t>
        </is>
      </c>
    </row>
    <row r="205" ht="24" customHeight="1">
      <c r="C205" s="4" t="inlineStr">
        <is>
          <t>client_0041</t>
        </is>
      </c>
      <c r="D205" s="19" t="n">
        <v>2025</v>
      </c>
      <c r="E205" s="6" t="n">
        <v>45658</v>
      </c>
      <c r="F205" s="6" t="n">
        <v>46022</v>
      </c>
      <c r="G205" s="4" t="inlineStr">
        <is>
          <t>MYR</t>
        </is>
      </c>
      <c r="H205" s="17" t="inlineStr">
        <is>
          <t>PAY202505</t>
        </is>
      </c>
      <c r="I205" s="4" t="inlineStr">
        <is>
          <t>E0004</t>
        </is>
      </c>
      <c r="J205" s="9" t="inlineStr">
        <is>
          <t>Raj Kumar</t>
        </is>
      </c>
      <c r="K205" s="4" t="inlineStr">
        <is>
          <t>Warehouse</t>
        </is>
      </c>
      <c r="L205" s="4" t="inlineStr">
        <is>
          <t>Supervisor</t>
        </is>
      </c>
      <c r="M205" s="7" t="n">
        <v>45778</v>
      </c>
      <c r="N205" s="6" t="n">
        <v>45808</v>
      </c>
      <c r="O205" s="6" t="n">
        <v>45808</v>
      </c>
      <c r="P205" s="11" t="n">
        <v>3236.87</v>
      </c>
      <c r="Q205" s="11" t="n">
        <v>104.09</v>
      </c>
      <c r="R205" s="19" t="n">
        <v>77.51000000000001</v>
      </c>
      <c r="S205" s="9" t="n"/>
      <c r="T205" s="19" t="n">
        <v>295.47</v>
      </c>
      <c r="U205" s="15" t="n">
        <v>0</v>
      </c>
      <c r="V205" s="15" t="n">
        <v>3713.94</v>
      </c>
      <c r="W205" s="12" t="n">
        <v>408.53</v>
      </c>
      <c r="X205" s="11" t="n">
        <v>18.57</v>
      </c>
      <c r="Y205" s="15" t="n">
        <v>7.43</v>
      </c>
      <c r="Z205" s="11" t="n">
        <v>139.61</v>
      </c>
      <c r="AA205" s="19" t="n">
        <v>0</v>
      </c>
      <c r="AB205" s="5" t="n">
        <v>3139.8</v>
      </c>
      <c r="AC205" s="10" t="n">
        <v>482.81</v>
      </c>
      <c r="AD205" s="15" t="n">
        <v>66.84999999999999</v>
      </c>
      <c r="AE205" s="5" t="n">
        <v>7.43</v>
      </c>
      <c r="AF205" s="9" t="inlineStr">
        <is>
          <t>bank_transfer</t>
        </is>
      </c>
      <c r="AG205" s="9" t="inlineStr">
        <is>
          <t>****-****-5945</t>
        </is>
      </c>
      <c r="AH205" s="7" t="n">
        <v>44605</v>
      </c>
      <c r="AI205" s="4" t="n"/>
      <c r="AJ205" s="4" t="inlineStr">
        <is>
          <t>Detail generated from summary split</t>
        </is>
      </c>
      <c r="AK205" s="18" t="inlineStr">
        <is>
          <t>Client updated</t>
        </is>
      </c>
    </row>
    <row r="206">
      <c r="C206" s="9" t="inlineStr">
        <is>
          <t>client_0041</t>
        </is>
      </c>
      <c r="D206" s="11" t="n">
        <v>2025</v>
      </c>
      <c r="E206" s="6" t="n">
        <v>45658</v>
      </c>
      <c r="F206" s="6" t="n">
        <v>46022</v>
      </c>
      <c r="G206" s="4" t="inlineStr">
        <is>
          <t>MYR</t>
        </is>
      </c>
      <c r="H206" s="9" t="inlineStr">
        <is>
          <t>PAY202505</t>
        </is>
      </c>
      <c r="I206" s="4" t="inlineStr">
        <is>
          <t>E0005</t>
        </is>
      </c>
      <c r="J206" s="4" t="inlineStr">
        <is>
          <t>Sarah Lee</t>
        </is>
      </c>
      <c r="K206" s="4" t="inlineStr">
        <is>
          <t>HR</t>
        </is>
      </c>
      <c r="L206" s="9" t="inlineStr">
        <is>
          <t>Analyst</t>
        </is>
      </c>
      <c r="M206" s="6" t="n">
        <v>45778</v>
      </c>
      <c r="N206" s="7" t="n">
        <v>45808</v>
      </c>
      <c r="O206" s="6" t="n">
        <v>45808</v>
      </c>
      <c r="P206" s="11" t="n">
        <v>3641.55</v>
      </c>
      <c r="Q206" s="12" t="n">
        <v>106.94</v>
      </c>
      <c r="R206" s="11" t="n">
        <v>186.86</v>
      </c>
      <c r="S206" s="4" t="n"/>
      <c r="T206" s="11" t="n">
        <v>318.96</v>
      </c>
      <c r="U206" s="11" t="n">
        <v>0</v>
      </c>
      <c r="V206" s="15" t="n">
        <v>4254.31</v>
      </c>
      <c r="W206" s="5" t="n">
        <v>467.97</v>
      </c>
      <c r="X206" s="19" t="n">
        <v>21.27</v>
      </c>
      <c r="Y206" s="15" t="n">
        <v>8.51</v>
      </c>
      <c r="Z206" s="12" t="n">
        <v>89.87</v>
      </c>
      <c r="AA206" s="64" t="n">
        <v>0</v>
      </c>
      <c r="AB206" s="12" t="n">
        <v>3666.69</v>
      </c>
      <c r="AC206" s="10" t="n">
        <v>553.0599999999999</v>
      </c>
      <c r="AD206" s="15" t="n">
        <v>76.58</v>
      </c>
      <c r="AE206" s="5" t="n">
        <v>8.51</v>
      </c>
      <c r="AF206" s="4" t="inlineStr">
        <is>
          <t>bank_transfer</t>
        </is>
      </c>
      <c r="AG206" s="4" t="inlineStr">
        <is>
          <t>****-****-8308</t>
        </is>
      </c>
      <c r="AH206" s="6" t="n">
        <v>43736</v>
      </c>
      <c r="AI206" s="4" t="n"/>
      <c r="AJ206" s="9" t="inlineStr"/>
      <c r="AK206" s="21" t="inlineStr">
        <is>
          <t>Reviewed</t>
        </is>
      </c>
    </row>
    <row r="207">
      <c r="C207" s="4" t="inlineStr">
        <is>
          <t>client_0041</t>
        </is>
      </c>
      <c r="D207" s="19" t="n">
        <v>2025</v>
      </c>
      <c r="E207" s="7" t="n">
        <v>45658</v>
      </c>
      <c r="F207" s="6" t="n">
        <v>46022</v>
      </c>
      <c r="G207" s="9" t="inlineStr">
        <is>
          <t>MYR</t>
        </is>
      </c>
      <c r="H207" s="4" t="inlineStr">
        <is>
          <t>PAY202505</t>
        </is>
      </c>
      <c r="I207" s="4" t="inlineStr">
        <is>
          <t>E0006</t>
        </is>
      </c>
      <c r="J207" s="9" t="inlineStr">
        <is>
          <t>Farah Hassan</t>
        </is>
      </c>
      <c r="K207" s="9" t="inlineStr">
        <is>
          <t>HR</t>
        </is>
      </c>
      <c r="L207" s="4" t="inlineStr">
        <is>
          <t>Executive</t>
        </is>
      </c>
      <c r="M207" s="6" t="n">
        <v>45778</v>
      </c>
      <c r="N207" s="7" t="n">
        <v>45808</v>
      </c>
      <c r="O207" s="7" t="n">
        <v>45808</v>
      </c>
      <c r="P207" s="12" t="n">
        <v>3759.71</v>
      </c>
      <c r="Q207" s="5" t="n">
        <v>40.03</v>
      </c>
      <c r="R207" s="19" t="n">
        <v>216.46</v>
      </c>
      <c r="S207" s="9" t="n"/>
      <c r="T207" s="10" t="n">
        <v>595.29</v>
      </c>
      <c r="U207" s="11" t="n">
        <v>0</v>
      </c>
      <c r="V207" s="10" t="n">
        <v>4611.49</v>
      </c>
      <c r="W207" s="12" t="n">
        <v>507.26</v>
      </c>
      <c r="X207" s="12" t="n">
        <v>23.06</v>
      </c>
      <c r="Y207" s="32" t="n">
        <v>9.220000000000001</v>
      </c>
      <c r="Z207" s="15" t="n">
        <v>133.91</v>
      </c>
      <c r="AA207" s="19" t="n">
        <v>0</v>
      </c>
      <c r="AB207" s="10" t="n">
        <v>3938.04</v>
      </c>
      <c r="AC207" s="11" t="n">
        <v>599.49</v>
      </c>
      <c r="AD207" s="12" t="n">
        <v>83.01000000000001</v>
      </c>
      <c r="AE207" s="11" t="n">
        <v>9.220000000000001</v>
      </c>
      <c r="AF207" s="9" t="inlineStr">
        <is>
          <t>bank_transfer</t>
        </is>
      </c>
      <c r="AG207" s="9" t="inlineStr">
        <is>
          <t>****-****-6368</t>
        </is>
      </c>
      <c r="AH207" s="6" t="n">
        <v>44134</v>
      </c>
      <c r="AI207" s="9" t="n"/>
      <c r="AJ207" s="9" t="inlineStr"/>
      <c r="AK207" s="16" t="inlineStr">
        <is>
          <t>Pending support</t>
        </is>
      </c>
    </row>
    <row r="208">
      <c r="C208" s="4" t="inlineStr">
        <is>
          <t>client_0041</t>
        </is>
      </c>
      <c r="D208" s="12" t="n">
        <v>2025</v>
      </c>
      <c r="E208" s="7" t="n">
        <v>45658</v>
      </c>
      <c r="F208" s="7" t="n">
        <v>46022</v>
      </c>
      <c r="G208" s="9" t="inlineStr">
        <is>
          <t>MYR</t>
        </is>
      </c>
      <c r="H208" s="9" t="inlineStr">
        <is>
          <t>PAY202505</t>
        </is>
      </c>
      <c r="I208" s="9" t="inlineStr">
        <is>
          <t>E0007</t>
        </is>
      </c>
      <c r="J208" s="4" t="inlineStr">
        <is>
          <t>Kevin Wong</t>
        </is>
      </c>
      <c r="K208" s="9" t="inlineStr">
        <is>
          <t>HR</t>
        </is>
      </c>
      <c r="L208" s="4" t="inlineStr">
        <is>
          <t>Analyst</t>
        </is>
      </c>
      <c r="M208" s="7" t="n">
        <v>45778</v>
      </c>
      <c r="N208" s="7" t="n">
        <v>45808</v>
      </c>
      <c r="O208" s="7" t="n">
        <v>45808</v>
      </c>
      <c r="P208" s="12" t="n">
        <v>3377.49</v>
      </c>
      <c r="Q208" s="15" t="n">
        <v>128.03</v>
      </c>
      <c r="R208" s="5" t="n">
        <v>210.58</v>
      </c>
      <c r="S208" s="9" t="n"/>
      <c r="T208" s="10" t="n">
        <v>582.04</v>
      </c>
      <c r="U208" s="5" t="n">
        <v>0</v>
      </c>
      <c r="V208" s="12" t="n">
        <v>4298.14</v>
      </c>
      <c r="W208" s="12" t="n">
        <v>472.8</v>
      </c>
      <c r="X208" s="61" t="n">
        <v>21.49</v>
      </c>
      <c r="Y208" s="15" t="n">
        <v>8.6</v>
      </c>
      <c r="Z208" s="15" t="n">
        <v>246.55</v>
      </c>
      <c r="AA208" s="5" t="n">
        <v>0</v>
      </c>
      <c r="AB208" s="5" t="n">
        <v>3548.7</v>
      </c>
      <c r="AC208" s="5" t="n">
        <v>558.76</v>
      </c>
      <c r="AD208" s="10" t="n">
        <v>77.37</v>
      </c>
      <c r="AE208" s="5" t="n">
        <v>8.6</v>
      </c>
      <c r="AF208" s="9" t="inlineStr">
        <is>
          <t>bank_transfer</t>
        </is>
      </c>
      <c r="AG208" s="9" t="inlineStr">
        <is>
          <t>****-****-5070</t>
        </is>
      </c>
      <c r="AH208" s="7" t="n">
        <v>43974</v>
      </c>
      <c r="AI208" s="9" t="n"/>
      <c r="AJ208" s="23" t="inlineStr"/>
      <c r="AK208" s="18" t="inlineStr">
        <is>
          <t>Client updated</t>
        </is>
      </c>
    </row>
    <row r="209">
      <c r="C209" s="4" t="inlineStr">
        <is>
          <t>client_0041</t>
        </is>
      </c>
      <c r="D209" s="19" t="n">
        <v>2025</v>
      </c>
      <c r="E209" s="7" t="n">
        <v>45658</v>
      </c>
      <c r="F209" s="6" t="n">
        <v>46022</v>
      </c>
      <c r="G209" s="9" t="inlineStr">
        <is>
          <t>MYR</t>
        </is>
      </c>
      <c r="H209" s="9" t="inlineStr">
        <is>
          <t>PAY202505</t>
        </is>
      </c>
      <c r="I209" s="9" t="inlineStr">
        <is>
          <t>E0008</t>
        </is>
      </c>
      <c r="J209" s="9" t="inlineStr">
        <is>
          <t>Nadia Ong</t>
        </is>
      </c>
      <c r="K209" s="4" t="inlineStr">
        <is>
          <t>HR</t>
        </is>
      </c>
      <c r="L209" s="4" t="inlineStr">
        <is>
          <t>Supervisor</t>
        </is>
      </c>
      <c r="M209" s="7" t="n">
        <v>45778</v>
      </c>
      <c r="N209" s="7" t="n">
        <v>45808</v>
      </c>
      <c r="O209" s="7" t="n">
        <v>45808</v>
      </c>
      <c r="P209" s="5" t="n">
        <v>2161.49</v>
      </c>
      <c r="Q209" s="5" t="n">
        <v>66.19</v>
      </c>
      <c r="R209" s="11" t="n">
        <v>117.66</v>
      </c>
      <c r="S209" s="4" t="n"/>
      <c r="T209" s="11" t="n">
        <v>300.59</v>
      </c>
      <c r="U209" s="19" t="n">
        <v>0</v>
      </c>
      <c r="V209" s="15" t="n">
        <v>2645.93</v>
      </c>
      <c r="W209" s="15" t="n">
        <v>291.05</v>
      </c>
      <c r="X209" s="10" t="n">
        <v>13.23</v>
      </c>
      <c r="Y209" s="15" t="n">
        <v>5.29</v>
      </c>
      <c r="Z209" s="12" t="n">
        <v>99.55</v>
      </c>
      <c r="AA209" s="10" t="n">
        <v>13.23</v>
      </c>
      <c r="AB209" s="12" t="n">
        <v>2223.58</v>
      </c>
      <c r="AC209" s="5" t="n">
        <v>343.97</v>
      </c>
      <c r="AD209" s="11" t="n">
        <v>47.63</v>
      </c>
      <c r="AE209" s="15" t="n">
        <v>5.29</v>
      </c>
      <c r="AF209" s="9" t="inlineStr">
        <is>
          <t>bank_transfer</t>
        </is>
      </c>
      <c r="AG209" s="9" t="inlineStr">
        <is>
          <t>****-****-4407</t>
        </is>
      </c>
      <c r="AH209" s="7" t="n">
        <v>44874</v>
      </c>
      <c r="AI209" s="4" t="n"/>
      <c r="AJ209" s="4" t="inlineStr"/>
      <c r="AK209" s="21" t="inlineStr">
        <is>
          <t>Reviewed</t>
        </is>
      </c>
    </row>
    <row r="210" ht="24" customHeight="1">
      <c r="C210" s="9" t="inlineStr">
        <is>
          <t>client_0041</t>
        </is>
      </c>
      <c r="D210" s="11" t="n">
        <v>2025</v>
      </c>
      <c r="E210" s="46" t="n">
        <v>45658</v>
      </c>
      <c r="F210" s="50" t="n">
        <v>46022</v>
      </c>
      <c r="G210" s="4" t="inlineStr">
        <is>
          <t>MYR</t>
        </is>
      </c>
      <c r="H210" s="4" t="inlineStr">
        <is>
          <t>PAY202505</t>
        </is>
      </c>
      <c r="I210" s="4" t="inlineStr">
        <is>
          <t>E0009</t>
        </is>
      </c>
      <c r="J210" s="9" t="inlineStr">
        <is>
          <t>Jason Teo</t>
        </is>
      </c>
      <c r="K210" s="9" t="inlineStr">
        <is>
          <t>HR</t>
        </is>
      </c>
      <c r="L210" s="9" t="inlineStr">
        <is>
          <t>Manager</t>
        </is>
      </c>
      <c r="M210" s="6" t="n">
        <v>45778</v>
      </c>
      <c r="N210" s="7" t="n">
        <v>45808</v>
      </c>
      <c r="O210" s="52" t="n">
        <v>45808</v>
      </c>
      <c r="P210" s="10" t="n">
        <v>3196</v>
      </c>
      <c r="Q210" s="15" t="n">
        <v>9.550000000000001</v>
      </c>
      <c r="R210" s="15" t="n">
        <v>87.5</v>
      </c>
      <c r="S210" s="9" t="n"/>
      <c r="T210" s="10" t="n">
        <v>616.04</v>
      </c>
      <c r="U210" s="19" t="n">
        <v>0</v>
      </c>
      <c r="V210" s="12" t="n">
        <v>3909.09</v>
      </c>
      <c r="W210" s="5" t="n">
        <v>430</v>
      </c>
      <c r="X210" s="15" t="n">
        <v>19.55</v>
      </c>
      <c r="Y210" s="5" t="n">
        <v>7.82</v>
      </c>
      <c r="Z210" s="12" t="n">
        <v>100.17</v>
      </c>
      <c r="AA210" s="12" t="n">
        <v>19.55</v>
      </c>
      <c r="AB210" s="19" t="n">
        <v>3332</v>
      </c>
      <c r="AC210" s="15" t="n">
        <v>508.18</v>
      </c>
      <c r="AD210" s="11" t="n">
        <v>70.36</v>
      </c>
      <c r="AE210" s="10" t="n">
        <v>7.82</v>
      </c>
      <c r="AF210" s="9" t="inlineStr">
        <is>
          <t>bank_transfer</t>
        </is>
      </c>
      <c r="AG210" s="9" t="inlineStr">
        <is>
          <t>****-****-8818</t>
        </is>
      </c>
      <c r="AH210" s="7" t="n">
        <v>44614</v>
      </c>
      <c r="AI210" s="4" t="n"/>
      <c r="AJ210" s="9" t="inlineStr"/>
      <c r="AK210" s="18" t="inlineStr">
        <is>
          <t>Client updated</t>
        </is>
      </c>
    </row>
    <row r="211">
      <c r="C211" s="4" t="inlineStr">
        <is>
          <t>client_0041</t>
        </is>
      </c>
      <c r="D211" s="11" t="n">
        <v>2025</v>
      </c>
      <c r="E211" s="6" t="n">
        <v>45658</v>
      </c>
      <c r="F211" s="6" t="n">
        <v>46022</v>
      </c>
      <c r="G211" s="4" t="inlineStr">
        <is>
          <t>MYR</t>
        </is>
      </c>
      <c r="H211" s="4" t="inlineStr">
        <is>
          <t>PAY202505</t>
        </is>
      </c>
      <c r="I211" s="9" t="inlineStr">
        <is>
          <t>E0010</t>
        </is>
      </c>
      <c r="J211" s="4" t="inlineStr">
        <is>
          <t>Priya Nair</t>
        </is>
      </c>
      <c r="K211" s="4" t="inlineStr">
        <is>
          <t>HR</t>
        </is>
      </c>
      <c r="L211" s="4" t="inlineStr">
        <is>
          <t>Supervisor</t>
        </is>
      </c>
      <c r="M211" s="6" t="n">
        <v>45778</v>
      </c>
      <c r="N211" s="6" t="n">
        <v>45808</v>
      </c>
      <c r="O211" s="6" t="n">
        <v>45808</v>
      </c>
      <c r="P211" s="19" t="n">
        <v>1875.79</v>
      </c>
      <c r="Q211" s="10" t="n">
        <v>59.42</v>
      </c>
      <c r="R211" s="11" t="n">
        <v>168.09</v>
      </c>
      <c r="S211" s="4" t="n"/>
      <c r="T211" s="10" t="n">
        <v>224.84</v>
      </c>
      <c r="U211" s="5" t="n">
        <v>0</v>
      </c>
      <c r="V211" s="12" t="n">
        <v>2328.14</v>
      </c>
      <c r="W211" s="19" t="n">
        <v>256.1</v>
      </c>
      <c r="X211" s="11" t="n">
        <v>11.64</v>
      </c>
      <c r="Y211" s="19" t="n">
        <v>4.66</v>
      </c>
      <c r="Z211" s="12" t="n">
        <v>50.94</v>
      </c>
      <c r="AA211" s="15" t="n">
        <v>11.64</v>
      </c>
      <c r="AB211" s="10" t="n">
        <v>1993.16</v>
      </c>
      <c r="AC211" s="15" t="n">
        <v>302.66</v>
      </c>
      <c r="AD211" s="15" t="n">
        <v>41.91</v>
      </c>
      <c r="AE211" s="10" t="n">
        <v>4.66</v>
      </c>
      <c r="AF211" s="9" t="inlineStr">
        <is>
          <t>bank_transfer</t>
        </is>
      </c>
      <c r="AG211" s="4" t="inlineStr">
        <is>
          <t>****-****-6297</t>
        </is>
      </c>
      <c r="AH211" s="7" t="n">
        <v>45206</v>
      </c>
      <c r="AI211" s="4" t="n"/>
      <c r="AJ211" s="9" t="inlineStr"/>
      <c r="AK211" s="21" t="inlineStr">
        <is>
          <t>Reviewed</t>
        </is>
      </c>
    </row>
    <row r="212">
      <c r="C212" s="4" t="inlineStr">
        <is>
          <t>client_0041</t>
        </is>
      </c>
      <c r="D212" s="10" t="n">
        <v>2025</v>
      </c>
      <c r="E212" s="7" t="n">
        <v>45658</v>
      </c>
      <c r="F212" s="7" t="n">
        <v>46022</v>
      </c>
      <c r="G212" s="4" t="inlineStr">
        <is>
          <t>MYR</t>
        </is>
      </c>
      <c r="H212" s="4" t="inlineStr">
        <is>
          <t>PAY202505</t>
        </is>
      </c>
      <c r="I212" s="9" t="inlineStr">
        <is>
          <t>E0001</t>
        </is>
      </c>
      <c r="J212" s="9" t="inlineStr">
        <is>
          <t>Aisha Rahman</t>
        </is>
      </c>
      <c r="K212" s="9" t="inlineStr">
        <is>
          <t>HR</t>
        </is>
      </c>
      <c r="L212" s="9" t="inlineStr">
        <is>
          <t>Analyst</t>
        </is>
      </c>
      <c r="M212" s="7" t="n">
        <v>45778</v>
      </c>
      <c r="N212" s="6" t="n">
        <v>45808</v>
      </c>
      <c r="O212" s="7" t="n">
        <v>45808</v>
      </c>
      <c r="P212" s="5" t="n">
        <v>1708.81</v>
      </c>
      <c r="Q212" s="15" t="n">
        <v>2.08</v>
      </c>
      <c r="R212" s="5" t="n">
        <v>128.91</v>
      </c>
      <c r="S212" s="4" t="n"/>
      <c r="T212" s="11" t="n">
        <v>111.76</v>
      </c>
      <c r="U212" s="15" t="n">
        <v>0</v>
      </c>
      <c r="V212" s="12" t="n">
        <v>1951.56</v>
      </c>
      <c r="W212" s="10" t="n">
        <v>214.67</v>
      </c>
      <c r="X212" s="12" t="n">
        <v>9.76</v>
      </c>
      <c r="Y212" s="5" t="n">
        <v>3.9</v>
      </c>
      <c r="Z212" s="12" t="n">
        <v>103.74</v>
      </c>
      <c r="AA212" s="5" t="n">
        <v>0</v>
      </c>
      <c r="AB212" s="19" t="n">
        <v>1619.49</v>
      </c>
      <c r="AC212" s="11" t="n">
        <v>253.7</v>
      </c>
      <c r="AD212" s="5" t="n">
        <v>35.13</v>
      </c>
      <c r="AE212" s="5" t="n">
        <v>3.9</v>
      </c>
      <c r="AF212" s="4" t="inlineStr">
        <is>
          <t>bank_transfer</t>
        </is>
      </c>
      <c r="AG212" s="9" t="inlineStr">
        <is>
          <t>****-****-5767</t>
        </is>
      </c>
      <c r="AH212" s="7" t="n">
        <v>45065</v>
      </c>
      <c r="AI212" s="9" t="n"/>
      <c r="AJ212" s="9" t="inlineStr"/>
      <c r="AK212" s="18" t="inlineStr">
        <is>
          <t>Client updated</t>
        </is>
      </c>
    </row>
    <row r="213">
      <c r="C213" s="9" t="inlineStr">
        <is>
          <t>client_0041</t>
        </is>
      </c>
      <c r="D213" s="19" t="n">
        <v>2025</v>
      </c>
      <c r="E213" s="7" t="n">
        <v>45658</v>
      </c>
      <c r="F213" s="6" t="n">
        <v>46022</v>
      </c>
      <c r="G213" s="4" t="inlineStr">
        <is>
          <t>MYR</t>
        </is>
      </c>
      <c r="H213" s="9" t="inlineStr">
        <is>
          <t>PAY202505</t>
        </is>
      </c>
      <c r="I213" s="4" t="inlineStr">
        <is>
          <t>E0002</t>
        </is>
      </c>
      <c r="J213" s="9" t="inlineStr">
        <is>
          <t>Daniel Lim</t>
        </is>
      </c>
      <c r="K213" s="9" t="inlineStr">
        <is>
          <t>HR</t>
        </is>
      </c>
      <c r="L213" s="9" t="inlineStr">
        <is>
          <t>Analyst</t>
        </is>
      </c>
      <c r="M213" s="48" t="n">
        <v>45778</v>
      </c>
      <c r="N213" s="7" t="n">
        <v>45808</v>
      </c>
      <c r="O213" s="7" t="n">
        <v>45808</v>
      </c>
      <c r="P213" s="5" t="n">
        <v>2762.91</v>
      </c>
      <c r="Q213" s="15" t="n">
        <v>35.15</v>
      </c>
      <c r="R213" s="11" t="n">
        <v>89.48999999999999</v>
      </c>
      <c r="S213" s="4" t="n"/>
      <c r="T213" s="11" t="n">
        <v>462.34</v>
      </c>
      <c r="U213" s="12" t="n">
        <v>0</v>
      </c>
      <c r="V213" s="11" t="n">
        <v>3349.89</v>
      </c>
      <c r="W213" s="15" t="n">
        <v>368.49</v>
      </c>
      <c r="X213" s="10" t="n">
        <v>16.75</v>
      </c>
      <c r="Y213" s="15" t="n">
        <v>6.7</v>
      </c>
      <c r="Z213" s="12" t="n">
        <v>181.13</v>
      </c>
      <c r="AA213" s="5" t="n">
        <v>0</v>
      </c>
      <c r="AB213" s="15" t="n">
        <v>2776.82</v>
      </c>
      <c r="AC213" s="10" t="n">
        <v>435.49</v>
      </c>
      <c r="AD213" s="59" t="n">
        <v>60.3</v>
      </c>
      <c r="AE213" s="10" t="n">
        <v>6.7</v>
      </c>
      <c r="AF213" s="9" t="inlineStr">
        <is>
          <t>bank_transfer</t>
        </is>
      </c>
      <c r="AG213" s="9" t="inlineStr">
        <is>
          <t>****-****-1838</t>
        </is>
      </c>
      <c r="AH213" s="7" t="n">
        <v>43889</v>
      </c>
      <c r="AI213" s="9" t="n"/>
      <c r="AJ213" s="4" t="inlineStr"/>
      <c r="AK213" s="16" t="inlineStr">
        <is>
          <t>Pending support</t>
        </is>
      </c>
    </row>
    <row r="214">
      <c r="C214" s="4" t="inlineStr">
        <is>
          <t>client_0041</t>
        </is>
      </c>
      <c r="D214" s="10" t="n">
        <v>2025</v>
      </c>
      <c r="E214" s="6" t="n">
        <v>45658</v>
      </c>
      <c r="F214" s="6" t="n">
        <v>46022</v>
      </c>
      <c r="G214" s="9" t="inlineStr">
        <is>
          <t>MYR</t>
        </is>
      </c>
      <c r="H214" s="9" t="inlineStr">
        <is>
          <t>PAY202505</t>
        </is>
      </c>
      <c r="I214" s="4" t="inlineStr">
        <is>
          <t>E0003</t>
        </is>
      </c>
      <c r="J214" s="4" t="inlineStr">
        <is>
          <t>Mei Tan</t>
        </is>
      </c>
      <c r="K214" s="4" t="inlineStr">
        <is>
          <t>HR</t>
        </is>
      </c>
      <c r="L214" s="9" t="inlineStr">
        <is>
          <t>Supervisor</t>
        </is>
      </c>
      <c r="M214" s="6" t="n">
        <v>45778</v>
      </c>
      <c r="N214" s="6" t="n">
        <v>45808</v>
      </c>
      <c r="O214" s="7" t="n">
        <v>45808</v>
      </c>
      <c r="P214" s="5" t="n">
        <v>1773.47</v>
      </c>
      <c r="Q214" s="12" t="n">
        <v>35.56</v>
      </c>
      <c r="R214" s="15" t="n">
        <v>141.26</v>
      </c>
      <c r="S214" s="9" t="n"/>
      <c r="T214" s="5" t="n">
        <v>279.8</v>
      </c>
      <c r="U214" s="10" t="n">
        <v>0</v>
      </c>
      <c r="V214" s="5" t="n">
        <v>2230.09</v>
      </c>
      <c r="W214" s="11" t="n">
        <v>245.31</v>
      </c>
      <c r="X214" s="15" t="n">
        <v>11.15</v>
      </c>
      <c r="Y214" s="11" t="n">
        <v>4.46</v>
      </c>
      <c r="Z214" s="19" t="n">
        <v>128.62</v>
      </c>
      <c r="AA214" s="15" t="n">
        <v>11.15</v>
      </c>
      <c r="AB214" s="10" t="n">
        <v>1829.4</v>
      </c>
      <c r="AC214" s="15" t="n">
        <v>289.91</v>
      </c>
      <c r="AD214" s="10" t="n">
        <v>40.14</v>
      </c>
      <c r="AE214" s="12" t="n">
        <v>4.46</v>
      </c>
      <c r="AF214" s="9" t="inlineStr">
        <is>
          <t>bank_transfer</t>
        </is>
      </c>
      <c r="AG214" s="9" t="inlineStr">
        <is>
          <t>****-****-4827</t>
        </is>
      </c>
      <c r="AH214" s="7" t="n">
        <v>44400</v>
      </c>
      <c r="AI214" s="4" t="n"/>
      <c r="AJ214" s="4" t="inlineStr">
        <is>
          <t>Detail generated from summary split</t>
        </is>
      </c>
      <c r="AK214" s="21" t="inlineStr">
        <is>
          <t>Reviewed</t>
        </is>
      </c>
    </row>
    <row r="215">
      <c r="C215" s="4" t="inlineStr">
        <is>
          <t>client_0041</t>
        </is>
      </c>
      <c r="D215" s="15" t="n">
        <v>2025</v>
      </c>
      <c r="E215" s="6" t="n">
        <v>45658</v>
      </c>
      <c r="F215" s="6" t="n">
        <v>46022</v>
      </c>
      <c r="G215" s="9" t="inlineStr">
        <is>
          <t>MYR</t>
        </is>
      </c>
      <c r="H215" s="4" t="inlineStr">
        <is>
          <t>PAY202506</t>
        </is>
      </c>
      <c r="I215" s="9" t="inlineStr">
        <is>
          <t>E0004</t>
        </is>
      </c>
      <c r="J215" s="4" t="inlineStr">
        <is>
          <t>Raj Kumar</t>
        </is>
      </c>
      <c r="K215" s="9" t="inlineStr">
        <is>
          <t>Finance</t>
        </is>
      </c>
      <c r="L215" s="9" t="inlineStr">
        <is>
          <t>Supervisor</t>
        </is>
      </c>
      <c r="M215" s="7" t="n">
        <v>45809</v>
      </c>
      <c r="N215" s="6" t="n">
        <v>45838</v>
      </c>
      <c r="O215" s="7" t="n">
        <v>45838</v>
      </c>
      <c r="P215" s="10" t="n">
        <v>2498.57</v>
      </c>
      <c r="Q215" s="15" t="n">
        <v>2.58</v>
      </c>
      <c r="R215" s="15" t="n">
        <v>215.3</v>
      </c>
      <c r="S215" s="9" t="n"/>
      <c r="T215" s="11" t="n">
        <v>187.68</v>
      </c>
      <c r="U215" s="12" t="n">
        <v>0</v>
      </c>
      <c r="V215" s="19" t="n">
        <v>2904.13</v>
      </c>
      <c r="W215" s="19" t="n">
        <v>319.45</v>
      </c>
      <c r="X215" s="12" t="n">
        <v>14.52</v>
      </c>
      <c r="Y215" s="12" t="n">
        <v>5.81</v>
      </c>
      <c r="Z215" s="12" t="n">
        <v>86.81999999999999</v>
      </c>
      <c r="AA215" s="10" t="n">
        <v>14.52</v>
      </c>
      <c r="AB215" s="12" t="n">
        <v>2463.01</v>
      </c>
      <c r="AC215" s="12" t="n">
        <v>377.54</v>
      </c>
      <c r="AD215" s="5" t="n">
        <v>52.27</v>
      </c>
      <c r="AE215" s="12" t="n">
        <v>5.81</v>
      </c>
      <c r="AF215" s="4" t="inlineStr">
        <is>
          <t>bank_transfer</t>
        </is>
      </c>
      <c r="AG215" s="9" t="inlineStr">
        <is>
          <t>****-****-9841</t>
        </is>
      </c>
      <c r="AH215" s="6" t="n">
        <v>44865</v>
      </c>
      <c r="AI215" s="9" t="n"/>
      <c r="AJ215" s="4" t="inlineStr"/>
      <c r="AK215" s="25" t="inlineStr">
        <is>
          <t>Needs follow-up</t>
        </is>
      </c>
    </row>
    <row r="216" ht="21" customHeight="1">
      <c r="C216" s="23" t="inlineStr">
        <is>
          <t>client_0041</t>
        </is>
      </c>
      <c r="D216" s="15" t="n">
        <v>2025</v>
      </c>
      <c r="E216" s="6" t="n">
        <v>45658</v>
      </c>
      <c r="F216" s="7" t="n">
        <v>46022</v>
      </c>
      <c r="G216" s="9" t="inlineStr">
        <is>
          <t>MYR</t>
        </is>
      </c>
      <c r="H216" s="9" t="inlineStr">
        <is>
          <t>PAY202506</t>
        </is>
      </c>
      <c r="I216" s="17" t="inlineStr">
        <is>
          <t>E0005</t>
        </is>
      </c>
      <c r="J216" s="4" t="inlineStr">
        <is>
          <t>Sarah Lee</t>
        </is>
      </c>
      <c r="K216" s="9" t="inlineStr">
        <is>
          <t>Finance</t>
        </is>
      </c>
      <c r="L216" s="9" t="inlineStr">
        <is>
          <t>Analyst</t>
        </is>
      </c>
      <c r="M216" s="7" t="n">
        <v>45809</v>
      </c>
      <c r="N216" s="6" t="n">
        <v>45838</v>
      </c>
      <c r="O216" s="7" t="n">
        <v>45838</v>
      </c>
      <c r="P216" s="19" t="n">
        <v>4823.6</v>
      </c>
      <c r="Q216" s="15" t="n">
        <v>154.95</v>
      </c>
      <c r="R216" s="5" t="n">
        <v>441.28</v>
      </c>
      <c r="S216" s="9" t="n"/>
      <c r="T216" s="12" t="n">
        <v>136.04</v>
      </c>
      <c r="U216" s="19" t="n">
        <v>0</v>
      </c>
      <c r="V216" s="12" t="n">
        <v>5555.87</v>
      </c>
      <c r="W216" s="10" t="n">
        <v>611.15</v>
      </c>
      <c r="X216" s="15" t="n">
        <v>27.78</v>
      </c>
      <c r="Y216" s="5" t="n">
        <v>11.11</v>
      </c>
      <c r="Z216" s="12" t="n">
        <v>299.39</v>
      </c>
      <c r="AA216" s="76" t="n">
        <v>0</v>
      </c>
      <c r="AB216" s="5" t="n">
        <v>4606.44</v>
      </c>
      <c r="AC216" s="10" t="n">
        <v>722.26</v>
      </c>
      <c r="AD216" s="11" t="n">
        <v>100.01</v>
      </c>
      <c r="AE216" s="11" t="n">
        <v>11.11</v>
      </c>
      <c r="AF216" s="4" t="inlineStr">
        <is>
          <t>bank_transfer</t>
        </is>
      </c>
      <c r="AG216" s="9" t="inlineStr">
        <is>
          <t>****-****-4151</t>
        </is>
      </c>
      <c r="AH216" s="7" t="n">
        <v>44409</v>
      </c>
      <c r="AI216" s="9" t="n"/>
      <c r="AJ216" s="4" t="inlineStr"/>
      <c r="AK216" s="16" t="inlineStr">
        <is>
          <t>Pending support</t>
        </is>
      </c>
    </row>
    <row r="217">
      <c r="C217" s="9" t="inlineStr">
        <is>
          <t>client_0041</t>
        </is>
      </c>
      <c r="D217" s="15" t="n">
        <v>2025</v>
      </c>
      <c r="E217" s="7" t="n">
        <v>45658</v>
      </c>
      <c r="F217" s="7" t="n">
        <v>46022</v>
      </c>
      <c r="G217" s="4" t="inlineStr">
        <is>
          <t>MYR</t>
        </is>
      </c>
      <c r="H217" s="4" t="inlineStr">
        <is>
          <t>PAY202506</t>
        </is>
      </c>
      <c r="I217" s="9" t="inlineStr">
        <is>
          <t>E0006</t>
        </is>
      </c>
      <c r="J217" s="9" t="inlineStr">
        <is>
          <t>Farah Hassan</t>
        </is>
      </c>
      <c r="K217" s="4" t="inlineStr">
        <is>
          <t>Finance</t>
        </is>
      </c>
      <c r="L217" s="4" t="inlineStr">
        <is>
          <t>Manager</t>
        </is>
      </c>
      <c r="M217" s="6" t="n">
        <v>45809</v>
      </c>
      <c r="N217" s="7" t="n">
        <v>45838</v>
      </c>
      <c r="O217" s="7" t="n">
        <v>45838</v>
      </c>
      <c r="P217" s="11" t="n">
        <v>2204.75</v>
      </c>
      <c r="Q217" s="5" t="n">
        <v>46.98</v>
      </c>
      <c r="R217" s="5" t="n">
        <v>104.62</v>
      </c>
      <c r="S217" s="4" t="n"/>
      <c r="T217" s="15" t="n">
        <v>364.16</v>
      </c>
      <c r="U217" s="10" t="n">
        <v>0</v>
      </c>
      <c r="V217" s="12" t="n">
        <v>2720.51</v>
      </c>
      <c r="W217" s="19" t="n">
        <v>299.26</v>
      </c>
      <c r="X217" s="5" t="n">
        <v>13.6</v>
      </c>
      <c r="Y217" s="12" t="n">
        <v>5.44</v>
      </c>
      <c r="Z217" s="12" t="n">
        <v>99.70999999999999</v>
      </c>
      <c r="AA217" s="11" t="n">
        <v>0</v>
      </c>
      <c r="AB217" s="15" t="n">
        <v>2302.5</v>
      </c>
      <c r="AC217" s="12" t="n">
        <v>353.67</v>
      </c>
      <c r="AD217" s="11" t="n">
        <v>48.97</v>
      </c>
      <c r="AE217" s="10" t="n">
        <v>5.44</v>
      </c>
      <c r="AF217" s="9" t="inlineStr">
        <is>
          <t>bank_transfer</t>
        </is>
      </c>
      <c r="AG217" s="4" t="inlineStr">
        <is>
          <t>****-****-9009</t>
        </is>
      </c>
      <c r="AH217" s="6" t="n">
        <v>45383</v>
      </c>
      <c r="AI217" s="4" t="n"/>
      <c r="AJ217" s="36" t="inlineStr"/>
      <c r="AK217" s="21" t="inlineStr">
        <is>
          <t>Reviewed</t>
        </is>
      </c>
    </row>
    <row r="218">
      <c r="C218" s="4" t="inlineStr">
        <is>
          <t>client_0041</t>
        </is>
      </c>
      <c r="D218" s="10" t="n">
        <v>2025</v>
      </c>
      <c r="E218" s="6" t="n">
        <v>45658</v>
      </c>
      <c r="F218" s="7" t="n">
        <v>46022</v>
      </c>
      <c r="G218" s="4" t="inlineStr">
        <is>
          <t>MYR</t>
        </is>
      </c>
      <c r="H218" s="4" t="inlineStr">
        <is>
          <t>PAY202506</t>
        </is>
      </c>
      <c r="I218" s="9" t="inlineStr">
        <is>
          <t>E0007</t>
        </is>
      </c>
      <c r="J218" s="9" t="inlineStr">
        <is>
          <t>Kevin Wong</t>
        </is>
      </c>
      <c r="K218" s="9" t="inlineStr">
        <is>
          <t>Finance</t>
        </is>
      </c>
      <c r="L218" s="4" t="inlineStr">
        <is>
          <t>Supervisor</t>
        </is>
      </c>
      <c r="M218" s="6" t="n">
        <v>45809</v>
      </c>
      <c r="N218" s="7" t="n">
        <v>45838</v>
      </c>
      <c r="O218" s="47" t="n">
        <v>45838</v>
      </c>
      <c r="P218" s="12" t="n">
        <v>3191.25</v>
      </c>
      <c r="Q218" s="12" t="n">
        <v>36.13</v>
      </c>
      <c r="R218" s="15" t="n">
        <v>246.16</v>
      </c>
      <c r="S218" s="4" t="n"/>
      <c r="T218" s="11" t="n">
        <v>515.71</v>
      </c>
      <c r="U218" s="12" t="n">
        <v>0</v>
      </c>
      <c r="V218" s="15" t="n">
        <v>3989.25</v>
      </c>
      <c r="W218" s="12" t="n">
        <v>438.82</v>
      </c>
      <c r="X218" s="5" t="n">
        <v>19.95</v>
      </c>
      <c r="Y218" s="10" t="n">
        <v>7.98</v>
      </c>
      <c r="Z218" s="10" t="n">
        <v>207.68</v>
      </c>
      <c r="AA218" s="12" t="n">
        <v>0</v>
      </c>
      <c r="AB218" s="19" t="n">
        <v>3314.82</v>
      </c>
      <c r="AC218" s="10" t="n">
        <v>518.6</v>
      </c>
      <c r="AD218" s="19" t="n">
        <v>71.81</v>
      </c>
      <c r="AE218" s="11" t="n">
        <v>7.98</v>
      </c>
      <c r="AF218" s="4" t="inlineStr">
        <is>
          <t>bank_transfer</t>
        </is>
      </c>
      <c r="AG218" s="4" t="inlineStr">
        <is>
          <t>****-****-6642</t>
        </is>
      </c>
      <c r="AH218" s="6" t="n">
        <v>43768</v>
      </c>
      <c r="AI218" s="9" t="n"/>
      <c r="AJ218" s="4" t="inlineStr"/>
      <c r="AK218" s="25" t="inlineStr">
        <is>
          <t>Needs follow-up</t>
        </is>
      </c>
    </row>
    <row r="219">
      <c r="C219" s="4" t="inlineStr">
        <is>
          <t>client_0041</t>
        </is>
      </c>
      <c r="D219" s="19" t="n">
        <v>2025</v>
      </c>
      <c r="E219" s="6" t="n">
        <v>45658</v>
      </c>
      <c r="F219" s="7" t="n">
        <v>46022</v>
      </c>
      <c r="G219" s="9" t="inlineStr">
        <is>
          <t>MYR</t>
        </is>
      </c>
      <c r="H219" s="4" t="inlineStr">
        <is>
          <t>PAY202506</t>
        </is>
      </c>
      <c r="I219" s="4" t="inlineStr">
        <is>
          <t>E0008</t>
        </is>
      </c>
      <c r="J219" s="9" t="inlineStr">
        <is>
          <t>Nadia Ong</t>
        </is>
      </c>
      <c r="K219" s="4" t="inlineStr">
        <is>
          <t>Finance</t>
        </is>
      </c>
      <c r="L219" s="4" t="inlineStr">
        <is>
          <t>Manager</t>
        </is>
      </c>
      <c r="M219" s="7" t="n">
        <v>45809</v>
      </c>
      <c r="N219" s="6" t="n">
        <v>45838</v>
      </c>
      <c r="O219" s="7" t="n">
        <v>45838</v>
      </c>
      <c r="P219" s="12" t="n">
        <v>4701.54</v>
      </c>
      <c r="Q219" s="15" t="n">
        <v>149.25</v>
      </c>
      <c r="R219" s="5" t="n">
        <v>415.06</v>
      </c>
      <c r="S219" s="9" t="n"/>
      <c r="T219" s="19" t="n">
        <v>56.28</v>
      </c>
      <c r="U219" s="15" t="n">
        <v>0</v>
      </c>
      <c r="V219" s="15" t="n">
        <v>5322.13</v>
      </c>
      <c r="W219" s="10" t="n">
        <v>585.4299999999999</v>
      </c>
      <c r="X219" s="19" t="n">
        <v>26.61</v>
      </c>
      <c r="Y219" s="10" t="n">
        <v>10.64</v>
      </c>
      <c r="Z219" s="19" t="n">
        <v>256.84</v>
      </c>
      <c r="AA219" s="11" t="n">
        <v>0</v>
      </c>
      <c r="AB219" s="11" t="n">
        <v>4442.61</v>
      </c>
      <c r="AC219" s="15" t="n">
        <v>691.88</v>
      </c>
      <c r="AD219" s="10" t="n">
        <v>95.8</v>
      </c>
      <c r="AE219" s="12" t="n">
        <v>10.64</v>
      </c>
      <c r="AF219" s="9" t="inlineStr">
        <is>
          <t>bank_transfer</t>
        </is>
      </c>
      <c r="AG219" s="4" t="inlineStr">
        <is>
          <t>****-****-1794</t>
        </is>
      </c>
      <c r="AH219" s="6" t="n">
        <v>45519</v>
      </c>
      <c r="AI219" s="9" t="n"/>
      <c r="AJ219" s="4" t="inlineStr">
        <is>
          <t>Detail generated from summary split</t>
        </is>
      </c>
      <c r="AK219" s="21" t="inlineStr">
        <is>
          <t>Reviewed</t>
        </is>
      </c>
    </row>
    <row r="220" ht="24" customHeight="1">
      <c r="C220" s="9" t="inlineStr">
        <is>
          <t>client_0041</t>
        </is>
      </c>
      <c r="D220" s="10" t="n">
        <v>2025</v>
      </c>
      <c r="E220" s="6" t="n">
        <v>45658</v>
      </c>
      <c r="F220" s="46" t="n">
        <v>46022</v>
      </c>
      <c r="G220" s="4" t="inlineStr">
        <is>
          <t>MYR</t>
        </is>
      </c>
      <c r="H220" s="4" t="inlineStr">
        <is>
          <t>PAY202506</t>
        </is>
      </c>
      <c r="I220" s="4" t="inlineStr">
        <is>
          <t>E0009</t>
        </is>
      </c>
      <c r="J220" s="4" t="inlineStr">
        <is>
          <t>Jason Teo</t>
        </is>
      </c>
      <c r="K220" s="4" t="inlineStr">
        <is>
          <t>Operations</t>
        </is>
      </c>
      <c r="L220" s="9" t="inlineStr">
        <is>
          <t>Executive</t>
        </is>
      </c>
      <c r="M220" s="6" t="n">
        <v>45809</v>
      </c>
      <c r="N220" s="6" t="n">
        <v>45838</v>
      </c>
      <c r="O220" s="7" t="n">
        <v>45838</v>
      </c>
      <c r="P220" s="11" t="n">
        <v>6323.57</v>
      </c>
      <c r="Q220" s="12" t="n">
        <v>223.18</v>
      </c>
      <c r="R220" s="12" t="n">
        <v>275.02</v>
      </c>
      <c r="S220" s="4" t="n"/>
      <c r="T220" s="10" t="n">
        <v>1234.18</v>
      </c>
      <c r="U220" s="19" t="n">
        <v>0</v>
      </c>
      <c r="V220" s="10" t="n">
        <v>8055.95</v>
      </c>
      <c r="W220" s="10" t="n">
        <v>886.15</v>
      </c>
      <c r="X220" s="15" t="n">
        <v>40.28</v>
      </c>
      <c r="Y220" s="11" t="n">
        <v>16.11</v>
      </c>
      <c r="Z220" s="15" t="n">
        <v>421.72</v>
      </c>
      <c r="AA220" s="10" t="n">
        <v>0</v>
      </c>
      <c r="AB220" s="15" t="n">
        <v>6691.69</v>
      </c>
      <c r="AC220" s="19" t="n">
        <v>1047.27</v>
      </c>
      <c r="AD220" s="11" t="n">
        <v>145.01</v>
      </c>
      <c r="AE220" s="11" t="n">
        <v>16.11</v>
      </c>
      <c r="AF220" s="9" t="inlineStr">
        <is>
          <t>bank_transfer</t>
        </is>
      </c>
      <c r="AG220" s="4" t="inlineStr">
        <is>
          <t>****-****-5368</t>
        </is>
      </c>
      <c r="AH220" s="6" t="n">
        <v>44082</v>
      </c>
      <c r="AI220" s="4" t="n"/>
      <c r="AJ220" s="9" t="inlineStr"/>
      <c r="AK220" s="21" t="inlineStr">
        <is>
          <t>Reviewed</t>
        </is>
      </c>
    </row>
    <row r="221">
      <c r="C221" s="9" t="inlineStr">
        <is>
          <t>client_0041</t>
        </is>
      </c>
      <c r="D221" s="15" t="n">
        <v>2025</v>
      </c>
      <c r="E221" s="7" t="n">
        <v>45658</v>
      </c>
      <c r="F221" s="48" t="n">
        <v>46022</v>
      </c>
      <c r="G221" s="9" t="inlineStr">
        <is>
          <t>MYR</t>
        </is>
      </c>
      <c r="H221" s="4" t="inlineStr">
        <is>
          <t>PAY202506</t>
        </is>
      </c>
      <c r="I221" s="9" t="inlineStr">
        <is>
          <t>E0010</t>
        </is>
      </c>
      <c r="J221" s="9" t="inlineStr">
        <is>
          <t>Priya Nair</t>
        </is>
      </c>
      <c r="K221" s="4" t="inlineStr">
        <is>
          <t>Operations</t>
        </is>
      </c>
      <c r="L221" s="9" t="inlineStr">
        <is>
          <t>Executive</t>
        </is>
      </c>
      <c r="M221" s="7" t="n">
        <v>45809</v>
      </c>
      <c r="N221" s="7" t="n">
        <v>45838</v>
      </c>
      <c r="O221" s="7" t="n">
        <v>45838</v>
      </c>
      <c r="P221" s="19" t="n">
        <v>5953.57</v>
      </c>
      <c r="Q221" s="11" t="n">
        <v>54.99</v>
      </c>
      <c r="R221" s="11" t="n">
        <v>238.6</v>
      </c>
      <c r="S221" s="4" t="n"/>
      <c r="T221" s="19" t="n">
        <v>1146.61</v>
      </c>
      <c r="U221" s="12" t="n">
        <v>0</v>
      </c>
      <c r="V221" s="11" t="n">
        <v>7393.77</v>
      </c>
      <c r="W221" s="12" t="n">
        <v>813.3099999999999</v>
      </c>
      <c r="X221" s="12" t="n">
        <v>36.97</v>
      </c>
      <c r="Y221" s="19" t="n">
        <v>14.79</v>
      </c>
      <c r="Z221" s="15" t="n">
        <v>224.47</v>
      </c>
      <c r="AA221" s="5" t="n">
        <v>0</v>
      </c>
      <c r="AB221" s="19" t="n">
        <v>6304.23</v>
      </c>
      <c r="AC221" s="11" t="n">
        <v>961.1900000000001</v>
      </c>
      <c r="AD221" s="45" t="n">
        <v>133.09</v>
      </c>
      <c r="AE221" s="5" t="n">
        <v>14.79</v>
      </c>
      <c r="AF221" s="4" t="inlineStr">
        <is>
          <t>bank_transfer</t>
        </is>
      </c>
      <c r="AG221" s="4" t="inlineStr">
        <is>
          <t>****-****-5358</t>
        </is>
      </c>
      <c r="AH221" s="7" t="n">
        <v>45501</v>
      </c>
      <c r="AI221" s="9" t="n"/>
      <c r="AJ221" s="4" t="inlineStr"/>
      <c r="AK221" s="21" t="inlineStr">
        <is>
          <t>Reviewed</t>
        </is>
      </c>
    </row>
    <row r="222">
      <c r="C222" s="9" t="inlineStr">
        <is>
          <t>client_0041</t>
        </is>
      </c>
      <c r="D222" s="19" t="n">
        <v>2025</v>
      </c>
      <c r="E222" s="7" t="n">
        <v>45658</v>
      </c>
      <c r="F222" s="6" t="n">
        <v>46022</v>
      </c>
      <c r="G222" s="9" t="inlineStr">
        <is>
          <t>MYR</t>
        </is>
      </c>
      <c r="H222" s="42" t="inlineStr">
        <is>
          <t>PAY202506</t>
        </is>
      </c>
      <c r="I222" s="4" t="inlineStr">
        <is>
          <t>E0001</t>
        </is>
      </c>
      <c r="J222" s="4" t="inlineStr">
        <is>
          <t>Aisha Rahman</t>
        </is>
      </c>
      <c r="K222" s="9" t="inlineStr">
        <is>
          <t>Operations</t>
        </is>
      </c>
      <c r="L222" s="4" t="inlineStr">
        <is>
          <t>Analyst</t>
        </is>
      </c>
      <c r="M222" s="7" t="n">
        <v>45809</v>
      </c>
      <c r="N222" s="6" t="n">
        <v>45838</v>
      </c>
      <c r="O222" s="7" t="n">
        <v>45838</v>
      </c>
      <c r="P222" s="67" t="n">
        <v>6248.7</v>
      </c>
      <c r="Q222" s="11" t="n">
        <v>17.1</v>
      </c>
      <c r="R222" s="10" t="n">
        <v>171.4</v>
      </c>
      <c r="S222" s="9" t="n"/>
      <c r="T222" s="10" t="n">
        <v>528.6900000000001</v>
      </c>
      <c r="U222" s="5" t="n">
        <v>0</v>
      </c>
      <c r="V222" s="5" t="n">
        <v>6965.89</v>
      </c>
      <c r="W222" s="10" t="n">
        <v>766.25</v>
      </c>
      <c r="X222" s="11" t="n">
        <v>34.83</v>
      </c>
      <c r="Y222" s="19" t="n">
        <v>13.93</v>
      </c>
      <c r="Z222" s="10" t="n">
        <v>319.88</v>
      </c>
      <c r="AA222" s="5" t="n">
        <v>0</v>
      </c>
      <c r="AB222" s="12" t="n">
        <v>5831</v>
      </c>
      <c r="AC222" s="12" t="n">
        <v>905.5700000000001</v>
      </c>
      <c r="AD222" s="15" t="n">
        <v>125.39</v>
      </c>
      <c r="AE222" s="15" t="n">
        <v>13.93</v>
      </c>
      <c r="AF222" s="9" t="inlineStr">
        <is>
          <t>bank_transfer</t>
        </is>
      </c>
      <c r="AG222" s="9" t="inlineStr">
        <is>
          <t>****-****-1500</t>
        </is>
      </c>
      <c r="AH222" s="7" t="n">
        <v>44211</v>
      </c>
      <c r="AI222" s="9" t="n"/>
      <c r="AJ222" s="9" t="inlineStr"/>
      <c r="AK222" s="18" t="inlineStr">
        <is>
          <t>Client updated</t>
        </is>
      </c>
    </row>
    <row r="223">
      <c r="C223" s="9" t="inlineStr">
        <is>
          <t>client_0041</t>
        </is>
      </c>
      <c r="D223" s="5" t="n">
        <v>2025</v>
      </c>
      <c r="E223" s="7" t="n">
        <v>45658</v>
      </c>
      <c r="F223" s="7" t="n">
        <v>46022</v>
      </c>
      <c r="G223" s="9" t="inlineStr">
        <is>
          <t>MYR</t>
        </is>
      </c>
      <c r="H223" s="4" t="inlineStr">
        <is>
          <t>PAY202506</t>
        </is>
      </c>
      <c r="I223" s="9" t="inlineStr">
        <is>
          <t>E0002</t>
        </is>
      </c>
      <c r="J223" s="9" t="inlineStr">
        <is>
          <t>Daniel Lim</t>
        </is>
      </c>
      <c r="K223" s="4" t="inlineStr">
        <is>
          <t>Operations</t>
        </is>
      </c>
      <c r="L223" s="4" t="inlineStr">
        <is>
          <t>Analyst</t>
        </is>
      </c>
      <c r="M223" s="47" t="n">
        <v>45809</v>
      </c>
      <c r="N223" s="7" t="n">
        <v>45838</v>
      </c>
      <c r="O223" s="7" t="n">
        <v>45838</v>
      </c>
      <c r="P223" s="71" t="n">
        <v>3838.73</v>
      </c>
      <c r="Q223" s="11" t="n">
        <v>18.97</v>
      </c>
      <c r="R223" s="10" t="n">
        <v>177.9</v>
      </c>
      <c r="S223" s="4" t="n"/>
      <c r="T223" s="19" t="n">
        <v>285</v>
      </c>
      <c r="U223" s="61" t="n">
        <v>0</v>
      </c>
      <c r="V223" s="11" t="n">
        <v>4320.6</v>
      </c>
      <c r="W223" s="5" t="n">
        <v>475.27</v>
      </c>
      <c r="X223" s="19" t="n">
        <v>21.6</v>
      </c>
      <c r="Y223" s="15" t="n">
        <v>8.640000000000001</v>
      </c>
      <c r="Z223" s="5" t="n">
        <v>162.26</v>
      </c>
      <c r="AA223" s="10" t="n">
        <v>0</v>
      </c>
      <c r="AB223" s="5" t="n">
        <v>3652.83</v>
      </c>
      <c r="AC223" s="10" t="n">
        <v>561.6799999999999</v>
      </c>
      <c r="AD223" s="15" t="n">
        <v>77.77</v>
      </c>
      <c r="AE223" s="12" t="n">
        <v>8.640000000000001</v>
      </c>
      <c r="AF223" s="9" t="inlineStr">
        <is>
          <t>bank_transfer</t>
        </is>
      </c>
      <c r="AG223" s="4" t="inlineStr">
        <is>
          <t>****-****-6695</t>
        </is>
      </c>
      <c r="AH223" s="6" t="n">
        <v>45302</v>
      </c>
      <c r="AI223" s="4" t="n"/>
      <c r="AJ223" s="9" t="inlineStr">
        <is>
          <t>Detail generated from summary split</t>
        </is>
      </c>
      <c r="AK223" s="16" t="inlineStr">
        <is>
          <t>Pending support</t>
        </is>
      </c>
    </row>
    <row r="224" ht="21" customHeight="1">
      <c r="C224" s="4" t="inlineStr">
        <is>
          <t>client_0041</t>
        </is>
      </c>
      <c r="D224" s="5" t="n">
        <v>2025</v>
      </c>
      <c r="E224" s="6" t="n">
        <v>45658</v>
      </c>
      <c r="F224" s="7" t="n">
        <v>46022</v>
      </c>
      <c r="G224" s="9" t="inlineStr">
        <is>
          <t>MYR</t>
        </is>
      </c>
      <c r="H224" s="4" t="inlineStr">
        <is>
          <t>PAY202506</t>
        </is>
      </c>
      <c r="I224" s="4" t="inlineStr">
        <is>
          <t>E0003</t>
        </is>
      </c>
      <c r="J224" s="4" t="inlineStr">
        <is>
          <t>Mei Tan</t>
        </is>
      </c>
      <c r="K224" s="9" t="inlineStr">
        <is>
          <t>Sales</t>
        </is>
      </c>
      <c r="L224" s="4" t="inlineStr">
        <is>
          <t>Analyst</t>
        </is>
      </c>
      <c r="M224" s="6" t="n">
        <v>45809</v>
      </c>
      <c r="N224" s="6" t="n">
        <v>45838</v>
      </c>
      <c r="O224" s="7" t="n">
        <v>45838</v>
      </c>
      <c r="P224" s="15" t="n">
        <v>1352.91</v>
      </c>
      <c r="Q224" s="12" t="n">
        <v>7.98</v>
      </c>
      <c r="R224" s="5" t="n">
        <v>63.61</v>
      </c>
      <c r="S224" s="4" t="n"/>
      <c r="T224" s="10" t="n">
        <v>148.36</v>
      </c>
      <c r="U224" s="11" t="n">
        <v>0</v>
      </c>
      <c r="V224" s="5" t="n">
        <v>1572.86</v>
      </c>
      <c r="W224" s="5" t="n">
        <v>173.01</v>
      </c>
      <c r="X224" s="10" t="n">
        <v>7.86</v>
      </c>
      <c r="Y224" s="19" t="n">
        <v>3.15</v>
      </c>
      <c r="Z224" s="15" t="n">
        <v>81.48</v>
      </c>
      <c r="AA224" s="19" t="n">
        <v>0</v>
      </c>
      <c r="AB224" s="15" t="n">
        <v>1307.36</v>
      </c>
      <c r="AC224" s="11" t="n">
        <v>204.47</v>
      </c>
      <c r="AD224" s="12" t="n">
        <v>28.31</v>
      </c>
      <c r="AE224" s="19" t="n">
        <v>3.15</v>
      </c>
      <c r="AF224" s="4" t="inlineStr">
        <is>
          <t>bank_transfer</t>
        </is>
      </c>
      <c r="AG224" s="4" t="inlineStr">
        <is>
          <t>****-****-9511</t>
        </is>
      </c>
      <c r="AH224" s="6" t="n">
        <v>45580</v>
      </c>
      <c r="AI224" s="34" t="n"/>
      <c r="AJ224" s="9" t="inlineStr"/>
      <c r="AK224" s="25" t="inlineStr">
        <is>
          <t>Needs follow-up</t>
        </is>
      </c>
    </row>
    <row r="225" ht="18" customHeight="1">
      <c r="C225" s="9" t="inlineStr">
        <is>
          <t>client_0041</t>
        </is>
      </c>
      <c r="D225" s="15" t="n">
        <v>2025</v>
      </c>
      <c r="E225" s="7" t="n">
        <v>45658</v>
      </c>
      <c r="F225" s="7" t="n">
        <v>46022</v>
      </c>
      <c r="G225" s="9" t="inlineStr">
        <is>
          <t>MYR</t>
        </is>
      </c>
      <c r="H225" s="9" t="inlineStr">
        <is>
          <t>PAY202506</t>
        </is>
      </c>
      <c r="I225" s="9" t="inlineStr">
        <is>
          <t>E0004</t>
        </is>
      </c>
      <c r="J225" s="9" t="inlineStr">
        <is>
          <t>Raj Kumar</t>
        </is>
      </c>
      <c r="K225" s="4" t="inlineStr">
        <is>
          <t>Sales</t>
        </is>
      </c>
      <c r="L225" s="4" t="inlineStr">
        <is>
          <t>Manager</t>
        </is>
      </c>
      <c r="M225" s="7" t="n">
        <v>45809</v>
      </c>
      <c r="N225" s="7" t="n">
        <v>45838</v>
      </c>
      <c r="O225" s="7" t="n">
        <v>45838</v>
      </c>
      <c r="P225" s="12" t="n">
        <v>1193.42</v>
      </c>
      <c r="Q225" s="15" t="n">
        <v>10.47</v>
      </c>
      <c r="R225" s="10" t="n">
        <v>46.08</v>
      </c>
      <c r="S225" s="4" t="n"/>
      <c r="T225" s="12" t="n">
        <v>105.08</v>
      </c>
      <c r="U225" s="10" t="n">
        <v>0</v>
      </c>
      <c r="V225" s="10" t="n">
        <v>1355.05</v>
      </c>
      <c r="W225" s="10" t="n">
        <v>149.06</v>
      </c>
      <c r="X225" s="12" t="n">
        <v>6.78</v>
      </c>
      <c r="Y225" s="5" t="n">
        <v>2.71</v>
      </c>
      <c r="Z225" s="19" t="n">
        <v>77.15000000000001</v>
      </c>
      <c r="AA225" s="10" t="n">
        <v>0</v>
      </c>
      <c r="AB225" s="15" t="n">
        <v>1119.35</v>
      </c>
      <c r="AC225" s="15" t="n">
        <v>176.16</v>
      </c>
      <c r="AD225" s="10" t="n">
        <v>24.39</v>
      </c>
      <c r="AE225" s="10" t="n">
        <v>2.71</v>
      </c>
      <c r="AF225" s="9" t="inlineStr">
        <is>
          <t>bank_transfer</t>
        </is>
      </c>
      <c r="AG225" s="4" t="inlineStr">
        <is>
          <t>****-****-6412</t>
        </is>
      </c>
      <c r="AH225" s="6" t="n">
        <v>44036</v>
      </c>
      <c r="AI225" s="4" t="n"/>
      <c r="AJ225" s="9" t="inlineStr"/>
      <c r="AK225" s="16" t="inlineStr">
        <is>
          <t>Pending support</t>
        </is>
      </c>
    </row>
    <row r="226">
      <c r="C226" s="4" t="inlineStr">
        <is>
          <t>client_0041</t>
        </is>
      </c>
      <c r="D226" s="11" t="n">
        <v>2025</v>
      </c>
      <c r="E226" s="6" t="n">
        <v>45658</v>
      </c>
      <c r="F226" s="7" t="n">
        <v>46022</v>
      </c>
      <c r="G226" s="4" t="inlineStr">
        <is>
          <t>MYR</t>
        </is>
      </c>
      <c r="H226" s="36" t="inlineStr">
        <is>
          <t>PAY202506</t>
        </is>
      </c>
      <c r="I226" s="9" t="inlineStr">
        <is>
          <t>E0005</t>
        </is>
      </c>
      <c r="J226" s="9" t="inlineStr">
        <is>
          <t>Sarah Lee</t>
        </is>
      </c>
      <c r="K226" s="4" t="inlineStr">
        <is>
          <t>Sales</t>
        </is>
      </c>
      <c r="L226" s="9" t="inlineStr">
        <is>
          <t>Executive</t>
        </is>
      </c>
      <c r="M226" s="7" t="n">
        <v>45809</v>
      </c>
      <c r="N226" s="6" t="n">
        <v>45838</v>
      </c>
      <c r="O226" s="6" t="n">
        <v>45838</v>
      </c>
      <c r="P226" s="5" t="n">
        <v>1217.94</v>
      </c>
      <c r="Q226" s="11" t="n">
        <v>31.43</v>
      </c>
      <c r="R226" s="11" t="n">
        <v>82.7</v>
      </c>
      <c r="S226" s="4" t="n"/>
      <c r="T226" s="5" t="n">
        <v>25.09</v>
      </c>
      <c r="U226" s="19" t="n">
        <v>0</v>
      </c>
      <c r="V226" s="15" t="n">
        <v>1357.16</v>
      </c>
      <c r="W226" s="19" t="n">
        <v>149.29</v>
      </c>
      <c r="X226" s="19" t="n">
        <v>6.79</v>
      </c>
      <c r="Y226" s="19" t="n">
        <v>2.71</v>
      </c>
      <c r="Z226" s="10" t="n">
        <v>29.96</v>
      </c>
      <c r="AA226" s="11" t="n">
        <v>0</v>
      </c>
      <c r="AB226" s="12" t="n">
        <v>1168.41</v>
      </c>
      <c r="AC226" s="12" t="n">
        <v>176.43</v>
      </c>
      <c r="AD226" s="11" t="n">
        <v>24.43</v>
      </c>
      <c r="AE226" s="12" t="n">
        <v>2.71</v>
      </c>
      <c r="AF226" s="4" t="inlineStr">
        <is>
          <t>bank_transfer</t>
        </is>
      </c>
      <c r="AG226" s="9" t="inlineStr">
        <is>
          <t>****-****-9682</t>
        </is>
      </c>
      <c r="AH226" s="6" t="n">
        <v>43926</v>
      </c>
      <c r="AI226" s="4" t="n"/>
      <c r="AJ226" s="9" t="inlineStr"/>
      <c r="AK226" s="18" t="inlineStr">
        <is>
          <t>Client updated</t>
        </is>
      </c>
    </row>
    <row r="227">
      <c r="C227" s="4" t="inlineStr">
        <is>
          <t>client_0041</t>
        </is>
      </c>
      <c r="D227" s="11" t="n">
        <v>2025</v>
      </c>
      <c r="E227" s="7" t="n">
        <v>45658</v>
      </c>
      <c r="F227" s="7" t="n">
        <v>46022</v>
      </c>
      <c r="G227" s="9" t="inlineStr">
        <is>
          <t>MYR</t>
        </is>
      </c>
      <c r="H227" s="9" t="inlineStr">
        <is>
          <t>PAY202506</t>
        </is>
      </c>
      <c r="I227" s="9" t="inlineStr">
        <is>
          <t>E0006</t>
        </is>
      </c>
      <c r="J227" s="4" t="inlineStr">
        <is>
          <t>Farah Hassan</t>
        </is>
      </c>
      <c r="K227" s="4" t="inlineStr">
        <is>
          <t>Sales</t>
        </is>
      </c>
      <c r="L227" s="4" t="inlineStr">
        <is>
          <t>Supervisor</t>
        </is>
      </c>
      <c r="M227" s="6" t="n">
        <v>45809</v>
      </c>
      <c r="N227" s="6" t="n">
        <v>45838</v>
      </c>
      <c r="O227" s="46" t="n">
        <v>45838</v>
      </c>
      <c r="P227" s="12" t="n">
        <v>793.6799999999999</v>
      </c>
      <c r="Q227" s="15" t="n">
        <v>10.59</v>
      </c>
      <c r="R227" s="19" t="n">
        <v>73.83</v>
      </c>
      <c r="S227" s="9" t="n"/>
      <c r="T227" s="19" t="n">
        <v>121.45</v>
      </c>
      <c r="U227" s="11" t="n">
        <v>0</v>
      </c>
      <c r="V227" s="10" t="n">
        <v>999.55</v>
      </c>
      <c r="W227" s="19" t="n">
        <v>109.95</v>
      </c>
      <c r="X227" s="12" t="n">
        <v>5</v>
      </c>
      <c r="Y227" s="12" t="n">
        <v>2</v>
      </c>
      <c r="Z227" s="15" t="n">
        <v>22</v>
      </c>
      <c r="AA227" s="19" t="n">
        <v>0</v>
      </c>
      <c r="AB227" s="5" t="n">
        <v>860.6</v>
      </c>
      <c r="AC227" s="10" t="n">
        <v>129.94</v>
      </c>
      <c r="AD227" s="5" t="n">
        <v>17.99</v>
      </c>
      <c r="AE227" s="12" t="n">
        <v>2</v>
      </c>
      <c r="AF227" s="4" t="inlineStr">
        <is>
          <t>bank_transfer</t>
        </is>
      </c>
      <c r="AG227" s="4" t="inlineStr">
        <is>
          <t>****-****-8145</t>
        </is>
      </c>
      <c r="AH227" s="7" t="n">
        <v>45198</v>
      </c>
      <c r="AI227" s="9" t="n"/>
      <c r="AJ227" s="9" t="inlineStr"/>
      <c r="AK227" s="18" t="inlineStr">
        <is>
          <t>Client updated</t>
        </is>
      </c>
    </row>
    <row r="228">
      <c r="C228" s="4" t="inlineStr">
        <is>
          <t>client_0041</t>
        </is>
      </c>
      <c r="D228" s="12" t="n">
        <v>2025</v>
      </c>
      <c r="E228" s="6" t="n">
        <v>45658</v>
      </c>
      <c r="F228" s="7" t="n">
        <v>46022</v>
      </c>
      <c r="G228" s="9" t="inlineStr">
        <is>
          <t>MYR</t>
        </is>
      </c>
      <c r="H228" s="9" t="inlineStr">
        <is>
          <t>PAY202506</t>
        </is>
      </c>
      <c r="I228" s="4" t="inlineStr">
        <is>
          <t>E0007</t>
        </is>
      </c>
      <c r="J228" s="9" t="inlineStr">
        <is>
          <t>Kevin Wong</t>
        </is>
      </c>
      <c r="K228" s="4" t="inlineStr">
        <is>
          <t>Sales</t>
        </is>
      </c>
      <c r="L228" s="4" t="inlineStr">
        <is>
          <t>Executive</t>
        </is>
      </c>
      <c r="M228" s="7" t="n">
        <v>45809</v>
      </c>
      <c r="N228" s="7" t="n">
        <v>45838</v>
      </c>
      <c r="O228" s="6" t="n">
        <v>45838</v>
      </c>
      <c r="P228" s="5" t="n">
        <v>1147.99</v>
      </c>
      <c r="Q228" s="15" t="n">
        <v>0.78</v>
      </c>
      <c r="R228" s="19" t="n">
        <v>48.07</v>
      </c>
      <c r="S228" s="9" t="n"/>
      <c r="T228" s="11" t="n">
        <v>200.51</v>
      </c>
      <c r="U228" s="5" t="n">
        <v>0</v>
      </c>
      <c r="V228" s="11" t="n">
        <v>1397.35</v>
      </c>
      <c r="W228" s="15" t="n">
        <v>153.71</v>
      </c>
      <c r="X228" s="19" t="n">
        <v>6.99</v>
      </c>
      <c r="Y228" s="19" t="n">
        <v>2.79</v>
      </c>
      <c r="Z228" s="53" t="n">
        <v>65.95999999999999</v>
      </c>
      <c r="AA228" s="5" t="n">
        <v>0</v>
      </c>
      <c r="AB228" s="11" t="n">
        <v>1167.9</v>
      </c>
      <c r="AC228" s="12" t="n">
        <v>181.66</v>
      </c>
      <c r="AD228" s="5" t="n">
        <v>25.15</v>
      </c>
      <c r="AE228" s="15" t="n">
        <v>2.79</v>
      </c>
      <c r="AF228" s="4" t="inlineStr">
        <is>
          <t>bank_transfer</t>
        </is>
      </c>
      <c r="AG228" s="4" t="inlineStr">
        <is>
          <t>****-****-1894</t>
        </is>
      </c>
      <c r="AH228" s="6" t="n">
        <v>44674</v>
      </c>
      <c r="AI228" s="4" t="n"/>
      <c r="AJ228" s="9" t="inlineStr"/>
      <c r="AK228" s="18" t="inlineStr">
        <is>
          <t>Client updated</t>
        </is>
      </c>
    </row>
    <row r="229">
      <c r="C229" s="4" t="inlineStr">
        <is>
          <t>client_0041</t>
        </is>
      </c>
      <c r="D229" s="12" t="n">
        <v>2025</v>
      </c>
      <c r="E229" s="7" t="n">
        <v>45658</v>
      </c>
      <c r="F229" s="7" t="n">
        <v>46022</v>
      </c>
      <c r="G229" s="9" t="inlineStr">
        <is>
          <t>MYR</t>
        </is>
      </c>
      <c r="H229" s="28" t="inlineStr">
        <is>
          <t>PAY202506</t>
        </is>
      </c>
      <c r="I229" s="9" t="inlineStr">
        <is>
          <t>E0008</t>
        </is>
      </c>
      <c r="J229" s="4" t="inlineStr">
        <is>
          <t>Nadia Ong</t>
        </is>
      </c>
      <c r="K229" s="4" t="inlineStr">
        <is>
          <t>Sales</t>
        </is>
      </c>
      <c r="L229" s="4" t="inlineStr">
        <is>
          <t>Analyst</t>
        </is>
      </c>
      <c r="M229" s="7" t="n">
        <v>45809</v>
      </c>
      <c r="N229" s="6" t="n">
        <v>45838</v>
      </c>
      <c r="O229" s="6" t="n">
        <v>45838</v>
      </c>
      <c r="P229" s="10" t="n">
        <v>1228.8</v>
      </c>
      <c r="Q229" s="12" t="n">
        <v>13.25</v>
      </c>
      <c r="R229" s="15" t="n">
        <v>40.85</v>
      </c>
      <c r="S229" s="9" t="n"/>
      <c r="T229" s="12" t="n">
        <v>225.8</v>
      </c>
      <c r="U229" s="5" t="n">
        <v>0</v>
      </c>
      <c r="V229" s="11" t="n">
        <v>1508.7</v>
      </c>
      <c r="W229" s="15" t="n">
        <v>165.96</v>
      </c>
      <c r="X229" s="5" t="n">
        <v>7.54</v>
      </c>
      <c r="Y229" s="10" t="n">
        <v>3.02</v>
      </c>
      <c r="Z229" s="5" t="n">
        <v>37.21</v>
      </c>
      <c r="AA229" s="15" t="n">
        <v>0</v>
      </c>
      <c r="AB229" s="10" t="n">
        <v>1294.97</v>
      </c>
      <c r="AC229" s="12" t="n">
        <v>196.13</v>
      </c>
      <c r="AD229" s="10" t="n">
        <v>27.16</v>
      </c>
      <c r="AE229" s="19" t="n">
        <v>3.02</v>
      </c>
      <c r="AF229" s="9" t="inlineStr">
        <is>
          <t>bank_transfer</t>
        </is>
      </c>
      <c r="AG229" s="4" t="inlineStr">
        <is>
          <t>****-****-4421</t>
        </is>
      </c>
      <c r="AH229" s="7" t="n">
        <v>43926</v>
      </c>
      <c r="AI229" s="9" t="n"/>
      <c r="AJ229" s="9" t="inlineStr"/>
      <c r="AK229" s="21" t="inlineStr">
        <is>
          <t>Reviewed</t>
        </is>
      </c>
    </row>
    <row r="230" ht="24" customHeight="1">
      <c r="C230" s="9" t="inlineStr">
        <is>
          <t>client_0041</t>
        </is>
      </c>
      <c r="D230" s="11" t="n">
        <v>2025</v>
      </c>
      <c r="E230" s="7" t="n">
        <v>45658</v>
      </c>
      <c r="F230" s="6" t="n">
        <v>46022</v>
      </c>
      <c r="G230" s="4" t="inlineStr">
        <is>
          <t>MYR</t>
        </is>
      </c>
      <c r="H230" s="4" t="inlineStr">
        <is>
          <t>PAY202506</t>
        </is>
      </c>
      <c r="I230" s="9" t="inlineStr">
        <is>
          <t>E0009</t>
        </is>
      </c>
      <c r="J230" s="9" t="inlineStr">
        <is>
          <t>Jason Teo</t>
        </is>
      </c>
      <c r="K230" s="9" t="inlineStr">
        <is>
          <t>Sales</t>
        </is>
      </c>
      <c r="L230" s="9" t="inlineStr">
        <is>
          <t>Manager</t>
        </is>
      </c>
      <c r="M230" s="6" t="n">
        <v>45809</v>
      </c>
      <c r="N230" s="7" t="n">
        <v>45838</v>
      </c>
      <c r="O230" s="6" t="n">
        <v>45838</v>
      </c>
      <c r="P230" s="10" t="n">
        <v>1154.2</v>
      </c>
      <c r="Q230" s="12" t="n">
        <v>3.06</v>
      </c>
      <c r="R230" s="11" t="n">
        <v>76.39</v>
      </c>
      <c r="S230" s="9" t="n"/>
      <c r="T230" s="19" t="n">
        <v>150.59</v>
      </c>
      <c r="U230" s="19" t="n">
        <v>0</v>
      </c>
      <c r="V230" s="10" t="n">
        <v>1384.24</v>
      </c>
      <c r="W230" s="12" t="n">
        <v>152.27</v>
      </c>
      <c r="X230" s="5" t="n">
        <v>6.92</v>
      </c>
      <c r="Y230" s="19" t="n">
        <v>2.77</v>
      </c>
      <c r="Z230" s="12" t="n">
        <v>53.02</v>
      </c>
      <c r="AA230" s="15" t="n">
        <v>6.92</v>
      </c>
      <c r="AB230" s="10" t="n">
        <v>1162.34</v>
      </c>
      <c r="AC230" s="19" t="n">
        <v>179.95</v>
      </c>
      <c r="AD230" s="12" t="n">
        <v>24.92</v>
      </c>
      <c r="AE230" s="5" t="n">
        <v>2.77</v>
      </c>
      <c r="AF230" s="4" t="inlineStr">
        <is>
          <t>bank_transfer</t>
        </is>
      </c>
      <c r="AG230" s="4" t="inlineStr">
        <is>
          <t>****-****-2775</t>
        </is>
      </c>
      <c r="AH230" s="6" t="n">
        <v>43790</v>
      </c>
      <c r="AI230" s="9" t="n"/>
      <c r="AJ230" s="4" t="inlineStr"/>
      <c r="AK230" s="25" t="inlineStr">
        <is>
          <t>Needs follow-up</t>
        </is>
      </c>
    </row>
    <row r="231">
      <c r="C231" s="4" t="inlineStr">
        <is>
          <t>client_0041</t>
        </is>
      </c>
      <c r="D231" s="19" t="n">
        <v>2025</v>
      </c>
      <c r="E231" s="6" t="n">
        <v>45658</v>
      </c>
      <c r="F231" s="6" t="n">
        <v>46022</v>
      </c>
      <c r="G231" s="9" t="inlineStr">
        <is>
          <t>MYR</t>
        </is>
      </c>
      <c r="H231" s="9" t="inlineStr">
        <is>
          <t>PAY202506</t>
        </is>
      </c>
      <c r="I231" s="4" t="inlineStr">
        <is>
          <t>E0010</t>
        </is>
      </c>
      <c r="J231" s="4" t="inlineStr">
        <is>
          <t>Priya Nair</t>
        </is>
      </c>
      <c r="K231" s="9" t="inlineStr">
        <is>
          <t>Sales</t>
        </is>
      </c>
      <c r="L231" s="9" t="inlineStr">
        <is>
          <t>Supervisor</t>
        </is>
      </c>
      <c r="M231" s="6" t="n">
        <v>45809</v>
      </c>
      <c r="N231" s="6" t="n">
        <v>45838</v>
      </c>
      <c r="O231" s="6" t="n">
        <v>45838</v>
      </c>
      <c r="P231" s="49" t="n">
        <v>790.08</v>
      </c>
      <c r="Q231" s="12" t="n">
        <v>15.82</v>
      </c>
      <c r="R231" s="12" t="n">
        <v>53.89</v>
      </c>
      <c r="S231" s="23" t="n"/>
      <c r="T231" s="11" t="n">
        <v>45.54</v>
      </c>
      <c r="U231" s="15" t="n">
        <v>0</v>
      </c>
      <c r="V231" s="19" t="n">
        <v>905.33</v>
      </c>
      <c r="W231" s="10" t="n">
        <v>99.59</v>
      </c>
      <c r="X231" s="12" t="n">
        <v>4.53</v>
      </c>
      <c r="Y231" s="11" t="n">
        <v>1.81</v>
      </c>
      <c r="Z231" s="10" t="n">
        <v>42.39</v>
      </c>
      <c r="AA231" s="5" t="n">
        <v>0</v>
      </c>
      <c r="AB231" s="19" t="n">
        <v>757.01</v>
      </c>
      <c r="AC231" s="10" t="n">
        <v>117.69</v>
      </c>
      <c r="AD231" s="10" t="n">
        <v>16.3</v>
      </c>
      <c r="AE231" s="5" t="n">
        <v>1.81</v>
      </c>
      <c r="AF231" s="4" t="inlineStr">
        <is>
          <t>bank_transfer</t>
        </is>
      </c>
      <c r="AG231" s="17" t="inlineStr">
        <is>
          <t>****-****-9058</t>
        </is>
      </c>
      <c r="AH231" s="7" t="n">
        <v>45002</v>
      </c>
      <c r="AI231" s="9" t="n"/>
      <c r="AJ231" s="4" t="inlineStr"/>
      <c r="AK231" s="25" t="inlineStr">
        <is>
          <t>Needs follow-up</t>
        </is>
      </c>
    </row>
    <row r="232">
      <c r="C232" s="9" t="inlineStr">
        <is>
          <t>client_0041</t>
        </is>
      </c>
      <c r="D232" s="10" t="n">
        <v>2025</v>
      </c>
      <c r="E232" s="6" t="n">
        <v>45658</v>
      </c>
      <c r="F232" s="6" t="n">
        <v>46022</v>
      </c>
      <c r="G232" s="4" t="inlineStr">
        <is>
          <t>MYR</t>
        </is>
      </c>
      <c r="H232" s="4" t="inlineStr">
        <is>
          <t>PAY202506</t>
        </is>
      </c>
      <c r="I232" s="4" t="inlineStr">
        <is>
          <t>E0001</t>
        </is>
      </c>
      <c r="J232" s="4" t="inlineStr">
        <is>
          <t>Aisha Rahman</t>
        </is>
      </c>
      <c r="K232" s="9" t="inlineStr">
        <is>
          <t>Sales</t>
        </is>
      </c>
      <c r="L232" s="4" t="inlineStr">
        <is>
          <t>Executive</t>
        </is>
      </c>
      <c r="M232" s="6" t="n">
        <v>45809</v>
      </c>
      <c r="N232" s="7" t="n">
        <v>45838</v>
      </c>
      <c r="O232" s="6" t="n">
        <v>45838</v>
      </c>
      <c r="P232" s="19" t="n">
        <v>915.65</v>
      </c>
      <c r="Q232" s="12" t="n">
        <v>22.56</v>
      </c>
      <c r="R232" s="5" t="n">
        <v>59.73</v>
      </c>
      <c r="S232" s="4" t="n"/>
      <c r="T232" s="5" t="n">
        <v>108.32</v>
      </c>
      <c r="U232" s="12" t="n">
        <v>0</v>
      </c>
      <c r="V232" s="19" t="n">
        <v>1106.26</v>
      </c>
      <c r="W232" s="15" t="n">
        <v>121.69</v>
      </c>
      <c r="X232" s="10" t="n">
        <v>5.53</v>
      </c>
      <c r="Y232" s="10" t="n">
        <v>2.21</v>
      </c>
      <c r="Z232" s="19" t="n">
        <v>45.97</v>
      </c>
      <c r="AA232" s="19" t="n">
        <v>0</v>
      </c>
      <c r="AB232" s="12" t="n">
        <v>930.86</v>
      </c>
      <c r="AC232" s="15" t="n">
        <v>143.81</v>
      </c>
      <c r="AD232" s="12" t="n">
        <v>19.91</v>
      </c>
      <c r="AE232" s="12" t="n">
        <v>2.21</v>
      </c>
      <c r="AF232" s="4" t="inlineStr">
        <is>
          <t>bank_transfer</t>
        </is>
      </c>
      <c r="AG232" s="9" t="inlineStr">
        <is>
          <t>****-****-1982</t>
        </is>
      </c>
      <c r="AH232" s="7" t="n">
        <v>45296</v>
      </c>
      <c r="AI232" s="4" t="n"/>
      <c r="AJ232" s="9" t="inlineStr"/>
      <c r="AK232" s="16" t="inlineStr">
        <is>
          <t>Pending support</t>
        </is>
      </c>
    </row>
    <row r="233">
      <c r="C233" s="9" t="inlineStr">
        <is>
          <t>client_0041</t>
        </is>
      </c>
      <c r="D233" s="15" t="n">
        <v>2025</v>
      </c>
      <c r="E233" s="6" t="n">
        <v>45658</v>
      </c>
      <c r="F233" s="7" t="n">
        <v>46022</v>
      </c>
      <c r="G233" s="9" t="inlineStr">
        <is>
          <t>MYR</t>
        </is>
      </c>
      <c r="H233" s="9" t="inlineStr">
        <is>
          <t>PAY202506</t>
        </is>
      </c>
      <c r="I233" s="4" t="inlineStr">
        <is>
          <t>E0002</t>
        </is>
      </c>
      <c r="J233" s="9" t="inlineStr">
        <is>
          <t>Daniel Lim</t>
        </is>
      </c>
      <c r="K233" s="36" t="inlineStr">
        <is>
          <t>Sales</t>
        </is>
      </c>
      <c r="L233" s="42" t="inlineStr">
        <is>
          <t>Manager</t>
        </is>
      </c>
      <c r="M233" s="7" t="n">
        <v>45809</v>
      </c>
      <c r="N233" s="6" t="n">
        <v>45838</v>
      </c>
      <c r="O233" s="6" t="n">
        <v>45838</v>
      </c>
      <c r="P233" s="19" t="n">
        <v>1086.25</v>
      </c>
      <c r="Q233" s="5" t="n">
        <v>1.17</v>
      </c>
      <c r="R233" s="19" t="n">
        <v>41.55</v>
      </c>
      <c r="S233" s="9" t="n"/>
      <c r="T233" s="19" t="n">
        <v>237.39</v>
      </c>
      <c r="U233" s="45" t="n">
        <v>0</v>
      </c>
      <c r="V233" s="5" t="n">
        <v>1366.36</v>
      </c>
      <c r="W233" s="14" t="n">
        <v>150.3</v>
      </c>
      <c r="X233" s="15" t="n">
        <v>6.83</v>
      </c>
      <c r="Y233" s="11" t="n">
        <v>2.73</v>
      </c>
      <c r="Z233" s="54" t="n">
        <v>44.86</v>
      </c>
      <c r="AA233" s="15" t="n">
        <v>0</v>
      </c>
      <c r="AB233" s="12" t="n">
        <v>1161.64</v>
      </c>
      <c r="AC233" s="19" t="n">
        <v>177.63</v>
      </c>
      <c r="AD233" s="11" t="n">
        <v>24.59</v>
      </c>
      <c r="AE233" s="19" t="n">
        <v>2.73</v>
      </c>
      <c r="AF233" s="4" t="inlineStr">
        <is>
          <t>bank_transfer</t>
        </is>
      </c>
      <c r="AG233" s="4" t="inlineStr">
        <is>
          <t>****-****-8210</t>
        </is>
      </c>
      <c r="AH233" s="7" t="n">
        <v>45497</v>
      </c>
      <c r="AI233" s="9" t="n"/>
      <c r="AJ233" s="9" t="inlineStr"/>
      <c r="AK233" s="21" t="inlineStr">
        <is>
          <t>Reviewed</t>
        </is>
      </c>
    </row>
    <row r="234">
      <c r="C234" s="4" t="inlineStr">
        <is>
          <t>client_0041</t>
        </is>
      </c>
      <c r="D234" s="11" t="n">
        <v>2025</v>
      </c>
      <c r="E234" s="7" t="n">
        <v>45658</v>
      </c>
      <c r="F234" s="7" t="n">
        <v>46022</v>
      </c>
      <c r="G234" s="9" t="inlineStr">
        <is>
          <t>MYR</t>
        </is>
      </c>
      <c r="H234" s="4" t="inlineStr">
        <is>
          <t>PAY202506</t>
        </is>
      </c>
      <c r="I234" s="9" t="inlineStr">
        <is>
          <t>E0003</t>
        </is>
      </c>
      <c r="J234" s="4" t="inlineStr">
        <is>
          <t>Mei Tan</t>
        </is>
      </c>
      <c r="K234" s="4" t="inlineStr">
        <is>
          <t>Sales</t>
        </is>
      </c>
      <c r="L234" s="9" t="inlineStr">
        <is>
          <t>Manager</t>
        </is>
      </c>
      <c r="M234" s="6" t="n">
        <v>45809</v>
      </c>
      <c r="N234" s="7" t="n">
        <v>45838</v>
      </c>
      <c r="O234" s="7" t="n">
        <v>45838</v>
      </c>
      <c r="P234" s="10" t="n">
        <v>1273.89</v>
      </c>
      <c r="Q234" s="12" t="n">
        <v>40.19</v>
      </c>
      <c r="R234" s="10" t="n">
        <v>81.52</v>
      </c>
      <c r="S234" s="9" t="n"/>
      <c r="T234" s="12" t="n">
        <v>112.93</v>
      </c>
      <c r="U234" s="19" t="n">
        <v>0</v>
      </c>
      <c r="V234" s="10" t="n">
        <v>1508.53</v>
      </c>
      <c r="W234" s="12" t="n">
        <v>165.94</v>
      </c>
      <c r="X234" s="12" t="n">
        <v>7.54</v>
      </c>
      <c r="Y234" s="15" t="n">
        <v>3.02</v>
      </c>
      <c r="Z234" s="5" t="n">
        <v>58.01</v>
      </c>
      <c r="AA234" s="10" t="n">
        <v>7.54</v>
      </c>
      <c r="AB234" s="10" t="n">
        <v>1266.48</v>
      </c>
      <c r="AC234" s="12" t="n">
        <v>196.11</v>
      </c>
      <c r="AD234" s="10" t="n">
        <v>27.15</v>
      </c>
      <c r="AE234" s="11" t="n">
        <v>3.02</v>
      </c>
      <c r="AF234" s="9" t="inlineStr">
        <is>
          <t>bank_transfer</t>
        </is>
      </c>
      <c r="AG234" s="9" t="inlineStr">
        <is>
          <t>****-****-3660</t>
        </is>
      </c>
      <c r="AH234" s="52" t="n">
        <v>44508</v>
      </c>
      <c r="AI234" s="9" t="n"/>
      <c r="AJ234" s="9" t="inlineStr">
        <is>
          <t>Detail generated from summary split</t>
        </is>
      </c>
      <c r="AK234" s="25" t="inlineStr">
        <is>
          <t>Needs follow-up</t>
        </is>
      </c>
    </row>
    <row r="235">
      <c r="C235" s="4" t="inlineStr">
        <is>
          <t>client_0041</t>
        </is>
      </c>
      <c r="D235" s="19" t="n">
        <v>2025</v>
      </c>
      <c r="E235" s="6" t="n">
        <v>45658</v>
      </c>
      <c r="F235" s="6" t="n">
        <v>46022</v>
      </c>
      <c r="G235" s="9" t="inlineStr">
        <is>
          <t>MYR</t>
        </is>
      </c>
      <c r="H235" s="4" t="inlineStr">
        <is>
          <t>PAY202506</t>
        </is>
      </c>
      <c r="I235" s="28" t="inlineStr">
        <is>
          <t>E0004</t>
        </is>
      </c>
      <c r="J235" s="9" t="inlineStr">
        <is>
          <t>Raj Kumar</t>
        </is>
      </c>
      <c r="K235" s="9" t="inlineStr">
        <is>
          <t>Warehouse</t>
        </is>
      </c>
      <c r="L235" s="4" t="inlineStr">
        <is>
          <t>Supervisor</t>
        </is>
      </c>
      <c r="M235" s="7" t="n">
        <v>45809</v>
      </c>
      <c r="N235" s="7" t="n">
        <v>45838</v>
      </c>
      <c r="O235" s="7" t="n">
        <v>45838</v>
      </c>
      <c r="P235" s="11" t="n">
        <v>1198.94</v>
      </c>
      <c r="Q235" s="15" t="n">
        <v>21.17</v>
      </c>
      <c r="R235" s="12" t="n">
        <v>86.81</v>
      </c>
      <c r="S235" s="4" t="n"/>
      <c r="T235" s="71" t="n">
        <v>169.01</v>
      </c>
      <c r="U235" s="12" t="n">
        <v>0</v>
      </c>
      <c r="V235" s="10" t="n">
        <v>1475.93</v>
      </c>
      <c r="W235" s="11" t="n">
        <v>162.35</v>
      </c>
      <c r="X235" s="11" t="n">
        <v>7.38</v>
      </c>
      <c r="Y235" s="11" t="n">
        <v>2.95</v>
      </c>
      <c r="Z235" s="73" t="n">
        <v>52.22</v>
      </c>
      <c r="AA235" s="5" t="n">
        <v>0</v>
      </c>
      <c r="AB235" s="19" t="n">
        <v>1251.03</v>
      </c>
      <c r="AC235" s="15" t="n">
        <v>191.87</v>
      </c>
      <c r="AD235" s="19" t="n">
        <v>26.57</v>
      </c>
      <c r="AE235" s="15" t="n">
        <v>2.95</v>
      </c>
      <c r="AF235" s="9" t="inlineStr">
        <is>
          <t>bank_transfer</t>
        </is>
      </c>
      <c r="AG235" s="9" t="inlineStr">
        <is>
          <t>****-****-3124</t>
        </is>
      </c>
      <c r="AH235" s="6" t="n">
        <v>44331</v>
      </c>
      <c r="AI235" s="4" t="n"/>
      <c r="AJ235" s="4" t="inlineStr"/>
      <c r="AK235" s="21" t="inlineStr">
        <is>
          <t>Reviewed</t>
        </is>
      </c>
    </row>
    <row r="236">
      <c r="C236" s="23" t="inlineStr">
        <is>
          <t>client_0041</t>
        </is>
      </c>
      <c r="D236" s="15" t="n">
        <v>2025</v>
      </c>
      <c r="E236" s="7" t="n">
        <v>45658</v>
      </c>
      <c r="F236" s="6" t="n">
        <v>46022</v>
      </c>
      <c r="G236" s="4" t="inlineStr">
        <is>
          <t>MYR</t>
        </is>
      </c>
      <c r="H236" s="9" t="inlineStr">
        <is>
          <t>PAY202506</t>
        </is>
      </c>
      <c r="I236" s="4" t="inlineStr">
        <is>
          <t>E0005</t>
        </is>
      </c>
      <c r="J236" s="9" t="inlineStr">
        <is>
          <t>Sarah Lee</t>
        </is>
      </c>
      <c r="K236" s="9" t="inlineStr">
        <is>
          <t>Warehouse</t>
        </is>
      </c>
      <c r="L236" s="9" t="inlineStr">
        <is>
          <t>Manager</t>
        </is>
      </c>
      <c r="M236" s="6" t="n">
        <v>45809</v>
      </c>
      <c r="N236" s="6" t="n">
        <v>45838</v>
      </c>
      <c r="O236" s="6" t="n">
        <v>45838</v>
      </c>
      <c r="P236" s="19" t="n">
        <v>1211.27</v>
      </c>
      <c r="Q236" s="12" t="n">
        <v>30.14</v>
      </c>
      <c r="R236" s="11" t="n">
        <v>54.63</v>
      </c>
      <c r="S236" s="9" t="n"/>
      <c r="T236" s="15" t="n">
        <v>137.82</v>
      </c>
      <c r="U236" s="12" t="n">
        <v>0</v>
      </c>
      <c r="V236" s="12" t="n">
        <v>1433.86</v>
      </c>
      <c r="W236" s="15" t="n">
        <v>157.72</v>
      </c>
      <c r="X236" s="15" t="n">
        <v>7.17</v>
      </c>
      <c r="Y236" s="11" t="n">
        <v>2.87</v>
      </c>
      <c r="Z236" s="10" t="n">
        <v>40.06</v>
      </c>
      <c r="AA236" s="5" t="n">
        <v>0</v>
      </c>
      <c r="AB236" s="5" t="n">
        <v>1226.04</v>
      </c>
      <c r="AC236" s="12" t="n">
        <v>186.4</v>
      </c>
      <c r="AD236" s="5" t="n">
        <v>25.81</v>
      </c>
      <c r="AE236" s="19" t="n">
        <v>2.87</v>
      </c>
      <c r="AF236" s="4" t="inlineStr">
        <is>
          <t>bank_transfer</t>
        </is>
      </c>
      <c r="AG236" s="9" t="inlineStr">
        <is>
          <t>****-****-8906</t>
        </is>
      </c>
      <c r="AH236" s="6" t="n">
        <v>44932</v>
      </c>
      <c r="AI236" s="9" t="n"/>
      <c r="AJ236" s="4" t="inlineStr"/>
      <c r="AK236" s="25" t="inlineStr">
        <is>
          <t>Needs follow-up</t>
        </is>
      </c>
    </row>
    <row r="237">
      <c r="C237" s="4" t="inlineStr">
        <is>
          <t>client_0041</t>
        </is>
      </c>
      <c r="D237" s="5" t="n">
        <v>2025</v>
      </c>
      <c r="E237" s="6" t="n">
        <v>45658</v>
      </c>
      <c r="F237" s="6" t="n">
        <v>46022</v>
      </c>
      <c r="G237" s="4" t="inlineStr">
        <is>
          <t>MYR</t>
        </is>
      </c>
      <c r="H237" s="4" t="inlineStr">
        <is>
          <t>PAY202506</t>
        </is>
      </c>
      <c r="I237" s="9" t="inlineStr">
        <is>
          <t>E0006</t>
        </is>
      </c>
      <c r="J237" s="4" t="inlineStr">
        <is>
          <t>Farah Hassan</t>
        </is>
      </c>
      <c r="K237" s="9" t="inlineStr">
        <is>
          <t>Warehouse</t>
        </is>
      </c>
      <c r="L237" s="4" t="inlineStr">
        <is>
          <t>Analyst</t>
        </is>
      </c>
      <c r="M237" s="6" t="n">
        <v>45809</v>
      </c>
      <c r="N237" s="7" t="n">
        <v>45838</v>
      </c>
      <c r="O237" s="6" t="n">
        <v>45838</v>
      </c>
      <c r="P237" s="10" t="n">
        <v>978.46</v>
      </c>
      <c r="Q237" s="11" t="n">
        <v>12.26</v>
      </c>
      <c r="R237" s="11" t="n">
        <v>27.37</v>
      </c>
      <c r="S237" s="9" t="n"/>
      <c r="T237" s="19" t="n">
        <v>106.39</v>
      </c>
      <c r="U237" s="12" t="n">
        <v>0</v>
      </c>
      <c r="V237" s="19" t="n">
        <v>1124.48</v>
      </c>
      <c r="W237" s="19" t="n">
        <v>123.69</v>
      </c>
      <c r="X237" s="5" t="n">
        <v>5.62</v>
      </c>
      <c r="Y237" s="11" t="n">
        <v>2.25</v>
      </c>
      <c r="Z237" s="11" t="n">
        <v>57.92</v>
      </c>
      <c r="AA237" s="15" t="n">
        <v>5.62</v>
      </c>
      <c r="AB237" s="10" t="n">
        <v>929.38</v>
      </c>
      <c r="AC237" s="12" t="n">
        <v>146.18</v>
      </c>
      <c r="AD237" s="11" t="n">
        <v>20.24</v>
      </c>
      <c r="AE237" s="12" t="n">
        <v>2.25</v>
      </c>
      <c r="AF237" s="4" t="inlineStr">
        <is>
          <t>bank_transfer</t>
        </is>
      </c>
      <c r="AG237" s="9" t="inlineStr">
        <is>
          <t>****-****-8092</t>
        </is>
      </c>
      <c r="AH237" s="7" t="n">
        <v>45251</v>
      </c>
      <c r="AI237" s="9" t="n"/>
      <c r="AJ237" s="9" t="inlineStr"/>
      <c r="AK237" s="25" t="inlineStr">
        <is>
          <t>Needs follow-up</t>
        </is>
      </c>
    </row>
    <row r="238">
      <c r="C238" s="9" t="inlineStr">
        <is>
          <t>client_0041</t>
        </is>
      </c>
      <c r="D238" s="12" t="n">
        <v>2025</v>
      </c>
      <c r="E238" s="50" t="n">
        <v>45658</v>
      </c>
      <c r="F238" s="6" t="n">
        <v>46022</v>
      </c>
      <c r="G238" s="9" t="inlineStr">
        <is>
          <t>MYR</t>
        </is>
      </c>
      <c r="H238" s="9" t="inlineStr">
        <is>
          <t>PAY202506</t>
        </is>
      </c>
      <c r="I238" s="9" t="inlineStr">
        <is>
          <t>E0007</t>
        </is>
      </c>
      <c r="J238" s="4" t="inlineStr">
        <is>
          <t>Kevin Wong</t>
        </is>
      </c>
      <c r="K238" s="4" t="inlineStr">
        <is>
          <t>Warehouse</t>
        </is>
      </c>
      <c r="L238" s="4" t="inlineStr">
        <is>
          <t>Executive</t>
        </is>
      </c>
      <c r="M238" s="6" t="n">
        <v>45809</v>
      </c>
      <c r="N238" s="7" t="n">
        <v>45838</v>
      </c>
      <c r="O238" s="7" t="n">
        <v>45838</v>
      </c>
      <c r="P238" s="12" t="n">
        <v>2307.37</v>
      </c>
      <c r="Q238" s="15" t="n">
        <v>33.63</v>
      </c>
      <c r="R238" s="10" t="n">
        <v>202.95</v>
      </c>
      <c r="S238" s="4" t="n"/>
      <c r="T238" s="5" t="n">
        <v>23.36</v>
      </c>
      <c r="U238" s="10" t="n">
        <v>0</v>
      </c>
      <c r="V238" s="10" t="n">
        <v>2567.31</v>
      </c>
      <c r="W238" s="15" t="n">
        <v>282.4</v>
      </c>
      <c r="X238" s="10" t="n">
        <v>12.84</v>
      </c>
      <c r="Y238" s="5" t="n">
        <v>5.13</v>
      </c>
      <c r="Z238" s="5" t="n">
        <v>141.49</v>
      </c>
      <c r="AA238" s="5" t="n">
        <v>12.84</v>
      </c>
      <c r="AB238" s="59" t="n">
        <v>2112.61</v>
      </c>
      <c r="AC238" s="20" t="n">
        <v>333.75</v>
      </c>
      <c r="AD238" s="12" t="n">
        <v>46.21</v>
      </c>
      <c r="AE238" s="15" t="n">
        <v>5.13</v>
      </c>
      <c r="AF238" s="4" t="inlineStr">
        <is>
          <t>bank_transfer</t>
        </is>
      </c>
      <c r="AG238" s="4" t="inlineStr">
        <is>
          <t>****-****-3893</t>
        </is>
      </c>
      <c r="AH238" s="7" t="n">
        <v>44032</v>
      </c>
      <c r="AI238" s="4" t="n"/>
      <c r="AJ238" s="4" t="inlineStr"/>
      <c r="AK238" s="16" t="inlineStr">
        <is>
          <t>Pending support</t>
        </is>
      </c>
    </row>
    <row r="239">
      <c r="C239" s="9" t="inlineStr">
        <is>
          <t>client_0041</t>
        </is>
      </c>
      <c r="D239" s="12" t="n">
        <v>2025</v>
      </c>
      <c r="E239" s="7" t="n">
        <v>45658</v>
      </c>
      <c r="F239" s="7" t="n">
        <v>46022</v>
      </c>
      <c r="G239" s="4" t="inlineStr">
        <is>
          <t>MYR</t>
        </is>
      </c>
      <c r="H239" s="28" t="inlineStr">
        <is>
          <t>PAY202506</t>
        </is>
      </c>
      <c r="I239" s="9" t="inlineStr">
        <is>
          <t>E0008</t>
        </is>
      </c>
      <c r="J239" s="4" t="inlineStr">
        <is>
          <t>Nadia Ong</t>
        </is>
      </c>
      <c r="K239" s="4" t="inlineStr">
        <is>
          <t>Warehouse</t>
        </is>
      </c>
      <c r="L239" s="9" t="inlineStr">
        <is>
          <t>Supervisor</t>
        </is>
      </c>
      <c r="M239" s="6" t="n">
        <v>45809</v>
      </c>
      <c r="N239" s="7" t="n">
        <v>45838</v>
      </c>
      <c r="O239" s="6" t="n">
        <v>45838</v>
      </c>
      <c r="P239" s="10" t="n">
        <v>1055.53</v>
      </c>
      <c r="Q239" s="5" t="n">
        <v>6.69</v>
      </c>
      <c r="R239" s="11" t="n">
        <v>30.79</v>
      </c>
      <c r="S239" s="4" t="n"/>
      <c r="T239" s="19" t="n">
        <v>104.72</v>
      </c>
      <c r="U239" s="19" t="n">
        <v>0</v>
      </c>
      <c r="V239" s="11" t="n">
        <v>1197.73</v>
      </c>
      <c r="W239" s="11" t="n">
        <v>131.75</v>
      </c>
      <c r="X239" s="15" t="n">
        <v>5.99</v>
      </c>
      <c r="Y239" s="12" t="n">
        <v>2.4</v>
      </c>
      <c r="Z239" s="19" t="n">
        <v>27.14</v>
      </c>
      <c r="AA239" s="11" t="n">
        <v>0</v>
      </c>
      <c r="AB239" s="19" t="n">
        <v>1030.45</v>
      </c>
      <c r="AC239" s="12" t="n">
        <v>155.7</v>
      </c>
      <c r="AD239" s="5" t="n">
        <v>21.56</v>
      </c>
      <c r="AE239" s="12" t="n">
        <v>2.4</v>
      </c>
      <c r="AF239" s="17" t="inlineStr">
        <is>
          <t>bank_transfer</t>
        </is>
      </c>
      <c r="AG239" s="9" t="inlineStr">
        <is>
          <t>****-****-6152</t>
        </is>
      </c>
      <c r="AH239" s="7" t="n">
        <v>43835</v>
      </c>
      <c r="AI239" s="9" t="n"/>
      <c r="AJ239" s="9" t="inlineStr"/>
      <c r="AK239" s="16" t="inlineStr">
        <is>
          <t>Pending support</t>
        </is>
      </c>
    </row>
    <row r="240" ht="21" customHeight="1">
      <c r="C240" s="9" t="inlineStr">
        <is>
          <t>client_0041</t>
        </is>
      </c>
      <c r="D240" s="15" t="n">
        <v>2025</v>
      </c>
      <c r="E240" s="7" t="n">
        <v>45658</v>
      </c>
      <c r="F240" s="7" t="n">
        <v>46022</v>
      </c>
      <c r="G240" s="9" t="inlineStr">
        <is>
          <t>MYR</t>
        </is>
      </c>
      <c r="H240" s="9" t="inlineStr">
        <is>
          <t>PAY202506</t>
        </is>
      </c>
      <c r="I240" s="8" t="inlineStr">
        <is>
          <t>E0009</t>
        </is>
      </c>
      <c r="J240" s="9" t="inlineStr">
        <is>
          <t>Jason Teo</t>
        </is>
      </c>
      <c r="K240" s="4" t="inlineStr">
        <is>
          <t>Warehouse</t>
        </is>
      </c>
      <c r="L240" s="34" t="inlineStr">
        <is>
          <t>Analyst</t>
        </is>
      </c>
      <c r="M240" s="7" t="n">
        <v>45809</v>
      </c>
      <c r="N240" s="7" t="n">
        <v>45838</v>
      </c>
      <c r="O240" s="7" t="n">
        <v>45838</v>
      </c>
      <c r="P240" s="35" t="n">
        <v>1101.7</v>
      </c>
      <c r="Q240" s="19" t="n">
        <v>19.43</v>
      </c>
      <c r="R240" s="73" t="n">
        <v>90.27</v>
      </c>
      <c r="S240" s="9" t="n"/>
      <c r="T240" s="11" t="n">
        <v>16.03</v>
      </c>
      <c r="U240" s="32" t="n">
        <v>0</v>
      </c>
      <c r="V240" s="12" t="n">
        <v>1227.43</v>
      </c>
      <c r="W240" s="12" t="n">
        <v>135.02</v>
      </c>
      <c r="X240" s="11" t="n">
        <v>6.14</v>
      </c>
      <c r="Y240" s="5" t="n">
        <v>2.45</v>
      </c>
      <c r="Z240" s="12" t="n">
        <v>58.39</v>
      </c>
      <c r="AA240" s="15" t="n">
        <v>0</v>
      </c>
      <c r="AB240" s="5" t="n">
        <v>1025.43</v>
      </c>
      <c r="AC240" s="5" t="n">
        <v>159.57</v>
      </c>
      <c r="AD240" s="12" t="n">
        <v>22.09</v>
      </c>
      <c r="AE240" s="10" t="n">
        <v>2.45</v>
      </c>
      <c r="AF240" s="4" t="inlineStr">
        <is>
          <t>bank_transfer</t>
        </is>
      </c>
      <c r="AG240" s="23" t="inlineStr">
        <is>
          <t>****-****-7400</t>
        </is>
      </c>
      <c r="AH240" s="7" t="n">
        <v>45592</v>
      </c>
      <c r="AI240" s="9" t="n"/>
      <c r="AJ240" s="4" t="inlineStr"/>
      <c r="AK240" s="25" t="inlineStr">
        <is>
          <t>Needs follow-up</t>
        </is>
      </c>
    </row>
    <row r="241">
      <c r="C241" s="9" t="inlineStr">
        <is>
          <t>client_0041</t>
        </is>
      </c>
      <c r="D241" s="59" t="n">
        <v>2025</v>
      </c>
      <c r="E241" s="7" t="n">
        <v>45658</v>
      </c>
      <c r="F241" s="22" t="n">
        <v>46022</v>
      </c>
      <c r="G241" s="9" t="inlineStr">
        <is>
          <t>MYR</t>
        </is>
      </c>
      <c r="H241" s="9" t="inlineStr">
        <is>
          <t>PAY202506</t>
        </is>
      </c>
      <c r="I241" s="4" t="inlineStr">
        <is>
          <t>E0010</t>
        </is>
      </c>
      <c r="J241" s="4" t="inlineStr">
        <is>
          <t>Priya Nair</t>
        </is>
      </c>
      <c r="K241" s="9" t="inlineStr">
        <is>
          <t>Warehouse</t>
        </is>
      </c>
      <c r="L241" s="9" t="inlineStr">
        <is>
          <t>Manager</t>
        </is>
      </c>
      <c r="M241" s="6" t="n">
        <v>45809</v>
      </c>
      <c r="N241" s="6" t="n">
        <v>45838</v>
      </c>
      <c r="O241" s="7" t="n">
        <v>45838</v>
      </c>
      <c r="P241" s="10" t="n">
        <v>1830.98</v>
      </c>
      <c r="Q241" s="11" t="n">
        <v>15</v>
      </c>
      <c r="R241" s="10" t="n">
        <v>114.96</v>
      </c>
      <c r="S241" s="4" t="n"/>
      <c r="T241" s="5" t="n">
        <v>369.66</v>
      </c>
      <c r="U241" s="12" t="n">
        <v>0</v>
      </c>
      <c r="V241" s="19" t="n">
        <v>2330.6</v>
      </c>
      <c r="W241" s="12" t="n">
        <v>256.37</v>
      </c>
      <c r="X241" s="11" t="n">
        <v>11.65</v>
      </c>
      <c r="Y241" s="10" t="n">
        <v>4.66</v>
      </c>
      <c r="Z241" s="11" t="n">
        <v>68.72</v>
      </c>
      <c r="AA241" s="5" t="n">
        <v>0</v>
      </c>
      <c r="AB241" s="19" t="n">
        <v>1989.2</v>
      </c>
      <c r="AC241" s="5" t="n">
        <v>302.98</v>
      </c>
      <c r="AD241" s="12" t="n">
        <v>41.95</v>
      </c>
      <c r="AE241" s="5" t="n">
        <v>4.66</v>
      </c>
      <c r="AF241" s="4" t="inlineStr">
        <is>
          <t>bank_transfer</t>
        </is>
      </c>
      <c r="AG241" s="9" t="inlineStr">
        <is>
          <t>****-****-4228</t>
        </is>
      </c>
      <c r="AH241" s="6" t="n">
        <v>44090</v>
      </c>
      <c r="AI241" s="9" t="n"/>
      <c r="AJ241" s="23" t="inlineStr"/>
      <c r="AK241" s="21" t="inlineStr">
        <is>
          <t>Reviewed</t>
        </is>
      </c>
    </row>
    <row r="242">
      <c r="C242" s="9" t="inlineStr">
        <is>
          <t>client_0041</t>
        </is>
      </c>
      <c r="D242" s="12" t="n">
        <v>2025</v>
      </c>
      <c r="E242" s="7" t="n">
        <v>45658</v>
      </c>
      <c r="F242" s="6" t="n">
        <v>46022</v>
      </c>
      <c r="G242" s="9" t="inlineStr">
        <is>
          <t>MYR</t>
        </is>
      </c>
      <c r="H242" s="4" t="inlineStr">
        <is>
          <t>PAY202506</t>
        </is>
      </c>
      <c r="I242" s="9" t="inlineStr">
        <is>
          <t>E0001</t>
        </is>
      </c>
      <c r="J242" s="9" t="inlineStr">
        <is>
          <t>Aisha Rahman</t>
        </is>
      </c>
      <c r="K242" s="4" t="inlineStr">
        <is>
          <t>Warehouse</t>
        </is>
      </c>
      <c r="L242" s="28" t="inlineStr">
        <is>
          <t>Executive</t>
        </is>
      </c>
      <c r="M242" s="6" t="n">
        <v>45809</v>
      </c>
      <c r="N242" s="6" t="n">
        <v>45838</v>
      </c>
      <c r="O242" s="6" t="n">
        <v>45838</v>
      </c>
      <c r="P242" s="15" t="n">
        <v>1813.03</v>
      </c>
      <c r="Q242" s="11" t="n">
        <v>2.16</v>
      </c>
      <c r="R242" s="11" t="n">
        <v>124.42</v>
      </c>
      <c r="S242" s="4" t="n"/>
      <c r="T242" s="5" t="n">
        <v>197.72</v>
      </c>
      <c r="U242" s="15" t="n">
        <v>0</v>
      </c>
      <c r="V242" s="5" t="n">
        <v>2137.33</v>
      </c>
      <c r="W242" s="5" t="n">
        <v>235.11</v>
      </c>
      <c r="X242" s="10" t="n">
        <v>10.69</v>
      </c>
      <c r="Y242" s="11" t="n">
        <v>4.27</v>
      </c>
      <c r="Z242" s="15" t="n">
        <v>59.66</v>
      </c>
      <c r="AA242" s="11" t="n">
        <v>0</v>
      </c>
      <c r="AB242" s="5" t="n">
        <v>1827.6</v>
      </c>
      <c r="AC242" s="5" t="n">
        <v>277.85</v>
      </c>
      <c r="AD242" s="10" t="n">
        <v>38.47</v>
      </c>
      <c r="AE242" s="12" t="n">
        <v>4.27</v>
      </c>
      <c r="AF242" s="4" t="inlineStr">
        <is>
          <t>bank_transfer</t>
        </is>
      </c>
      <c r="AG242" s="9" t="inlineStr">
        <is>
          <t>****-****-7215</t>
        </is>
      </c>
      <c r="AH242" s="7" t="n">
        <v>44362</v>
      </c>
      <c r="AI242" s="4" t="n"/>
      <c r="AJ242" s="9" t="inlineStr"/>
      <c r="AK242" s="21" t="inlineStr">
        <is>
          <t>Reviewed</t>
        </is>
      </c>
    </row>
    <row r="243">
      <c r="C243" s="4" t="inlineStr">
        <is>
          <t>client_0041</t>
        </is>
      </c>
      <c r="D243" s="5" t="n">
        <v>2025</v>
      </c>
      <c r="E243" s="6" t="n">
        <v>45658</v>
      </c>
      <c r="F243" s="6" t="n">
        <v>46022</v>
      </c>
      <c r="G243" s="9" t="inlineStr">
        <is>
          <t>MYR</t>
        </is>
      </c>
      <c r="H243" s="9" t="inlineStr">
        <is>
          <t>PAY202506</t>
        </is>
      </c>
      <c r="I243" s="4" t="inlineStr">
        <is>
          <t>E0002</t>
        </is>
      </c>
      <c r="J243" s="9" t="inlineStr">
        <is>
          <t>Daniel Lim</t>
        </is>
      </c>
      <c r="K243" s="13" t="inlineStr">
        <is>
          <t>Warehouse</t>
        </is>
      </c>
      <c r="L243" s="9" t="inlineStr">
        <is>
          <t>Analyst</t>
        </is>
      </c>
      <c r="M243" s="7" t="n">
        <v>45809</v>
      </c>
      <c r="N243" s="6" t="n">
        <v>45838</v>
      </c>
      <c r="O243" s="7" t="n">
        <v>45838</v>
      </c>
      <c r="P243" s="12" t="n">
        <v>1529.95</v>
      </c>
      <c r="Q243" s="12" t="n">
        <v>46.34</v>
      </c>
      <c r="R243" s="15" t="n">
        <v>66.40000000000001</v>
      </c>
      <c r="S243" s="9" t="n"/>
      <c r="T243" s="15" t="n">
        <v>230.5</v>
      </c>
      <c r="U243" s="73" t="n">
        <v>0</v>
      </c>
      <c r="V243" s="11" t="n">
        <v>1873.19</v>
      </c>
      <c r="W243" s="11" t="n">
        <v>206.05</v>
      </c>
      <c r="X243" s="5" t="n">
        <v>9.369999999999999</v>
      </c>
      <c r="Y243" s="5" t="n">
        <v>3.75</v>
      </c>
      <c r="Z243" s="65" t="n">
        <v>49.89</v>
      </c>
      <c r="AA243" s="5" t="n">
        <v>9.369999999999999</v>
      </c>
      <c r="AB243" s="12" t="n">
        <v>1594.76</v>
      </c>
      <c r="AC243" s="11" t="n">
        <v>243.51</v>
      </c>
      <c r="AD243" s="11" t="n">
        <v>33.72</v>
      </c>
      <c r="AE243" s="15" t="n">
        <v>3.75</v>
      </c>
      <c r="AF243" s="9" t="inlineStr">
        <is>
          <t>bank_transfer</t>
        </is>
      </c>
      <c r="AG243" s="4" t="inlineStr">
        <is>
          <t>****-****-8884</t>
        </is>
      </c>
      <c r="AH243" s="6" t="n">
        <v>43895</v>
      </c>
      <c r="AI243" s="9" t="n"/>
      <c r="AJ243" s="4" t="inlineStr"/>
      <c r="AK243" s="16" t="inlineStr">
        <is>
          <t>Pending support</t>
        </is>
      </c>
    </row>
    <row r="244">
      <c r="C244" s="9" t="inlineStr">
        <is>
          <t>client_0041</t>
        </is>
      </c>
      <c r="D244" s="15" t="n">
        <v>2025</v>
      </c>
      <c r="E244" s="6" t="n">
        <v>45658</v>
      </c>
      <c r="F244" s="6" t="n">
        <v>46022</v>
      </c>
      <c r="G244" s="9" t="inlineStr">
        <is>
          <t>MYR</t>
        </is>
      </c>
      <c r="H244" s="9" t="inlineStr">
        <is>
          <t>PAY202506</t>
        </is>
      </c>
      <c r="I244" s="9" t="inlineStr">
        <is>
          <t>E0003</t>
        </is>
      </c>
      <c r="J244" s="9" t="inlineStr">
        <is>
          <t>Mei Tan</t>
        </is>
      </c>
      <c r="K244" s="4" t="inlineStr">
        <is>
          <t>Warehouse</t>
        </is>
      </c>
      <c r="L244" s="9" t="inlineStr">
        <is>
          <t>Analyst</t>
        </is>
      </c>
      <c r="M244" s="6" t="n">
        <v>45809</v>
      </c>
      <c r="N244" s="7" t="n">
        <v>45838</v>
      </c>
      <c r="O244" s="6" t="n">
        <v>45838</v>
      </c>
      <c r="P244" s="5" t="n">
        <v>2262.98</v>
      </c>
      <c r="Q244" s="11" t="n">
        <v>11.44</v>
      </c>
      <c r="R244" s="5" t="n">
        <v>186.11</v>
      </c>
      <c r="S244" s="9" t="n"/>
      <c r="T244" s="19" t="n">
        <v>152</v>
      </c>
      <c r="U244" s="12" t="n">
        <v>0</v>
      </c>
      <c r="V244" s="10" t="n">
        <v>2612.53</v>
      </c>
      <c r="W244" s="59" t="n">
        <v>287.38</v>
      </c>
      <c r="X244" s="10" t="n">
        <v>13.06</v>
      </c>
      <c r="Y244" s="11" t="n">
        <v>5.23</v>
      </c>
      <c r="Z244" s="12" t="n">
        <v>144.39</v>
      </c>
      <c r="AA244" s="12" t="n">
        <v>0</v>
      </c>
      <c r="AB244" s="10" t="n">
        <v>2162.47</v>
      </c>
      <c r="AC244" s="19" t="n">
        <v>339.63</v>
      </c>
      <c r="AD244" s="11" t="n">
        <v>47.03</v>
      </c>
      <c r="AE244" s="12" t="n">
        <v>5.23</v>
      </c>
      <c r="AF244" s="4" t="inlineStr">
        <is>
          <t>bank_transfer</t>
        </is>
      </c>
      <c r="AG244" s="9" t="inlineStr">
        <is>
          <t>****-****-5049</t>
        </is>
      </c>
      <c r="AH244" s="6" t="n">
        <v>45130</v>
      </c>
      <c r="AI244" s="4" t="n"/>
      <c r="AJ244" s="4" t="inlineStr"/>
      <c r="AK244" s="16" t="inlineStr">
        <is>
          <t>Pending support</t>
        </is>
      </c>
    </row>
    <row r="245" ht="21" customHeight="1">
      <c r="C245" s="9" t="inlineStr">
        <is>
          <t>client_0041</t>
        </is>
      </c>
      <c r="D245" s="10" t="n">
        <v>2025</v>
      </c>
      <c r="E245" s="7" t="n">
        <v>45658</v>
      </c>
      <c r="F245" s="6" t="n">
        <v>46022</v>
      </c>
      <c r="G245" s="9" t="inlineStr">
        <is>
          <t>MYR</t>
        </is>
      </c>
      <c r="H245" s="9" t="inlineStr">
        <is>
          <t>PAY202506</t>
        </is>
      </c>
      <c r="I245" s="9" t="inlineStr">
        <is>
          <t>E0004</t>
        </is>
      </c>
      <c r="J245" s="4" t="inlineStr">
        <is>
          <t>Raj Kumar</t>
        </is>
      </c>
      <c r="K245" s="9" t="inlineStr">
        <is>
          <t>Warehouse</t>
        </is>
      </c>
      <c r="L245" s="4" t="inlineStr">
        <is>
          <t>Analyst</t>
        </is>
      </c>
      <c r="M245" s="6" t="n">
        <v>45809</v>
      </c>
      <c r="N245" s="7" t="n">
        <v>45838</v>
      </c>
      <c r="O245" s="6" t="n">
        <v>45838</v>
      </c>
      <c r="P245" s="10" t="n">
        <v>1344.3</v>
      </c>
      <c r="Q245" s="19" t="n">
        <v>0.83</v>
      </c>
      <c r="R245" s="10" t="n">
        <v>112.01</v>
      </c>
      <c r="S245" s="4" t="n"/>
      <c r="T245" s="11" t="n">
        <v>161.19</v>
      </c>
      <c r="U245" s="15" t="n">
        <v>0</v>
      </c>
      <c r="V245" s="12" t="n">
        <v>1618.33</v>
      </c>
      <c r="W245" s="12" t="n">
        <v>178.02</v>
      </c>
      <c r="X245" s="61" t="n">
        <v>8.09</v>
      </c>
      <c r="Y245" s="55" t="n">
        <v>3.24</v>
      </c>
      <c r="Z245" s="12" t="n">
        <v>66.70999999999999</v>
      </c>
      <c r="AA245" s="19" t="n">
        <v>0</v>
      </c>
      <c r="AB245" s="15" t="n">
        <v>1362.27</v>
      </c>
      <c r="AC245" s="5" t="n">
        <v>210.38</v>
      </c>
      <c r="AD245" s="12" t="n">
        <v>29.13</v>
      </c>
      <c r="AE245" s="12" t="n">
        <v>3.24</v>
      </c>
      <c r="AF245" s="9" t="inlineStr">
        <is>
          <t>bank_transfer</t>
        </is>
      </c>
      <c r="AG245" s="9" t="inlineStr">
        <is>
          <t>****-****-9286</t>
        </is>
      </c>
      <c r="AH245" s="7" t="n">
        <v>44327</v>
      </c>
      <c r="AI245" s="4" t="n"/>
      <c r="AJ245" s="9" t="inlineStr">
        <is>
          <t>Detail generated from summary split</t>
        </is>
      </c>
      <c r="AK245" s="16" t="inlineStr">
        <is>
          <t>Pending support</t>
        </is>
      </c>
    </row>
    <row r="246">
      <c r="C246" s="4" t="inlineStr">
        <is>
          <t>client_0041</t>
        </is>
      </c>
      <c r="D246" s="15" t="n">
        <v>2025</v>
      </c>
      <c r="E246" s="7" t="n">
        <v>45658</v>
      </c>
      <c r="F246" s="6" t="n">
        <v>46022</v>
      </c>
      <c r="G246" s="4" t="inlineStr">
        <is>
          <t>MYR</t>
        </is>
      </c>
      <c r="H246" s="4" t="inlineStr">
        <is>
          <t>PAY202506</t>
        </is>
      </c>
      <c r="I246" s="34" t="inlineStr">
        <is>
          <t>E0005</t>
        </is>
      </c>
      <c r="J246" s="8" t="inlineStr">
        <is>
          <t>Sarah Lee</t>
        </is>
      </c>
      <c r="K246" s="4" t="inlineStr">
        <is>
          <t>HR</t>
        </is>
      </c>
      <c r="L246" s="4" t="inlineStr">
        <is>
          <t>Manager</t>
        </is>
      </c>
      <c r="M246" s="7" t="n">
        <v>45809</v>
      </c>
      <c r="N246" s="6" t="n">
        <v>45838</v>
      </c>
      <c r="O246" s="7" t="n">
        <v>45838</v>
      </c>
      <c r="P246" s="5" t="n">
        <v>2871.19</v>
      </c>
      <c r="Q246" s="15" t="n">
        <v>57.57</v>
      </c>
      <c r="R246" s="10" t="n">
        <v>108.08</v>
      </c>
      <c r="S246" s="9" t="n"/>
      <c r="T246" s="5" t="n">
        <v>193.31</v>
      </c>
      <c r="U246" s="24" t="n">
        <v>0</v>
      </c>
      <c r="V246" s="5" t="n">
        <v>3230.15</v>
      </c>
      <c r="W246" s="12" t="n">
        <v>355.32</v>
      </c>
      <c r="X246" s="15" t="n">
        <v>16.15</v>
      </c>
      <c r="Y246" s="12" t="n">
        <v>6.46</v>
      </c>
      <c r="Z246" s="10" t="n">
        <v>85.93000000000001</v>
      </c>
      <c r="AA246" s="5" t="n">
        <v>0</v>
      </c>
      <c r="AB246" s="10" t="n">
        <v>2766.29</v>
      </c>
      <c r="AC246" s="15" t="n">
        <v>419.92</v>
      </c>
      <c r="AD246" s="10" t="n">
        <v>58.14</v>
      </c>
      <c r="AE246" s="19" t="n">
        <v>6.46</v>
      </c>
      <c r="AF246" s="9" t="inlineStr">
        <is>
          <t>bank_transfer</t>
        </is>
      </c>
      <c r="AG246" s="4" t="inlineStr">
        <is>
          <t>****-****-9372</t>
        </is>
      </c>
      <c r="AH246" s="7" t="n">
        <v>43948</v>
      </c>
      <c r="AI246" s="4" t="n"/>
      <c r="AJ246" s="9" t="inlineStr"/>
      <c r="AK246" s="18" t="inlineStr">
        <is>
          <t>Client updated</t>
        </is>
      </c>
    </row>
    <row r="247">
      <c r="C247" s="4" t="inlineStr">
        <is>
          <t>client_0041</t>
        </is>
      </c>
      <c r="D247" s="12" t="n">
        <v>2025</v>
      </c>
      <c r="E247" s="6" t="n">
        <v>45658</v>
      </c>
      <c r="F247" s="6" t="n">
        <v>46022</v>
      </c>
      <c r="G247" s="13" t="inlineStr">
        <is>
          <t>MYR</t>
        </is>
      </c>
      <c r="H247" s="9" t="inlineStr">
        <is>
          <t>PAY202506</t>
        </is>
      </c>
      <c r="I247" s="4" t="inlineStr">
        <is>
          <t>E0006</t>
        </is>
      </c>
      <c r="J247" s="4" t="inlineStr">
        <is>
          <t>Farah Hassan</t>
        </is>
      </c>
      <c r="K247" s="4" t="inlineStr">
        <is>
          <t>HR</t>
        </is>
      </c>
      <c r="L247" s="4" t="inlineStr">
        <is>
          <t>Executive</t>
        </is>
      </c>
      <c r="M247" s="7" t="n">
        <v>45809</v>
      </c>
      <c r="N247" s="7" t="n">
        <v>45838</v>
      </c>
      <c r="O247" s="7" t="n">
        <v>45838</v>
      </c>
      <c r="P247" s="11" t="n">
        <v>4221.47</v>
      </c>
      <c r="Q247" s="15" t="n">
        <v>120.82</v>
      </c>
      <c r="R247" s="10" t="n">
        <v>290.36</v>
      </c>
      <c r="S247" s="4" t="n"/>
      <c r="T247" s="19" t="n">
        <v>204.42</v>
      </c>
      <c r="U247" s="5" t="n">
        <v>0</v>
      </c>
      <c r="V247" s="11" t="n">
        <v>4837.07</v>
      </c>
      <c r="W247" s="10" t="n">
        <v>532.08</v>
      </c>
      <c r="X247" s="10" t="n">
        <v>24.19</v>
      </c>
      <c r="Y247" s="15" t="n">
        <v>9.67</v>
      </c>
      <c r="Z247" s="10" t="n">
        <v>139.99</v>
      </c>
      <c r="AA247" s="10" t="n">
        <v>24.19</v>
      </c>
      <c r="AB247" s="5" t="n">
        <v>4106.95</v>
      </c>
      <c r="AC247" s="10" t="n">
        <v>628.8200000000001</v>
      </c>
      <c r="AD247" s="12" t="n">
        <v>87.06999999999999</v>
      </c>
      <c r="AE247" s="10" t="n">
        <v>9.67</v>
      </c>
      <c r="AF247" s="9" t="inlineStr">
        <is>
          <t>bank_transfer</t>
        </is>
      </c>
      <c r="AG247" s="4" t="inlineStr">
        <is>
          <t>****-****-7326</t>
        </is>
      </c>
      <c r="AH247" s="6" t="n">
        <v>44939</v>
      </c>
      <c r="AI247" s="4" t="n"/>
      <c r="AJ247" s="9" t="inlineStr"/>
      <c r="AK247" s="18" t="inlineStr">
        <is>
          <t>Client updated</t>
        </is>
      </c>
    </row>
    <row r="248">
      <c r="C248" s="4" t="inlineStr">
        <is>
          <t>client_0041</t>
        </is>
      </c>
      <c r="D248" s="19" t="n">
        <v>2025</v>
      </c>
      <c r="E248" s="6" t="n">
        <v>45658</v>
      </c>
      <c r="F248" s="6" t="n">
        <v>46022</v>
      </c>
      <c r="G248" s="4" t="inlineStr">
        <is>
          <t>MYR</t>
        </is>
      </c>
      <c r="H248" s="4" t="inlineStr">
        <is>
          <t>PAY202506</t>
        </is>
      </c>
      <c r="I248" s="4" t="inlineStr">
        <is>
          <t>E0007</t>
        </is>
      </c>
      <c r="J248" s="9" t="inlineStr">
        <is>
          <t>Kevin Wong</t>
        </is>
      </c>
      <c r="K248" s="4" t="inlineStr">
        <is>
          <t>HR</t>
        </is>
      </c>
      <c r="L248" s="9" t="inlineStr">
        <is>
          <t>Analyst</t>
        </is>
      </c>
      <c r="M248" s="48" t="n">
        <v>45809</v>
      </c>
      <c r="N248" s="7" t="n">
        <v>45838</v>
      </c>
      <c r="O248" s="7" t="n">
        <v>45838</v>
      </c>
      <c r="P248" s="12" t="n">
        <v>3612.63</v>
      </c>
      <c r="Q248" s="5" t="n">
        <v>83.29000000000001</v>
      </c>
      <c r="R248" s="15" t="n">
        <v>205.77</v>
      </c>
      <c r="S248" s="9" t="n"/>
      <c r="T248" s="5" t="n">
        <v>514.8</v>
      </c>
      <c r="U248" s="11" t="n">
        <v>0</v>
      </c>
      <c r="V248" s="11" t="n">
        <v>4416.49</v>
      </c>
      <c r="W248" s="11" t="n">
        <v>485.81</v>
      </c>
      <c r="X248" s="5" t="n">
        <v>22.08</v>
      </c>
      <c r="Y248" s="15" t="n">
        <v>8.83</v>
      </c>
      <c r="Z248" s="5" t="n">
        <v>185.39</v>
      </c>
      <c r="AA248" s="15" t="n">
        <v>0</v>
      </c>
      <c r="AB248" s="12" t="n">
        <v>3714.38</v>
      </c>
      <c r="AC248" s="5" t="n">
        <v>574.14</v>
      </c>
      <c r="AD248" s="19" t="n">
        <v>79.5</v>
      </c>
      <c r="AE248" s="15" t="n">
        <v>8.83</v>
      </c>
      <c r="AF248" s="4" t="inlineStr">
        <is>
          <t>bank_transfer</t>
        </is>
      </c>
      <c r="AG248" s="4" t="inlineStr">
        <is>
          <t>****-****-9134</t>
        </is>
      </c>
      <c r="AH248" s="7" t="n">
        <v>43723</v>
      </c>
      <c r="AI248" s="9" t="n"/>
      <c r="AJ248" s="9" t="inlineStr"/>
      <c r="AK248" s="16" t="inlineStr">
        <is>
          <t>Pending support</t>
        </is>
      </c>
    </row>
    <row r="249">
      <c r="C249" s="13" t="inlineStr">
        <is>
          <t>client_0041</t>
        </is>
      </c>
      <c r="D249" s="11" t="n">
        <v>2025</v>
      </c>
      <c r="E249" s="6" t="n">
        <v>45658</v>
      </c>
      <c r="F249" s="6" t="n">
        <v>46022</v>
      </c>
      <c r="G249" s="9" t="inlineStr">
        <is>
          <t>MYR</t>
        </is>
      </c>
      <c r="H249" s="42" t="inlineStr">
        <is>
          <t>PAY202506</t>
        </is>
      </c>
      <c r="I249" s="9" t="inlineStr">
        <is>
          <t>E0008</t>
        </is>
      </c>
      <c r="J249" s="9" t="inlineStr">
        <is>
          <t>Nadia Ong</t>
        </is>
      </c>
      <c r="K249" s="4" t="inlineStr">
        <is>
          <t>HR</t>
        </is>
      </c>
      <c r="L249" s="9" t="inlineStr">
        <is>
          <t>Analyst</t>
        </is>
      </c>
      <c r="M249" s="7" t="n">
        <v>45809</v>
      </c>
      <c r="N249" s="6" t="n">
        <v>45838</v>
      </c>
      <c r="O249" s="6" t="n">
        <v>45838</v>
      </c>
      <c r="P249" s="19" t="n">
        <v>1966.6</v>
      </c>
      <c r="Q249" s="19" t="n">
        <v>55.16</v>
      </c>
      <c r="R249" s="12" t="n">
        <v>95.02</v>
      </c>
      <c r="S249" s="9" t="n"/>
      <c r="T249" s="11" t="n">
        <v>105.34</v>
      </c>
      <c r="U249" s="10" t="n">
        <v>0</v>
      </c>
      <c r="V249" s="12" t="n">
        <v>2222.12</v>
      </c>
      <c r="W249" s="5" t="n">
        <v>244.43</v>
      </c>
      <c r="X249" s="12" t="n">
        <v>11.11</v>
      </c>
      <c r="Y249" s="10" t="n">
        <v>4.44</v>
      </c>
      <c r="Z249" s="19" t="n">
        <v>87.64</v>
      </c>
      <c r="AA249" s="5" t="n">
        <v>11.11</v>
      </c>
      <c r="AB249" s="11" t="n">
        <v>1863.39</v>
      </c>
      <c r="AC249" s="5" t="n">
        <v>288.88</v>
      </c>
      <c r="AD249" s="11" t="n">
        <v>40</v>
      </c>
      <c r="AE249" s="19" t="n">
        <v>4.44</v>
      </c>
      <c r="AF249" s="9" t="inlineStr">
        <is>
          <t>bank_transfer</t>
        </is>
      </c>
      <c r="AG249" s="9" t="inlineStr">
        <is>
          <t>****-****-6963</t>
        </is>
      </c>
      <c r="AH249" s="7" t="n">
        <v>44886</v>
      </c>
      <c r="AI249" s="9" t="n"/>
      <c r="AJ249" s="4" t="inlineStr"/>
      <c r="AK249" s="16" t="inlineStr">
        <is>
          <t>Pending support</t>
        </is>
      </c>
    </row>
    <row r="250">
      <c r="C250" s="9" t="inlineStr">
        <is>
          <t>client_0041</t>
        </is>
      </c>
      <c r="D250" s="15" t="n">
        <v>2025</v>
      </c>
      <c r="E250" s="7" t="n">
        <v>45658</v>
      </c>
      <c r="F250" s="7" t="n">
        <v>46022</v>
      </c>
      <c r="G250" s="9" t="inlineStr">
        <is>
          <t>MYR</t>
        </is>
      </c>
      <c r="H250" s="4" t="inlineStr">
        <is>
          <t>PAY202506</t>
        </is>
      </c>
      <c r="I250" s="9" t="inlineStr">
        <is>
          <t>E0009</t>
        </is>
      </c>
      <c r="J250" s="9" t="inlineStr">
        <is>
          <t>Jason Teo</t>
        </is>
      </c>
      <c r="K250" s="9" t="inlineStr">
        <is>
          <t>HR</t>
        </is>
      </c>
      <c r="L250" s="4" t="inlineStr">
        <is>
          <t>Manager</t>
        </is>
      </c>
      <c r="M250" s="6" t="n">
        <v>45809</v>
      </c>
      <c r="N250" s="6" t="n">
        <v>45838</v>
      </c>
      <c r="O250" s="7" t="n">
        <v>45838</v>
      </c>
      <c r="P250" s="19" t="n">
        <v>4001.43</v>
      </c>
      <c r="Q250" s="12" t="n">
        <v>29.31</v>
      </c>
      <c r="R250" s="5" t="n">
        <v>229.46</v>
      </c>
      <c r="S250" s="4" t="n"/>
      <c r="T250" s="59" t="n">
        <v>262.68</v>
      </c>
      <c r="U250" s="15" t="n">
        <v>0</v>
      </c>
      <c r="V250" s="12" t="n">
        <v>4522.88</v>
      </c>
      <c r="W250" s="12" t="n">
        <v>497.52</v>
      </c>
      <c r="X250" s="15" t="n">
        <v>22.61</v>
      </c>
      <c r="Y250" s="33" t="n">
        <v>9.050000000000001</v>
      </c>
      <c r="Z250" s="19" t="n">
        <v>160.15</v>
      </c>
      <c r="AA250" s="12" t="n">
        <v>0</v>
      </c>
      <c r="AB250" s="5" t="n">
        <v>3833.55</v>
      </c>
      <c r="AC250" s="5" t="n">
        <v>587.97</v>
      </c>
      <c r="AD250" s="19" t="n">
        <v>81.41</v>
      </c>
      <c r="AE250" s="10" t="n">
        <v>9.050000000000001</v>
      </c>
      <c r="AF250" s="9" t="inlineStr">
        <is>
          <t>bank_transfer</t>
        </is>
      </c>
      <c r="AG250" s="4" t="inlineStr">
        <is>
          <t>****-****-5237</t>
        </is>
      </c>
      <c r="AH250" s="50" t="n">
        <v>45321</v>
      </c>
      <c r="AI250" s="9" t="n"/>
      <c r="AJ250" s="4" t="inlineStr">
        <is>
          <t>Detail generated from summary split</t>
        </is>
      </c>
      <c r="AK250" s="25" t="inlineStr">
        <is>
          <t>Needs follow-up</t>
        </is>
      </c>
    </row>
    <row r="251">
      <c r="C251" s="9" t="inlineStr">
        <is>
          <t>client_0041</t>
        </is>
      </c>
      <c r="D251" s="19" t="n">
        <v>2025</v>
      </c>
      <c r="E251" s="6" t="n">
        <v>45658</v>
      </c>
      <c r="F251" s="6" t="n">
        <v>46022</v>
      </c>
      <c r="G251" s="9" t="inlineStr">
        <is>
          <t>MYR</t>
        </is>
      </c>
      <c r="H251" s="9" t="inlineStr">
        <is>
          <t>PAY202507</t>
        </is>
      </c>
      <c r="I251" s="9" t="inlineStr">
        <is>
          <t>E0010</t>
        </is>
      </c>
      <c r="J251" s="4" t="inlineStr">
        <is>
          <t>Priya Nair</t>
        </is>
      </c>
      <c r="K251" s="9" t="inlineStr">
        <is>
          <t>Finance</t>
        </is>
      </c>
      <c r="L251" s="9" t="inlineStr">
        <is>
          <t>Manager</t>
        </is>
      </c>
      <c r="M251" s="6" t="n">
        <v>45839</v>
      </c>
      <c r="N251" s="6" t="n">
        <v>45869</v>
      </c>
      <c r="O251" s="6" t="n">
        <v>45869</v>
      </c>
      <c r="P251" s="12" t="n">
        <v>1652.48</v>
      </c>
      <c r="Q251" s="5" t="n">
        <v>34.05</v>
      </c>
      <c r="R251" s="5" t="n">
        <v>55.31</v>
      </c>
      <c r="S251" s="4" t="n"/>
      <c r="T251" s="10" t="n">
        <v>333.98</v>
      </c>
      <c r="U251" s="19" t="n">
        <v>0</v>
      </c>
      <c r="V251" s="12" t="n">
        <v>2075.82</v>
      </c>
      <c r="W251" s="11" t="n">
        <v>228.34</v>
      </c>
      <c r="X251" s="11" t="n">
        <v>10.38</v>
      </c>
      <c r="Y251" s="11" t="n">
        <v>4.15</v>
      </c>
      <c r="Z251" s="11" t="n">
        <v>78.22</v>
      </c>
      <c r="AA251" s="11" t="n">
        <v>0</v>
      </c>
      <c r="AB251" s="5" t="n">
        <v>1754.73</v>
      </c>
      <c r="AC251" s="11" t="n">
        <v>269.86</v>
      </c>
      <c r="AD251" s="19" t="n">
        <v>37.36</v>
      </c>
      <c r="AE251" s="12" t="n">
        <v>4.15</v>
      </c>
      <c r="AF251" s="9" t="inlineStr">
        <is>
          <t>bank_transfer</t>
        </is>
      </c>
      <c r="AG251" s="4" t="inlineStr">
        <is>
          <t>****-****-7172</t>
        </is>
      </c>
      <c r="AH251" s="6" t="n">
        <v>44413</v>
      </c>
      <c r="AI251" s="9" t="n"/>
      <c r="AJ251" s="4" t="inlineStr"/>
      <c r="AK251" s="21" t="inlineStr">
        <is>
          <t>Reviewed</t>
        </is>
      </c>
    </row>
    <row r="252" ht="18" customHeight="1">
      <c r="C252" s="9" t="inlineStr">
        <is>
          <t>client_0041</t>
        </is>
      </c>
      <c r="D252" s="11" t="n">
        <v>2025</v>
      </c>
      <c r="E252" s="7" t="n">
        <v>45658</v>
      </c>
      <c r="F252" s="7" t="n">
        <v>46022</v>
      </c>
      <c r="G252" s="23" t="inlineStr">
        <is>
          <t>MYR</t>
        </is>
      </c>
      <c r="H252" s="4" t="inlineStr">
        <is>
          <t>PAY202507</t>
        </is>
      </c>
      <c r="I252" s="9" t="inlineStr">
        <is>
          <t>E0001</t>
        </is>
      </c>
      <c r="J252" s="9" t="inlineStr">
        <is>
          <t>Aisha Rahman</t>
        </is>
      </c>
      <c r="K252" s="4" t="inlineStr">
        <is>
          <t>Finance</t>
        </is>
      </c>
      <c r="L252" s="4" t="inlineStr">
        <is>
          <t>Executive</t>
        </is>
      </c>
      <c r="M252" s="6" t="n">
        <v>45839</v>
      </c>
      <c r="N252" s="7" t="n">
        <v>45869</v>
      </c>
      <c r="O252" s="7" t="n">
        <v>45869</v>
      </c>
      <c r="P252" s="10" t="n">
        <v>1831.43</v>
      </c>
      <c r="Q252" s="19" t="n">
        <v>49.48</v>
      </c>
      <c r="R252" s="12" t="n">
        <v>79.54000000000001</v>
      </c>
      <c r="S252" s="8" t="n"/>
      <c r="T252" s="19" t="n">
        <v>178.88</v>
      </c>
      <c r="U252" s="5" t="n">
        <v>0</v>
      </c>
      <c r="V252" s="49" t="n">
        <v>2139.33</v>
      </c>
      <c r="W252" s="12" t="n">
        <v>235.33</v>
      </c>
      <c r="X252" s="15" t="n">
        <v>10.7</v>
      </c>
      <c r="Y252" s="12" t="n">
        <v>4.28</v>
      </c>
      <c r="Z252" s="10" t="n">
        <v>106.6</v>
      </c>
      <c r="AA252" s="24" t="n">
        <v>10.7</v>
      </c>
      <c r="AB252" s="15" t="n">
        <v>1771.72</v>
      </c>
      <c r="AC252" s="12" t="n">
        <v>278.11</v>
      </c>
      <c r="AD252" s="5" t="n">
        <v>38.51</v>
      </c>
      <c r="AE252" s="19" t="n">
        <v>4.28</v>
      </c>
      <c r="AF252" s="4" t="inlineStr">
        <is>
          <t>bank_transfer</t>
        </is>
      </c>
      <c r="AG252" s="9" t="inlineStr">
        <is>
          <t>****-****-5634</t>
        </is>
      </c>
      <c r="AH252" s="6" t="n">
        <v>44381</v>
      </c>
      <c r="AI252" s="9" t="n"/>
      <c r="AJ252" s="4" t="inlineStr"/>
      <c r="AK252" s="16" t="inlineStr">
        <is>
          <t>Pending support</t>
        </is>
      </c>
    </row>
    <row r="253">
      <c r="C253" s="4" t="inlineStr">
        <is>
          <t>client_0041</t>
        </is>
      </c>
      <c r="D253" s="12" t="n">
        <v>2025</v>
      </c>
      <c r="E253" s="6" t="n">
        <v>45658</v>
      </c>
      <c r="F253" s="7" t="n">
        <v>46022</v>
      </c>
      <c r="G253" s="4" t="inlineStr">
        <is>
          <t>MYR</t>
        </is>
      </c>
      <c r="H253" s="4" t="inlineStr">
        <is>
          <t>PAY202507</t>
        </is>
      </c>
      <c r="I253" s="9" t="inlineStr">
        <is>
          <t>E0002</t>
        </is>
      </c>
      <c r="J253" s="9" t="inlineStr">
        <is>
          <t>Daniel Lim</t>
        </is>
      </c>
      <c r="K253" s="9" t="inlineStr">
        <is>
          <t>Finance</t>
        </is>
      </c>
      <c r="L253" s="9" t="inlineStr">
        <is>
          <t>Supervisor</t>
        </is>
      </c>
      <c r="M253" s="6" t="n">
        <v>45839</v>
      </c>
      <c r="N253" s="6" t="n">
        <v>45869</v>
      </c>
      <c r="O253" s="7" t="n">
        <v>45869</v>
      </c>
      <c r="P253" s="10" t="n">
        <v>1144.27</v>
      </c>
      <c r="Q253" s="11" t="n">
        <v>7.78</v>
      </c>
      <c r="R253" s="12" t="n">
        <v>101.68</v>
      </c>
      <c r="S253" s="9" t="n"/>
      <c r="T253" s="19" t="n">
        <v>132.45</v>
      </c>
      <c r="U253" s="54" t="n">
        <v>0</v>
      </c>
      <c r="V253" s="12" t="n">
        <v>1386.18</v>
      </c>
      <c r="W253" s="11" t="n">
        <v>152.48</v>
      </c>
      <c r="X253" s="19" t="n">
        <v>6.93</v>
      </c>
      <c r="Y253" s="15" t="n">
        <v>2.77</v>
      </c>
      <c r="Z253" s="19" t="n">
        <v>52.61</v>
      </c>
      <c r="AA253" s="43" t="n">
        <v>6.93</v>
      </c>
      <c r="AB253" s="12" t="n">
        <v>1164.46</v>
      </c>
      <c r="AC253" s="15" t="n">
        <v>180.2</v>
      </c>
      <c r="AD253" s="5" t="n">
        <v>24.95</v>
      </c>
      <c r="AE253" s="10" t="n">
        <v>2.77</v>
      </c>
      <c r="AF253" s="4" t="inlineStr">
        <is>
          <t>bank_transfer</t>
        </is>
      </c>
      <c r="AG253" s="17" t="inlineStr">
        <is>
          <t>****-****-6401</t>
        </is>
      </c>
      <c r="AH253" s="7" t="n">
        <v>45516</v>
      </c>
      <c r="AI253" s="4" t="n"/>
      <c r="AJ253" s="4" t="inlineStr"/>
      <c r="AK253" s="25" t="inlineStr">
        <is>
          <t>Needs follow-up</t>
        </is>
      </c>
    </row>
    <row r="254">
      <c r="C254" s="4" t="inlineStr">
        <is>
          <t>client_0041</t>
        </is>
      </c>
      <c r="D254" s="15" t="n">
        <v>2025</v>
      </c>
      <c r="E254" s="7" t="n">
        <v>45658</v>
      </c>
      <c r="F254" s="6" t="n">
        <v>46022</v>
      </c>
      <c r="G254" s="4" t="inlineStr">
        <is>
          <t>MYR</t>
        </is>
      </c>
      <c r="H254" s="9" t="inlineStr">
        <is>
          <t>PAY202507</t>
        </is>
      </c>
      <c r="I254" s="9" t="inlineStr">
        <is>
          <t>E0003</t>
        </is>
      </c>
      <c r="J254" s="13" t="inlineStr">
        <is>
          <t>Mei Tan</t>
        </is>
      </c>
      <c r="K254" s="4" t="inlineStr">
        <is>
          <t>Finance</t>
        </is>
      </c>
      <c r="L254" s="9" t="inlineStr">
        <is>
          <t>Analyst</t>
        </is>
      </c>
      <c r="M254" s="6" t="n">
        <v>45839</v>
      </c>
      <c r="N254" s="6" t="n">
        <v>45869</v>
      </c>
      <c r="O254" s="6" t="n">
        <v>45869</v>
      </c>
      <c r="P254" s="11" t="n">
        <v>852.47</v>
      </c>
      <c r="Q254" s="67" t="n">
        <v>25.16</v>
      </c>
      <c r="R254" s="12" t="n">
        <v>31.3</v>
      </c>
      <c r="S254" s="4" t="n"/>
      <c r="T254" s="5" t="n">
        <v>97.06</v>
      </c>
      <c r="U254" s="5" t="n">
        <v>0</v>
      </c>
      <c r="V254" s="11" t="n">
        <v>1005.99</v>
      </c>
      <c r="W254" s="19" t="n">
        <v>110.66</v>
      </c>
      <c r="X254" s="70" t="n">
        <v>5.03</v>
      </c>
      <c r="Y254" s="12" t="n">
        <v>2.01</v>
      </c>
      <c r="Z254" s="15" t="n">
        <v>25.63</v>
      </c>
      <c r="AA254" s="10" t="n">
        <v>0</v>
      </c>
      <c r="AB254" s="12" t="n">
        <v>862.66</v>
      </c>
      <c r="AC254" s="12" t="n">
        <v>130.78</v>
      </c>
      <c r="AD254" s="15" t="n">
        <v>18.11</v>
      </c>
      <c r="AE254" s="5" t="n">
        <v>2.01</v>
      </c>
      <c r="AF254" s="9" t="inlineStr">
        <is>
          <t>bank_transfer</t>
        </is>
      </c>
      <c r="AG254" s="23" t="inlineStr">
        <is>
          <t>****-****-6070</t>
        </is>
      </c>
      <c r="AH254" s="7" t="n">
        <v>45461</v>
      </c>
      <c r="AI254" s="9" t="n"/>
      <c r="AJ254" s="4" t="inlineStr"/>
      <c r="AK254" s="16" t="inlineStr">
        <is>
          <t>Pending support</t>
        </is>
      </c>
    </row>
    <row r="255" ht="18" customHeight="1">
      <c r="C255" s="9" t="inlineStr">
        <is>
          <t>client_0041</t>
        </is>
      </c>
      <c r="D255" s="11" t="n">
        <v>2025</v>
      </c>
      <c r="E255" s="7" t="n">
        <v>45658</v>
      </c>
      <c r="F255" s="7" t="n">
        <v>46022</v>
      </c>
      <c r="G255" s="9" t="inlineStr">
        <is>
          <t>MYR</t>
        </is>
      </c>
      <c r="H255" s="4" t="inlineStr">
        <is>
          <t>PAY202507</t>
        </is>
      </c>
      <c r="I255" s="9" t="inlineStr">
        <is>
          <t>E0004</t>
        </is>
      </c>
      <c r="J255" s="42" t="inlineStr">
        <is>
          <t>Raj Kumar</t>
        </is>
      </c>
      <c r="K255" s="4" t="inlineStr">
        <is>
          <t>Finance</t>
        </is>
      </c>
      <c r="L255" s="9" t="inlineStr">
        <is>
          <t>Analyst</t>
        </is>
      </c>
      <c r="M255" s="6" t="n">
        <v>45839</v>
      </c>
      <c r="N255" s="7" t="n">
        <v>45869</v>
      </c>
      <c r="O255" s="6" t="n">
        <v>45869</v>
      </c>
      <c r="P255" s="5" t="n">
        <v>1089.04</v>
      </c>
      <c r="Q255" s="19" t="n">
        <v>23.31</v>
      </c>
      <c r="R255" s="11" t="n">
        <v>30.2</v>
      </c>
      <c r="S255" s="9" t="n"/>
      <c r="T255" s="10" t="n">
        <v>82.48</v>
      </c>
      <c r="U255" s="10" t="n">
        <v>0</v>
      </c>
      <c r="V255" s="19" t="n">
        <v>1225.03</v>
      </c>
      <c r="W255" s="19" t="n">
        <v>134.75</v>
      </c>
      <c r="X255" s="12" t="n">
        <v>6.13</v>
      </c>
      <c r="Y255" s="12" t="n">
        <v>2.45</v>
      </c>
      <c r="Z255" s="5" t="n">
        <v>45.48</v>
      </c>
      <c r="AA255" s="19" t="n">
        <v>6.13</v>
      </c>
      <c r="AB255" s="19" t="n">
        <v>1030.09</v>
      </c>
      <c r="AC255" s="5" t="n">
        <v>159.25</v>
      </c>
      <c r="AD255" s="15" t="n">
        <v>22.05</v>
      </c>
      <c r="AE255" s="11" t="n">
        <v>2.45</v>
      </c>
      <c r="AF255" s="4" t="inlineStr">
        <is>
          <t>bank_transfer</t>
        </is>
      </c>
      <c r="AG255" s="4" t="inlineStr">
        <is>
          <t>****-****-3925</t>
        </is>
      </c>
      <c r="AH255" s="7" t="n">
        <v>44673</v>
      </c>
      <c r="AI255" s="9" t="n"/>
      <c r="AJ255" s="4" t="inlineStr"/>
      <c r="AK255" s="25" t="inlineStr">
        <is>
          <t>Needs follow-up</t>
        </is>
      </c>
    </row>
    <row r="256">
      <c r="C256" s="9" t="inlineStr">
        <is>
          <t>client_0041</t>
        </is>
      </c>
      <c r="D256" s="12" t="n">
        <v>2025</v>
      </c>
      <c r="E256" s="7" t="n">
        <v>45658</v>
      </c>
      <c r="F256" s="6" t="n">
        <v>46022</v>
      </c>
      <c r="G256" s="9" t="inlineStr">
        <is>
          <t>MYR</t>
        </is>
      </c>
      <c r="H256" s="4" t="inlineStr">
        <is>
          <t>PAY202507</t>
        </is>
      </c>
      <c r="I256" s="4" t="inlineStr">
        <is>
          <t>E0005</t>
        </is>
      </c>
      <c r="J256" s="4" t="inlineStr">
        <is>
          <t>Sarah Lee</t>
        </is>
      </c>
      <c r="K256" s="9" t="inlineStr">
        <is>
          <t>Finance</t>
        </is>
      </c>
      <c r="L256" s="23" t="inlineStr">
        <is>
          <t>Supervisor</t>
        </is>
      </c>
      <c r="M256" s="7" t="n">
        <v>45839</v>
      </c>
      <c r="N256" s="7" t="n">
        <v>45869</v>
      </c>
      <c r="O256" s="6" t="n">
        <v>45869</v>
      </c>
      <c r="P256" s="11" t="n">
        <v>1661.87</v>
      </c>
      <c r="Q256" s="19" t="n">
        <v>53.81</v>
      </c>
      <c r="R256" s="11" t="n">
        <v>74.37</v>
      </c>
      <c r="S256" s="9" t="n"/>
      <c r="T256" s="12" t="n">
        <v>229.43</v>
      </c>
      <c r="U256" s="15" t="n">
        <v>0</v>
      </c>
      <c r="V256" s="11" t="n">
        <v>2019.48</v>
      </c>
      <c r="W256" s="5" t="n">
        <v>222.14</v>
      </c>
      <c r="X256" s="15" t="n">
        <v>10.1</v>
      </c>
      <c r="Y256" s="10" t="n">
        <v>4.04</v>
      </c>
      <c r="Z256" s="5" t="n">
        <v>97.51000000000001</v>
      </c>
      <c r="AA256" s="12" t="n">
        <v>0</v>
      </c>
      <c r="AB256" s="10" t="n">
        <v>1685.69</v>
      </c>
      <c r="AC256" s="12" t="n">
        <v>262.53</v>
      </c>
      <c r="AD256" s="15" t="n">
        <v>36.35</v>
      </c>
      <c r="AE256" s="11" t="n">
        <v>4.04</v>
      </c>
      <c r="AF256" s="9" t="inlineStr">
        <is>
          <t>bank_transfer</t>
        </is>
      </c>
      <c r="AG256" s="4" t="inlineStr">
        <is>
          <t>****-****-9615</t>
        </is>
      </c>
      <c r="AH256" s="6" t="n">
        <v>45530</v>
      </c>
      <c r="AI256" s="9" t="n"/>
      <c r="AJ256" s="9" t="inlineStr"/>
      <c r="AK256" s="25" t="inlineStr">
        <is>
          <t>Needs follow-up</t>
        </is>
      </c>
    </row>
    <row r="257">
      <c r="C257" s="9" t="inlineStr">
        <is>
          <t>client_0041</t>
        </is>
      </c>
      <c r="D257" s="10" t="n">
        <v>2025</v>
      </c>
      <c r="E257" s="7" t="n">
        <v>45658</v>
      </c>
      <c r="F257" s="6" t="n">
        <v>46022</v>
      </c>
      <c r="G257" s="9" t="inlineStr">
        <is>
          <t>MYR</t>
        </is>
      </c>
      <c r="H257" s="9" t="inlineStr">
        <is>
          <t>PAY202507</t>
        </is>
      </c>
      <c r="I257" s="4" t="inlineStr">
        <is>
          <t>E0006</t>
        </is>
      </c>
      <c r="J257" s="9" t="inlineStr">
        <is>
          <t>Farah Hassan</t>
        </is>
      </c>
      <c r="K257" s="9" t="inlineStr">
        <is>
          <t>Finance</t>
        </is>
      </c>
      <c r="L257" s="9" t="inlineStr">
        <is>
          <t>Supervisor</t>
        </is>
      </c>
      <c r="M257" s="6" t="n">
        <v>45839</v>
      </c>
      <c r="N257" s="7" t="n">
        <v>45869</v>
      </c>
      <c r="O257" s="6" t="n">
        <v>45869</v>
      </c>
      <c r="P257" s="19" t="n">
        <v>1606.89</v>
      </c>
      <c r="Q257" s="12" t="n">
        <v>13.9</v>
      </c>
      <c r="R257" s="15" t="n">
        <v>102.5</v>
      </c>
      <c r="S257" s="4" t="n"/>
      <c r="T257" s="12" t="n">
        <v>119.76</v>
      </c>
      <c r="U257" s="65" t="n">
        <v>0</v>
      </c>
      <c r="V257" s="11" t="n">
        <v>1843.05</v>
      </c>
      <c r="W257" s="19" t="n">
        <v>202.74</v>
      </c>
      <c r="X257" s="12" t="n">
        <v>9.220000000000001</v>
      </c>
      <c r="Y257" s="5" t="n">
        <v>3.69</v>
      </c>
      <c r="Z257" s="12" t="n">
        <v>52.96</v>
      </c>
      <c r="AA257" s="14" t="n">
        <v>0</v>
      </c>
      <c r="AB257" s="19" t="n">
        <v>1574.44</v>
      </c>
      <c r="AC257" s="12" t="n">
        <v>239.6</v>
      </c>
      <c r="AD257" s="43" t="n">
        <v>33.17</v>
      </c>
      <c r="AE257" s="11" t="n">
        <v>3.69</v>
      </c>
      <c r="AF257" s="34" t="inlineStr">
        <is>
          <t>bank_transfer</t>
        </is>
      </c>
      <c r="AG257" s="36" t="inlineStr">
        <is>
          <t>****-****-8548</t>
        </is>
      </c>
      <c r="AH257" s="7" t="n">
        <v>43701</v>
      </c>
      <c r="AI257" s="4" t="n"/>
      <c r="AJ257" s="4" t="inlineStr">
        <is>
          <t>Detail generated from summary split</t>
        </is>
      </c>
      <c r="AK257" s="25" t="inlineStr">
        <is>
          <t>Needs follow-up</t>
        </is>
      </c>
    </row>
    <row r="258">
      <c r="C258" s="4" t="inlineStr">
        <is>
          <t>client_0041</t>
        </is>
      </c>
      <c r="D258" s="10" t="n">
        <v>2025</v>
      </c>
      <c r="E258" s="7" t="n">
        <v>45658</v>
      </c>
      <c r="F258" s="7" t="n">
        <v>46022</v>
      </c>
      <c r="G258" s="4" t="inlineStr">
        <is>
          <t>MYR</t>
        </is>
      </c>
      <c r="H258" s="9" t="inlineStr">
        <is>
          <t>PAY202507</t>
        </is>
      </c>
      <c r="I258" s="4" t="inlineStr">
        <is>
          <t>E0007</t>
        </is>
      </c>
      <c r="J258" s="9" t="inlineStr">
        <is>
          <t>Kevin Wong</t>
        </is>
      </c>
      <c r="K258" s="9" t="inlineStr">
        <is>
          <t>Operations</t>
        </is>
      </c>
      <c r="L258" s="4" t="inlineStr">
        <is>
          <t>Executive</t>
        </is>
      </c>
      <c r="M258" s="7" t="n">
        <v>45839</v>
      </c>
      <c r="N258" s="6" t="n">
        <v>45869</v>
      </c>
      <c r="O258" s="6" t="n">
        <v>45869</v>
      </c>
      <c r="P258" s="12" t="n">
        <v>775.72</v>
      </c>
      <c r="Q258" s="10" t="n">
        <v>2.63</v>
      </c>
      <c r="R258" s="19" t="n">
        <v>57.91</v>
      </c>
      <c r="S258" s="4" t="n"/>
      <c r="T258" s="15" t="n">
        <v>50.4</v>
      </c>
      <c r="U258" s="11" t="n">
        <v>0</v>
      </c>
      <c r="V258" s="10" t="n">
        <v>886.66</v>
      </c>
      <c r="W258" s="12" t="n">
        <v>97.53</v>
      </c>
      <c r="X258" s="12" t="n">
        <v>4.43</v>
      </c>
      <c r="Y258" s="5" t="n">
        <v>1.77</v>
      </c>
      <c r="Z258" s="5" t="n">
        <v>41.79</v>
      </c>
      <c r="AA258" s="10" t="n">
        <v>0</v>
      </c>
      <c r="AB258" s="19" t="n">
        <v>741.14</v>
      </c>
      <c r="AC258" s="12" t="n">
        <v>115.27</v>
      </c>
      <c r="AD258" s="66" t="n">
        <v>15.96</v>
      </c>
      <c r="AE258" s="19" t="n">
        <v>1.77</v>
      </c>
      <c r="AF258" s="4" t="inlineStr">
        <is>
          <t>bank_transfer</t>
        </is>
      </c>
      <c r="AG258" s="9" t="inlineStr">
        <is>
          <t>****-****-8436</t>
        </is>
      </c>
      <c r="AH258" s="6" t="n">
        <v>44585</v>
      </c>
      <c r="AI258" s="4" t="n"/>
      <c r="AJ258" s="4" t="inlineStr"/>
      <c r="AK258" s="21" t="inlineStr">
        <is>
          <t>Reviewed</t>
        </is>
      </c>
    </row>
    <row r="259" ht="18" customHeight="1">
      <c r="C259" s="9" t="inlineStr">
        <is>
          <t>client_0041</t>
        </is>
      </c>
      <c r="D259" s="11" t="n">
        <v>2025</v>
      </c>
      <c r="E259" s="7" t="n">
        <v>45658</v>
      </c>
      <c r="F259" s="6" t="n">
        <v>46022</v>
      </c>
      <c r="G259" s="9" t="inlineStr">
        <is>
          <t>MYR</t>
        </is>
      </c>
      <c r="H259" s="9" t="inlineStr">
        <is>
          <t>PAY202507</t>
        </is>
      </c>
      <c r="I259" s="9" t="inlineStr">
        <is>
          <t>E0008</t>
        </is>
      </c>
      <c r="J259" s="9" t="inlineStr">
        <is>
          <t>Nadia Ong</t>
        </is>
      </c>
      <c r="K259" s="4" t="inlineStr">
        <is>
          <t>Operations</t>
        </is>
      </c>
      <c r="L259" s="9" t="inlineStr">
        <is>
          <t>Analyst</t>
        </is>
      </c>
      <c r="M259" s="7" t="n">
        <v>45839</v>
      </c>
      <c r="N259" s="7" t="n">
        <v>45869</v>
      </c>
      <c r="O259" s="6" t="n">
        <v>45869</v>
      </c>
      <c r="P259" s="19" t="n">
        <v>1445.52</v>
      </c>
      <c r="Q259" s="12" t="n">
        <v>17.57</v>
      </c>
      <c r="R259" s="19" t="n">
        <v>45.68</v>
      </c>
      <c r="S259" s="9" t="n"/>
      <c r="T259" s="5" t="n">
        <v>260.21</v>
      </c>
      <c r="U259" s="32" t="n">
        <v>0</v>
      </c>
      <c r="V259" s="10" t="n">
        <v>1768.98</v>
      </c>
      <c r="W259" s="12" t="n">
        <v>194.59</v>
      </c>
      <c r="X259" s="15" t="n">
        <v>8.84</v>
      </c>
      <c r="Y259" s="11" t="n">
        <v>3.54</v>
      </c>
      <c r="Z259" s="10" t="n">
        <v>101.32</v>
      </c>
      <c r="AA259" s="10" t="n">
        <v>8.84</v>
      </c>
      <c r="AB259" s="10" t="n">
        <v>1451.85</v>
      </c>
      <c r="AC259" s="19" t="n">
        <v>229.97</v>
      </c>
      <c r="AD259" s="15" t="n">
        <v>31.84</v>
      </c>
      <c r="AE259" s="15" t="n">
        <v>3.54</v>
      </c>
      <c r="AF259" s="4" t="inlineStr">
        <is>
          <t>bank_transfer</t>
        </is>
      </c>
      <c r="AG259" s="36" t="inlineStr">
        <is>
          <t>****-****-9587</t>
        </is>
      </c>
      <c r="AH259" s="7" t="n">
        <v>45018</v>
      </c>
      <c r="AI259" s="9" t="n"/>
      <c r="AJ259" s="4" t="inlineStr"/>
      <c r="AK259" s="16" t="inlineStr">
        <is>
          <t>Pending support</t>
        </is>
      </c>
    </row>
    <row r="260">
      <c r="C260" s="9" t="inlineStr">
        <is>
          <t>client_0041</t>
        </is>
      </c>
      <c r="D260" s="35" t="n">
        <v>2025</v>
      </c>
      <c r="E260" s="6" t="n">
        <v>45658</v>
      </c>
      <c r="F260" s="6" t="n">
        <v>46022</v>
      </c>
      <c r="G260" s="4" t="inlineStr">
        <is>
          <t>MYR</t>
        </is>
      </c>
      <c r="H260" s="9" t="inlineStr">
        <is>
          <t>PAY202507</t>
        </is>
      </c>
      <c r="I260" s="4" t="inlineStr">
        <is>
          <t>E0009</t>
        </is>
      </c>
      <c r="J260" s="4" t="inlineStr">
        <is>
          <t>Jason Teo</t>
        </is>
      </c>
      <c r="K260" s="9" t="inlineStr">
        <is>
          <t>Operations</t>
        </is>
      </c>
      <c r="L260" s="9" t="inlineStr">
        <is>
          <t>Manager</t>
        </is>
      </c>
      <c r="M260" s="7" t="n">
        <v>45839</v>
      </c>
      <c r="N260" s="7" t="n">
        <v>45869</v>
      </c>
      <c r="O260" s="6" t="n">
        <v>45869</v>
      </c>
      <c r="P260" s="10" t="n">
        <v>1403.73</v>
      </c>
      <c r="Q260" s="15" t="n">
        <v>22.89</v>
      </c>
      <c r="R260" s="15" t="n">
        <v>106.61</v>
      </c>
      <c r="S260" s="9" t="n"/>
      <c r="T260" s="5" t="n">
        <v>130.19</v>
      </c>
      <c r="U260" s="19" t="n">
        <v>0</v>
      </c>
      <c r="V260" s="19" t="n">
        <v>1663.42</v>
      </c>
      <c r="W260" s="12" t="n">
        <v>182.98</v>
      </c>
      <c r="X260" s="5" t="inlineStr">
        <is>
          <t>8.32</t>
        </is>
      </c>
      <c r="Y260" s="12" t="n">
        <v>3.33</v>
      </c>
      <c r="Z260" s="19" t="n">
        <v>41.8</v>
      </c>
      <c r="AA260" s="59" t="n">
        <v>8.32</v>
      </c>
      <c r="AB260" s="5" t="n">
        <v>1418.67</v>
      </c>
      <c r="AC260" s="19" t="n">
        <v>216.24</v>
      </c>
      <c r="AD260" s="29" t="n">
        <v>29.94</v>
      </c>
      <c r="AE260" s="12" t="n">
        <v>3.33</v>
      </c>
      <c r="AF260" s="9" t="inlineStr">
        <is>
          <t>bank_transfer</t>
        </is>
      </c>
      <c r="AG260" s="9" t="inlineStr">
        <is>
          <t>****-****-8807</t>
        </is>
      </c>
      <c r="AH260" s="7" t="n">
        <v>45608</v>
      </c>
      <c r="AI260" s="4" t="n"/>
      <c r="AJ260" s="4" t="inlineStr"/>
      <c r="AK260" s="21" t="inlineStr">
        <is>
          <t>Reviewed</t>
        </is>
      </c>
    </row>
    <row r="261">
      <c r="C261" s="4" t="inlineStr">
        <is>
          <t>client_0041</t>
        </is>
      </c>
      <c r="D261" s="11" t="n">
        <v>2025</v>
      </c>
      <c r="E261" s="6" t="n">
        <v>45658</v>
      </c>
      <c r="F261" s="6" t="n">
        <v>46022</v>
      </c>
      <c r="G261" s="9" t="inlineStr">
        <is>
          <t>MYR</t>
        </is>
      </c>
      <c r="H261" s="13" t="inlineStr">
        <is>
          <t>PAY202507</t>
        </is>
      </c>
      <c r="I261" s="4" t="inlineStr">
        <is>
          <t>E0010</t>
        </is>
      </c>
      <c r="J261" s="4" t="inlineStr">
        <is>
          <t>Priya Nair</t>
        </is>
      </c>
      <c r="K261" s="9" t="inlineStr">
        <is>
          <t>Operations</t>
        </is>
      </c>
      <c r="L261" s="4" t="inlineStr">
        <is>
          <t>Analyst</t>
        </is>
      </c>
      <c r="M261" s="7" t="n">
        <v>45839</v>
      </c>
      <c r="N261" s="7" t="n">
        <v>45869</v>
      </c>
      <c r="O261" s="6" t="n">
        <v>45869</v>
      </c>
      <c r="P261" s="12" t="n">
        <v>1825.87</v>
      </c>
      <c r="Q261" s="12" t="n">
        <v>21.68</v>
      </c>
      <c r="R261" s="10" t="n">
        <v>41.95</v>
      </c>
      <c r="S261" s="4" t="n"/>
      <c r="T261" s="15" t="n">
        <v>156.33</v>
      </c>
      <c r="U261" s="5" t="n">
        <v>0</v>
      </c>
      <c r="V261" s="19" t="n">
        <v>2045.83</v>
      </c>
      <c r="W261" s="19" t="n">
        <v>225.04</v>
      </c>
      <c r="X261" s="15" t="n">
        <v>10.23</v>
      </c>
      <c r="Y261" s="15" t="n">
        <v>4.09</v>
      </c>
      <c r="Z261" s="11" t="n">
        <v>122.05</v>
      </c>
      <c r="AA261" s="11" t="n">
        <v>10.23</v>
      </c>
      <c r="AB261" s="12" t="n">
        <v>1674.19</v>
      </c>
      <c r="AC261" s="12" t="n">
        <v>265.96</v>
      </c>
      <c r="AD261" s="19" t="n">
        <v>36.82</v>
      </c>
      <c r="AE261" s="5" t="n">
        <v>4.09</v>
      </c>
      <c r="AF261" s="4" t="inlineStr">
        <is>
          <t>bank_transfer</t>
        </is>
      </c>
      <c r="AG261" s="4" t="inlineStr">
        <is>
          <t>****-****-3997</t>
        </is>
      </c>
      <c r="AH261" s="7" t="n">
        <v>44947</v>
      </c>
      <c r="AI261" s="4" t="n"/>
      <c r="AJ261" s="9" t="inlineStr"/>
      <c r="AK261" s="16" t="inlineStr">
        <is>
          <t>Pending support</t>
        </is>
      </c>
    </row>
    <row r="262">
      <c r="C262" s="9" t="inlineStr">
        <is>
          <t>client_0041</t>
        </is>
      </c>
      <c r="D262" s="12" t="n">
        <v>2025</v>
      </c>
      <c r="E262" s="7" t="n">
        <v>45658</v>
      </c>
      <c r="F262" s="6" t="n">
        <v>46022</v>
      </c>
      <c r="G262" s="28" t="inlineStr">
        <is>
          <t>MYR</t>
        </is>
      </c>
      <c r="H262" s="23" t="inlineStr">
        <is>
          <t>PAY202507</t>
        </is>
      </c>
      <c r="I262" s="4" t="inlineStr">
        <is>
          <t>E0001</t>
        </is>
      </c>
      <c r="J262" s="9" t="inlineStr">
        <is>
          <t>Aisha Rahman</t>
        </is>
      </c>
      <c r="K262" s="9" t="inlineStr">
        <is>
          <t>Operations</t>
        </is>
      </c>
      <c r="L262" s="9" t="inlineStr">
        <is>
          <t>Executive</t>
        </is>
      </c>
      <c r="M262" s="44" t="n">
        <v>45839</v>
      </c>
      <c r="N262" s="6" t="n">
        <v>45869</v>
      </c>
      <c r="O262" s="6" t="n">
        <v>45869</v>
      </c>
      <c r="P262" s="11" t="n">
        <v>943.1900000000001</v>
      </c>
      <c r="Q262" s="11" t="n">
        <v>26.94</v>
      </c>
      <c r="R262" s="5" t="n">
        <v>41.09</v>
      </c>
      <c r="S262" s="9" t="n"/>
      <c r="T262" s="12" t="n">
        <v>104.22</v>
      </c>
      <c r="U262" s="10" t="n">
        <v>0</v>
      </c>
      <c r="V262" s="10" t="n">
        <v>1115.44</v>
      </c>
      <c r="W262" s="19" t="n">
        <v>122.7</v>
      </c>
      <c r="X262" s="10" t="n">
        <v>5.58</v>
      </c>
      <c r="Y262" s="19" t="n">
        <v>2.23</v>
      </c>
      <c r="Z262" s="12" t="n">
        <v>29.16</v>
      </c>
      <c r="AA262" s="10" t="n">
        <v>0</v>
      </c>
      <c r="AB262" s="11" t="n">
        <v>955.77</v>
      </c>
      <c r="AC262" s="19" t="n">
        <v>145.01</v>
      </c>
      <c r="AD262" s="19" t="n">
        <v>20.08</v>
      </c>
      <c r="AE262" s="15" t="n">
        <v>2.23</v>
      </c>
      <c r="AF262" s="9" t="inlineStr">
        <is>
          <t>bank_transfer</t>
        </is>
      </c>
      <c r="AG262" s="4" t="inlineStr">
        <is>
          <t>****-****-8185</t>
        </is>
      </c>
      <c r="AH262" s="6" t="n">
        <v>44443</v>
      </c>
      <c r="AI262" s="4" t="n"/>
      <c r="AJ262" s="4" t="inlineStr"/>
      <c r="AK262" s="16" t="inlineStr">
        <is>
          <t>Pending support</t>
        </is>
      </c>
    </row>
    <row r="263">
      <c r="C263" s="9" t="inlineStr">
        <is>
          <t>client_0041</t>
        </is>
      </c>
      <c r="D263" s="19" t="n">
        <v>2025</v>
      </c>
      <c r="E263" s="7" t="n">
        <v>45658</v>
      </c>
      <c r="F263" s="6" t="n">
        <v>46022</v>
      </c>
      <c r="G263" s="4" t="inlineStr">
        <is>
          <t>MYR</t>
        </is>
      </c>
      <c r="H263" s="9" t="inlineStr">
        <is>
          <t>PAY202507</t>
        </is>
      </c>
      <c r="I263" s="9" t="inlineStr">
        <is>
          <t>E0002</t>
        </is>
      </c>
      <c r="J263" s="4" t="inlineStr">
        <is>
          <t>Daniel Lim</t>
        </is>
      </c>
      <c r="K263" s="4" t="inlineStr">
        <is>
          <t>Operations</t>
        </is>
      </c>
      <c r="L263" s="9" t="inlineStr">
        <is>
          <t>Supervisor</t>
        </is>
      </c>
      <c r="M263" s="6" t="n">
        <v>45839</v>
      </c>
      <c r="N263" s="7" t="n">
        <v>45869</v>
      </c>
      <c r="O263" s="7" t="n">
        <v>45869</v>
      </c>
      <c r="P263" s="61" t="n">
        <v>1954.91</v>
      </c>
      <c r="Q263" s="12" t="n">
        <v>0.61</v>
      </c>
      <c r="R263" s="19" t="n">
        <v>168.99</v>
      </c>
      <c r="S263" s="9" t="n"/>
      <c r="T263" s="15" t="n">
        <v>164.37</v>
      </c>
      <c r="U263" s="19" t="n">
        <v>0</v>
      </c>
      <c r="V263" s="12" t="n">
        <v>2288.88</v>
      </c>
      <c r="W263" s="5" t="n">
        <v>251.78</v>
      </c>
      <c r="X263" s="12" t="n">
        <v>11.44</v>
      </c>
      <c r="Y263" s="5" t="n">
        <v>4.58</v>
      </c>
      <c r="Z263" s="11" t="n">
        <v>52.2</v>
      </c>
      <c r="AA263" s="12" t="n">
        <v>0</v>
      </c>
      <c r="AB263" s="5" t="n">
        <v>1968.88</v>
      </c>
      <c r="AC263" s="11" t="n">
        <v>297.55</v>
      </c>
      <c r="AD263" s="33" t="n">
        <v>41.2</v>
      </c>
      <c r="AE263" s="5" t="n">
        <v>4.58</v>
      </c>
      <c r="AF263" s="9" t="inlineStr">
        <is>
          <t>bank_transfer</t>
        </is>
      </c>
      <c r="AG263" s="9" t="inlineStr">
        <is>
          <t>****-****-6916</t>
        </is>
      </c>
      <c r="AH263" s="6" t="n">
        <v>45273</v>
      </c>
      <c r="AI263" s="9" t="n"/>
      <c r="AJ263" s="4" t="inlineStr"/>
      <c r="AK263" s="16" t="inlineStr">
        <is>
          <t>Pending support</t>
        </is>
      </c>
    </row>
    <row r="264">
      <c r="C264" s="9" t="inlineStr">
        <is>
          <t>client_0041</t>
        </is>
      </c>
      <c r="D264" s="5" t="n">
        <v>2025</v>
      </c>
      <c r="E264" s="6" t="n">
        <v>45658</v>
      </c>
      <c r="F264" s="7" t="n">
        <v>46022</v>
      </c>
      <c r="G264" s="9" t="inlineStr">
        <is>
          <t>MYR</t>
        </is>
      </c>
      <c r="H264" s="9" t="inlineStr">
        <is>
          <t>PAY202507</t>
        </is>
      </c>
      <c r="I264" s="9" t="inlineStr">
        <is>
          <t>E0003</t>
        </is>
      </c>
      <c r="J264" s="9" t="inlineStr">
        <is>
          <t>Mei Tan</t>
        </is>
      </c>
      <c r="K264" s="4" t="inlineStr">
        <is>
          <t>Operations</t>
        </is>
      </c>
      <c r="L264" s="4" t="inlineStr">
        <is>
          <t>Manager</t>
        </is>
      </c>
      <c r="M264" s="6" t="n">
        <v>45839</v>
      </c>
      <c r="N264" s="6" t="n">
        <v>45869</v>
      </c>
      <c r="O264" s="47" t="n">
        <v>45869</v>
      </c>
      <c r="P264" s="10" t="n">
        <v>2027.05</v>
      </c>
      <c r="Q264" s="19" t="n">
        <v>9.869999999999999</v>
      </c>
      <c r="R264" s="10" t="n">
        <v>133.04</v>
      </c>
      <c r="S264" s="9" t="n"/>
      <c r="T264" s="70" t="n">
        <v>233.89</v>
      </c>
      <c r="U264" s="10" t="n">
        <v>0</v>
      </c>
      <c r="V264" s="11" t="n">
        <v>2403.85</v>
      </c>
      <c r="W264" s="12" t="n">
        <v>264.42</v>
      </c>
      <c r="X264" s="19" t="n">
        <v>12.02</v>
      </c>
      <c r="Y264" s="19" t="n">
        <v>4.81</v>
      </c>
      <c r="Z264" s="5" t="n">
        <v>62.35</v>
      </c>
      <c r="AA264" s="5" t="n">
        <v>0</v>
      </c>
      <c r="AB264" s="19" t="n">
        <v>2060.25</v>
      </c>
      <c r="AC264" s="12" t="n">
        <v>312.5</v>
      </c>
      <c r="AD264" s="10" t="n">
        <v>43.27</v>
      </c>
      <c r="AE264" s="5" t="n">
        <v>4.81</v>
      </c>
      <c r="AF264" s="4" t="inlineStr">
        <is>
          <t>bank_transfer</t>
        </is>
      </c>
      <c r="AG264" s="9" t="inlineStr">
        <is>
          <t>****-****-7110</t>
        </is>
      </c>
      <c r="AH264" s="6" t="n">
        <v>45051</v>
      </c>
      <c r="AI264" s="9" t="n"/>
      <c r="AJ264" s="9" t="inlineStr">
        <is>
          <t>Detail generated from summary split</t>
        </is>
      </c>
      <c r="AK264" s="16" t="inlineStr">
        <is>
          <t>Pending support</t>
        </is>
      </c>
    </row>
    <row r="265" ht="18" customHeight="1">
      <c r="C265" s="9" t="inlineStr">
        <is>
          <t>client_0041</t>
        </is>
      </c>
      <c r="D265" s="12" t="n">
        <v>2025</v>
      </c>
      <c r="E265" s="6" t="n">
        <v>45658</v>
      </c>
      <c r="F265" s="6" t="n">
        <v>46022</v>
      </c>
      <c r="G265" s="9" t="inlineStr">
        <is>
          <t>MYR</t>
        </is>
      </c>
      <c r="H265" s="9" t="inlineStr">
        <is>
          <t>PAY202507</t>
        </is>
      </c>
      <c r="I265" s="9" t="inlineStr">
        <is>
          <t>E0004</t>
        </is>
      </c>
      <c r="J265" s="9" t="inlineStr">
        <is>
          <t>Raj Kumar</t>
        </is>
      </c>
      <c r="K265" s="4" t="inlineStr">
        <is>
          <t>Sales</t>
        </is>
      </c>
      <c r="L265" s="4" t="inlineStr">
        <is>
          <t>Manager</t>
        </is>
      </c>
      <c r="M265" s="7" t="n">
        <v>45839</v>
      </c>
      <c r="N265" s="6" t="n">
        <v>45869</v>
      </c>
      <c r="O265" s="47" t="n">
        <v>45869</v>
      </c>
      <c r="P265" s="15" t="n">
        <v>1860.93</v>
      </c>
      <c r="Q265" s="10" t="n">
        <v>7.38</v>
      </c>
      <c r="R265" s="10" t="n">
        <v>134.91</v>
      </c>
      <c r="S265" s="9" t="n"/>
      <c r="T265" s="10" t="n">
        <v>65.91</v>
      </c>
      <c r="U265" s="10" t="n">
        <v>0</v>
      </c>
      <c r="V265" s="10" t="n">
        <v>2069.13</v>
      </c>
      <c r="W265" s="11" t="n">
        <v>227.6</v>
      </c>
      <c r="X265" s="5" t="n">
        <v>10.35</v>
      </c>
      <c r="Y265" s="15" t="n">
        <v>4.14</v>
      </c>
      <c r="Z265" s="11" t="n">
        <v>86.95999999999999</v>
      </c>
      <c r="AA265" s="15" t="n">
        <v>10.35</v>
      </c>
      <c r="AB265" s="73" t="n">
        <v>1729.73</v>
      </c>
      <c r="AC265" s="12" t="n">
        <v>268.99</v>
      </c>
      <c r="AD265" s="12" t="n">
        <v>37.24</v>
      </c>
      <c r="AE265" s="5" t="n">
        <v>4.14</v>
      </c>
      <c r="AF265" s="9" t="inlineStr">
        <is>
          <t>bank_transfer</t>
        </is>
      </c>
      <c r="AG265" s="4" t="inlineStr">
        <is>
          <t>****-****-1674</t>
        </is>
      </c>
      <c r="AH265" s="7" t="n">
        <v>44495</v>
      </c>
      <c r="AI265" s="4" t="n"/>
      <c r="AJ265" s="4" t="inlineStr"/>
      <c r="AK265" s="25" t="inlineStr">
        <is>
          <t>Needs follow-up</t>
        </is>
      </c>
    </row>
    <row r="266">
      <c r="C266" s="4" t="inlineStr">
        <is>
          <t>client_0041</t>
        </is>
      </c>
      <c r="D266" s="11" t="n">
        <v>2025</v>
      </c>
      <c r="E266" s="6" t="n">
        <v>45658</v>
      </c>
      <c r="F266" s="7" t="n">
        <v>46022</v>
      </c>
      <c r="G266" s="9" t="inlineStr">
        <is>
          <t>MYR</t>
        </is>
      </c>
      <c r="H266" s="9" t="inlineStr">
        <is>
          <t>PAY202507</t>
        </is>
      </c>
      <c r="I266" s="9" t="inlineStr">
        <is>
          <t>E0005</t>
        </is>
      </c>
      <c r="J266" s="23" t="inlineStr">
        <is>
          <t>Sarah Lee</t>
        </is>
      </c>
      <c r="K266" s="9" t="inlineStr">
        <is>
          <t>Sales</t>
        </is>
      </c>
      <c r="L266" s="9" t="inlineStr">
        <is>
          <t>Supervisor</t>
        </is>
      </c>
      <c r="M266" s="7" t="n">
        <v>45839</v>
      </c>
      <c r="N266" s="7" t="n">
        <v>45869</v>
      </c>
      <c r="O266" s="6" t="n">
        <v>45869</v>
      </c>
      <c r="P266" s="11" t="n">
        <v>1959.82</v>
      </c>
      <c r="Q266" s="15" t="n">
        <v>50.43</v>
      </c>
      <c r="R266" s="12" t="n">
        <v>106.6</v>
      </c>
      <c r="S266" s="9" t="n"/>
      <c r="T266" s="15" t="n">
        <v>264.45</v>
      </c>
      <c r="U266" s="19" t="n">
        <v>0</v>
      </c>
      <c r="V266" s="10" t="n">
        <v>2381.3</v>
      </c>
      <c r="W266" s="15" t="n">
        <v>261.94</v>
      </c>
      <c r="X266" s="19" t="n">
        <v>11.91</v>
      </c>
      <c r="Y266" s="15" t="n">
        <v>4.76</v>
      </c>
      <c r="Z266" s="11" t="n">
        <v>101.65</v>
      </c>
      <c r="AA266" s="12" t="n">
        <v>0</v>
      </c>
      <c r="AB266" s="5" t="n">
        <v>2001.04</v>
      </c>
      <c r="AC266" s="12" t="n">
        <v>309.57</v>
      </c>
      <c r="AD266" s="5" t="n">
        <v>42.86</v>
      </c>
      <c r="AE266" s="11" t="n">
        <v>4.76</v>
      </c>
      <c r="AF266" s="9" t="inlineStr">
        <is>
          <t>bank_transfer</t>
        </is>
      </c>
      <c r="AG266" s="4" t="inlineStr">
        <is>
          <t>****-****-2308</t>
        </is>
      </c>
      <c r="AH266" s="7" t="n">
        <v>45387</v>
      </c>
      <c r="AI266" s="4" t="n"/>
      <c r="AJ266" s="4" t="inlineStr"/>
      <c r="AK266" s="21" t="inlineStr">
        <is>
          <t>Reviewed</t>
        </is>
      </c>
    </row>
    <row r="267">
      <c r="C267" s="34" t="inlineStr">
        <is>
          <t>client_0041</t>
        </is>
      </c>
      <c r="D267" s="19" t="n">
        <v>2025</v>
      </c>
      <c r="E267" s="7" t="n">
        <v>45658</v>
      </c>
      <c r="F267" s="6" t="n">
        <v>46022</v>
      </c>
      <c r="G267" s="9" t="inlineStr">
        <is>
          <t>MYR</t>
        </is>
      </c>
      <c r="H267" s="9" t="inlineStr">
        <is>
          <t>PAY202507</t>
        </is>
      </c>
      <c r="I267" s="4" t="inlineStr">
        <is>
          <t>E0006</t>
        </is>
      </c>
      <c r="J267" s="9" t="inlineStr">
        <is>
          <t>Farah Hassan</t>
        </is>
      </c>
      <c r="K267" s="9" t="inlineStr">
        <is>
          <t>Sales</t>
        </is>
      </c>
      <c r="L267" s="4" t="inlineStr">
        <is>
          <t>Executive</t>
        </is>
      </c>
      <c r="M267" s="6" t="n">
        <v>45839</v>
      </c>
      <c r="N267" s="7" t="n">
        <v>45869</v>
      </c>
      <c r="O267" s="7" t="n">
        <v>45869</v>
      </c>
      <c r="P267" s="72" t="n">
        <v>1695.95</v>
      </c>
      <c r="Q267" s="11" t="n">
        <v>13.8</v>
      </c>
      <c r="R267" s="15" t="n">
        <v>117.68</v>
      </c>
      <c r="S267" s="9" t="n"/>
      <c r="T267" s="11" t="n">
        <v>201.43</v>
      </c>
      <c r="U267" s="5" t="n">
        <v>0</v>
      </c>
      <c r="V267" s="19" t="n">
        <v>2028.86</v>
      </c>
      <c r="W267" s="10" t="n">
        <v>223.17</v>
      </c>
      <c r="X267" s="19" t="n">
        <v>10.14</v>
      </c>
      <c r="Y267" s="15" t="n">
        <v>4.06</v>
      </c>
      <c r="Z267" s="10" t="n">
        <v>76.16</v>
      </c>
      <c r="AA267" s="12" t="n">
        <v>0</v>
      </c>
      <c r="AB267" s="11" t="n">
        <v>1715.33</v>
      </c>
      <c r="AC267" s="19" t="n">
        <v>263.75</v>
      </c>
      <c r="AD267" s="12" t="n">
        <v>36.52</v>
      </c>
      <c r="AE267" s="19" t="n">
        <v>4.06</v>
      </c>
      <c r="AF267" s="4" t="inlineStr">
        <is>
          <t>bank_transfer</t>
        </is>
      </c>
      <c r="AG267" s="9" t="inlineStr">
        <is>
          <t>****-****-7604</t>
        </is>
      </c>
      <c r="AH267" s="6" t="n">
        <v>43857</v>
      </c>
      <c r="AI267" s="4" t="n"/>
      <c r="AJ267" s="4" t="inlineStr"/>
      <c r="AK267" s="16" t="inlineStr">
        <is>
          <t>Pending support</t>
        </is>
      </c>
    </row>
    <row r="268">
      <c r="C268" s="9" t="inlineStr">
        <is>
          <t>client_0041</t>
        </is>
      </c>
      <c r="D268" s="19" t="n">
        <v>2025</v>
      </c>
      <c r="E268" s="7" t="n">
        <v>45658</v>
      </c>
      <c r="F268" s="6" t="n">
        <v>46022</v>
      </c>
      <c r="G268" s="9" t="inlineStr">
        <is>
          <t>MYR</t>
        </is>
      </c>
      <c r="H268" s="4" t="inlineStr">
        <is>
          <t>PAY202507</t>
        </is>
      </c>
      <c r="I268" s="4" t="inlineStr">
        <is>
          <t>E0007</t>
        </is>
      </c>
      <c r="J268" s="34" t="inlineStr">
        <is>
          <t>Kevin Wong</t>
        </is>
      </c>
      <c r="K268" s="9" t="inlineStr">
        <is>
          <t>Sales</t>
        </is>
      </c>
      <c r="L268" s="4" t="inlineStr">
        <is>
          <t>Analyst</t>
        </is>
      </c>
      <c r="M268" s="7" t="n">
        <v>45839</v>
      </c>
      <c r="N268" s="6" t="n">
        <v>45869</v>
      </c>
      <c r="O268" s="6" t="n">
        <v>45869</v>
      </c>
      <c r="P268" s="15" t="n">
        <v>2542.7</v>
      </c>
      <c r="Q268" s="11" t="n">
        <v>18.84</v>
      </c>
      <c r="R268" s="15" t="n">
        <v>181.89</v>
      </c>
      <c r="S268" s="4" t="n"/>
      <c r="T268" s="12" t="n">
        <v>118.46</v>
      </c>
      <c r="U268" s="12" t="n">
        <v>0</v>
      </c>
      <c r="V268" s="5" t="n">
        <v>2861.89</v>
      </c>
      <c r="W268" s="5" t="n">
        <v>314.81</v>
      </c>
      <c r="X268" s="19" t="n">
        <v>14.31</v>
      </c>
      <c r="Y268" s="55" t="n">
        <v>5.72</v>
      </c>
      <c r="Z268" s="5" t="n">
        <v>136.65</v>
      </c>
      <c r="AA268" s="10" t="n">
        <v>0</v>
      </c>
      <c r="AB268" s="10" t="n">
        <v>2390.4</v>
      </c>
      <c r="AC268" s="5" t="n">
        <v>372.05</v>
      </c>
      <c r="AD268" s="12" t="n">
        <v>51.51</v>
      </c>
      <c r="AE268" s="10" t="n">
        <v>5.72</v>
      </c>
      <c r="AF268" s="9" t="inlineStr">
        <is>
          <t>bank_transfer</t>
        </is>
      </c>
      <c r="AG268" s="4" t="inlineStr">
        <is>
          <t>****-****-4887</t>
        </is>
      </c>
      <c r="AH268" s="6" t="n">
        <v>45578</v>
      </c>
      <c r="AI268" s="4" t="n"/>
      <c r="AJ268" s="9" t="inlineStr"/>
      <c r="AK268" s="25" t="inlineStr">
        <is>
          <t>Needs follow-up</t>
        </is>
      </c>
    </row>
    <row r="269">
      <c r="C269" s="9" t="inlineStr">
        <is>
          <t>client_0041</t>
        </is>
      </c>
      <c r="D269" s="5" t="n">
        <v>2025</v>
      </c>
      <c r="E269" s="7" t="n">
        <v>45658</v>
      </c>
      <c r="F269" s="7" t="n">
        <v>46022</v>
      </c>
      <c r="G269" s="9" t="inlineStr">
        <is>
          <t>MYR</t>
        </is>
      </c>
      <c r="H269" s="9" t="inlineStr">
        <is>
          <t>PAY202507</t>
        </is>
      </c>
      <c r="I269" s="9" t="inlineStr">
        <is>
          <t>E0008</t>
        </is>
      </c>
      <c r="J269" s="4" t="inlineStr">
        <is>
          <t>Nadia Ong</t>
        </is>
      </c>
      <c r="K269" s="4" t="inlineStr">
        <is>
          <t>Sales</t>
        </is>
      </c>
      <c r="L269" s="23" t="inlineStr">
        <is>
          <t>Supervisor</t>
        </is>
      </c>
      <c r="M269" s="7" t="n">
        <v>45839</v>
      </c>
      <c r="N269" s="6" t="n">
        <v>45869</v>
      </c>
      <c r="O269" s="6" t="n">
        <v>45869</v>
      </c>
      <c r="P269" s="12" t="n">
        <v>2143.24</v>
      </c>
      <c r="Q269" s="5" t="n">
        <v>70.09</v>
      </c>
      <c r="R269" s="12" t="n">
        <v>79.38</v>
      </c>
      <c r="S269" s="9" t="n"/>
      <c r="T269" s="19" t="n">
        <v>285.29</v>
      </c>
      <c r="U269" s="5" t="n">
        <v>0</v>
      </c>
      <c r="V269" s="11" t="n">
        <v>2578</v>
      </c>
      <c r="W269" s="19" t="n">
        <v>283.58</v>
      </c>
      <c r="X269" s="12" t="n">
        <v>12.89</v>
      </c>
      <c r="Y269" s="11" t="n">
        <v>5.16</v>
      </c>
      <c r="Z269" s="15" t="n">
        <v>110.07</v>
      </c>
      <c r="AA269" s="12" t="n">
        <v>12.89</v>
      </c>
      <c r="AB269" s="10" t="n">
        <v>2153.41</v>
      </c>
      <c r="AC269" s="5" t="n">
        <v>335.14</v>
      </c>
      <c r="AD269" s="10" t="n">
        <v>46.4</v>
      </c>
      <c r="AE269" s="10" t="n">
        <v>5.16</v>
      </c>
      <c r="AF269" s="9" t="inlineStr">
        <is>
          <t>bank_transfer</t>
        </is>
      </c>
      <c r="AG269" s="4" t="inlineStr">
        <is>
          <t>****-****-4077</t>
        </is>
      </c>
      <c r="AH269" s="7" t="n">
        <v>43866</v>
      </c>
      <c r="AI269" s="9" t="n"/>
      <c r="AJ269" s="4" t="inlineStr"/>
      <c r="AK269" s="18" t="inlineStr">
        <is>
          <t>Client updated</t>
        </is>
      </c>
    </row>
    <row r="270" ht="21" customHeight="1">
      <c r="C270" s="9" t="inlineStr">
        <is>
          <t>client_0041</t>
        </is>
      </c>
      <c r="D270" s="12" t="n">
        <v>2025</v>
      </c>
      <c r="E270" s="6" t="n">
        <v>45658</v>
      </c>
      <c r="F270" s="7" t="n">
        <v>46022</v>
      </c>
      <c r="G270" s="9" t="inlineStr">
        <is>
          <t>MYR</t>
        </is>
      </c>
      <c r="H270" s="9" t="inlineStr">
        <is>
          <t>PAY202507</t>
        </is>
      </c>
      <c r="I270" s="4" t="inlineStr">
        <is>
          <t>E0009</t>
        </is>
      </c>
      <c r="J270" s="9" t="inlineStr">
        <is>
          <t>Jason Teo</t>
        </is>
      </c>
      <c r="K270" s="9" t="inlineStr">
        <is>
          <t>Sales</t>
        </is>
      </c>
      <c r="L270" s="23" t="inlineStr">
        <is>
          <t>Supervisor</t>
        </is>
      </c>
      <c r="M270" s="7" t="n">
        <v>45839</v>
      </c>
      <c r="N270" s="7" t="n">
        <v>45869</v>
      </c>
      <c r="O270" s="6" t="n">
        <v>45869</v>
      </c>
      <c r="P270" s="10" t="n">
        <v>1470.03</v>
      </c>
      <c r="Q270" s="19" t="n">
        <v>8.81</v>
      </c>
      <c r="R270" s="15" t="n">
        <v>84.20999999999999</v>
      </c>
      <c r="S270" s="4" t="n"/>
      <c r="T270" s="12" t="n">
        <v>313.13</v>
      </c>
      <c r="U270" s="11" t="n">
        <v>0</v>
      </c>
      <c r="V270" s="11" t="n">
        <v>1876.18</v>
      </c>
      <c r="W270" s="19" t="n">
        <v>206.38</v>
      </c>
      <c r="X270" s="19" t="n">
        <v>9.380000000000001</v>
      </c>
      <c r="Y270" s="15" t="n">
        <v>3.75</v>
      </c>
      <c r="Z270" s="10" t="n">
        <v>42.99</v>
      </c>
      <c r="AA270" s="15" t="n">
        <v>0</v>
      </c>
      <c r="AB270" s="19" t="n">
        <v>1613.68</v>
      </c>
      <c r="AC270" s="10" t="n">
        <v>243.9</v>
      </c>
      <c r="AD270" s="12" t="n">
        <v>33.77</v>
      </c>
      <c r="AE270" s="11" t="n">
        <v>3.75</v>
      </c>
      <c r="AF270" s="9" t="inlineStr">
        <is>
          <t>bank_transfer</t>
        </is>
      </c>
      <c r="AG270" s="4" t="inlineStr">
        <is>
          <t>****-****-6797</t>
        </is>
      </c>
      <c r="AH270" s="47" t="n">
        <v>44827</v>
      </c>
      <c r="AI270" s="4" t="n"/>
      <c r="AJ270" s="4" t="inlineStr"/>
      <c r="AK270" s="25" t="inlineStr">
        <is>
          <t>Needs follow-up</t>
        </is>
      </c>
    </row>
    <row r="271">
      <c r="C271" s="4" t="inlineStr">
        <is>
          <t>client_0041</t>
        </is>
      </c>
      <c r="D271" s="10" t="n">
        <v>2025</v>
      </c>
      <c r="E271" s="7" t="n">
        <v>45658</v>
      </c>
      <c r="F271" s="6" t="n">
        <v>46022</v>
      </c>
      <c r="G271" s="9" t="inlineStr">
        <is>
          <t>MYR</t>
        </is>
      </c>
      <c r="H271" s="4" t="inlineStr">
        <is>
          <t>PAY202507</t>
        </is>
      </c>
      <c r="I271" s="9" t="inlineStr">
        <is>
          <t>E0010</t>
        </is>
      </c>
      <c r="J271" s="9" t="inlineStr">
        <is>
          <t>Priya Nair</t>
        </is>
      </c>
      <c r="K271" s="4" t="inlineStr">
        <is>
          <t>Sales</t>
        </is>
      </c>
      <c r="L271" s="9" t="inlineStr">
        <is>
          <t>Supervisor</t>
        </is>
      </c>
      <c r="M271" s="7" t="n">
        <v>45839</v>
      </c>
      <c r="N271" s="7" t="n">
        <v>45869</v>
      </c>
      <c r="O271" s="7" t="n">
        <v>45869</v>
      </c>
      <c r="P271" s="12" t="n">
        <v>1378.9</v>
      </c>
      <c r="Q271" s="10" t="n">
        <v>25.26</v>
      </c>
      <c r="R271" s="11" t="n">
        <v>132.72</v>
      </c>
      <c r="S271" s="4" t="n"/>
      <c r="T271" s="15" t="n">
        <v>220.77</v>
      </c>
      <c r="U271" s="19" t="n">
        <v>0</v>
      </c>
      <c r="V271" s="5" t="n">
        <v>1757.65</v>
      </c>
      <c r="W271" s="10" t="n">
        <v>193.34</v>
      </c>
      <c r="X271" s="20" t="n">
        <v>8.789999999999999</v>
      </c>
      <c r="Y271" s="12" t="n">
        <v>3.52</v>
      </c>
      <c r="Z271" s="10" t="n">
        <v>56.95</v>
      </c>
      <c r="AA271" s="10" t="n">
        <v>0</v>
      </c>
      <c r="AB271" s="19" t="n">
        <v>1495.05</v>
      </c>
      <c r="AC271" s="11" t="n">
        <v>228.49</v>
      </c>
      <c r="AD271" s="5" t="n">
        <v>31.64</v>
      </c>
      <c r="AE271" s="15" t="n">
        <v>3.52</v>
      </c>
      <c r="AF271" s="4" t="inlineStr">
        <is>
          <t>bank_transfer</t>
        </is>
      </c>
      <c r="AG271" s="9" t="inlineStr">
        <is>
          <t>****-****-1903</t>
        </is>
      </c>
      <c r="AH271" s="6" t="n">
        <v>44492</v>
      </c>
      <c r="AI271" s="4" t="n"/>
      <c r="AJ271" s="4" t="inlineStr"/>
      <c r="AK271" s="18" t="inlineStr">
        <is>
          <t>Client updated</t>
        </is>
      </c>
    </row>
    <row r="272">
      <c r="C272" s="9" t="inlineStr">
        <is>
          <t>client_0041</t>
        </is>
      </c>
      <c r="D272" s="10" t="n">
        <v>2025</v>
      </c>
      <c r="E272" s="7" t="n">
        <v>45658</v>
      </c>
      <c r="F272" s="6" t="n">
        <v>46022</v>
      </c>
      <c r="G272" s="9" t="inlineStr">
        <is>
          <t>MYR</t>
        </is>
      </c>
      <c r="H272" s="9" t="inlineStr">
        <is>
          <t>PAY202507</t>
        </is>
      </c>
      <c r="I272" s="9" t="inlineStr">
        <is>
          <t>E0001</t>
        </is>
      </c>
      <c r="J272" s="4" t="inlineStr">
        <is>
          <t>Aisha Rahman</t>
        </is>
      </c>
      <c r="K272" s="4" t="inlineStr">
        <is>
          <t>Sales</t>
        </is>
      </c>
      <c r="L272" s="4" t="inlineStr">
        <is>
          <t>Supervisor</t>
        </is>
      </c>
      <c r="M272" s="6" t="n">
        <v>45839</v>
      </c>
      <c r="N272" s="7" t="n">
        <v>45869</v>
      </c>
      <c r="O272" s="7" t="n">
        <v>45869</v>
      </c>
      <c r="P272" s="5" t="n">
        <v>1332.47</v>
      </c>
      <c r="Q272" s="19" t="n">
        <v>16.48</v>
      </c>
      <c r="R272" s="15" t="n">
        <v>40.15</v>
      </c>
      <c r="S272" s="28" t="n"/>
      <c r="T272" s="70" t="n">
        <v>106.63</v>
      </c>
      <c r="U272" s="10" t="n">
        <v>0</v>
      </c>
      <c r="V272" s="5" t="n">
        <v>1495.73</v>
      </c>
      <c r="W272" s="12" t="n">
        <v>164.53</v>
      </c>
      <c r="X272" s="19" t="n">
        <v>7.48</v>
      </c>
      <c r="Y272" s="11" t="n">
        <v>2.99</v>
      </c>
      <c r="Z272" s="19" t="n">
        <v>86.75</v>
      </c>
      <c r="AA272" s="5" t="n">
        <v>0</v>
      </c>
      <c r="AB272" s="10" t="n">
        <v>1233.98</v>
      </c>
      <c r="AC272" s="12" t="n">
        <v>194.44</v>
      </c>
      <c r="AD272" s="11" t="n">
        <v>26.92</v>
      </c>
      <c r="AE272" s="19" t="n">
        <v>2.99</v>
      </c>
      <c r="AF272" s="4" t="inlineStr">
        <is>
          <t>bank_transfer</t>
        </is>
      </c>
      <c r="AG272" s="9" t="inlineStr">
        <is>
          <t>****-****-5358</t>
        </is>
      </c>
      <c r="AH272" s="6" t="n">
        <v>43752</v>
      </c>
      <c r="AI272" s="4" t="n"/>
      <c r="AJ272" s="9" t="inlineStr"/>
      <c r="AK272" s="25" t="inlineStr">
        <is>
          <t>Needs follow-up</t>
        </is>
      </c>
    </row>
    <row r="273" ht="24" customHeight="1">
      <c r="C273" s="4" t="inlineStr">
        <is>
          <t>client_0041</t>
        </is>
      </c>
      <c r="D273" s="5" t="n">
        <v>2025</v>
      </c>
      <c r="E273" s="6" t="n">
        <v>45658</v>
      </c>
      <c r="F273" s="7" t="n">
        <v>46022</v>
      </c>
      <c r="G273" s="9" t="inlineStr">
        <is>
          <t>MYR</t>
        </is>
      </c>
      <c r="H273" s="9" t="inlineStr">
        <is>
          <t>PAY202507</t>
        </is>
      </c>
      <c r="I273" s="4" t="inlineStr">
        <is>
          <t>E0002</t>
        </is>
      </c>
      <c r="J273" s="9" t="inlineStr">
        <is>
          <t>Daniel Lim</t>
        </is>
      </c>
      <c r="K273" s="4" t="inlineStr">
        <is>
          <t>Sales</t>
        </is>
      </c>
      <c r="L273" s="4" t="inlineStr">
        <is>
          <t>Analyst</t>
        </is>
      </c>
      <c r="M273" s="7" t="n">
        <v>45839</v>
      </c>
      <c r="N273" s="7" t="n">
        <v>45869</v>
      </c>
      <c r="O273" s="6" t="n">
        <v>45869</v>
      </c>
      <c r="P273" s="5" t="n">
        <v>1630.83</v>
      </c>
      <c r="Q273" s="12" t="n">
        <v>23.13</v>
      </c>
      <c r="R273" s="12" t="n">
        <v>109.26</v>
      </c>
      <c r="S273" s="4" t="n"/>
      <c r="T273" s="11" t="n">
        <v>136.72</v>
      </c>
      <c r="U273" s="19" t="n">
        <v>0</v>
      </c>
      <c r="V273" s="10" t="n">
        <v>1899.94</v>
      </c>
      <c r="W273" s="10" t="n">
        <v>208.99</v>
      </c>
      <c r="X273" s="11" t="n">
        <v>9.5</v>
      </c>
      <c r="Y273" s="61" t="n">
        <v>3.8</v>
      </c>
      <c r="Z273" s="10" t="n">
        <v>58.93</v>
      </c>
      <c r="AA273" s="19" t="n">
        <v>0</v>
      </c>
      <c r="AB273" s="11" t="n">
        <v>1618.72</v>
      </c>
      <c r="AC273" s="15" t="n">
        <v>246.99</v>
      </c>
      <c r="AD273" s="15" t="n">
        <v>34.2</v>
      </c>
      <c r="AE273" s="12" t="n">
        <v>3.8</v>
      </c>
      <c r="AF273" s="9" t="inlineStr">
        <is>
          <t>bank_transfer</t>
        </is>
      </c>
      <c r="AG273" s="9" t="inlineStr">
        <is>
          <t>****-****-9160</t>
        </is>
      </c>
      <c r="AH273" s="6" t="n">
        <v>44016</v>
      </c>
      <c r="AI273" s="9" t="n"/>
      <c r="AJ273" s="4" t="inlineStr">
        <is>
          <t>Detail generated from summary split</t>
        </is>
      </c>
      <c r="AK273" s="25" t="inlineStr">
        <is>
          <t>Needs follow-up</t>
        </is>
      </c>
    </row>
    <row r="274">
      <c r="C274" s="4" t="inlineStr">
        <is>
          <t>client_0041</t>
        </is>
      </c>
      <c r="D274" s="11" t="n">
        <v>2025</v>
      </c>
      <c r="E274" s="6" t="n">
        <v>45658</v>
      </c>
      <c r="F274" s="6" t="n">
        <v>46022</v>
      </c>
      <c r="G274" s="9" t="inlineStr">
        <is>
          <t>MYR</t>
        </is>
      </c>
      <c r="H274" s="4" t="inlineStr">
        <is>
          <t>PAY202507</t>
        </is>
      </c>
      <c r="I274" s="9" t="inlineStr">
        <is>
          <t>E0003</t>
        </is>
      </c>
      <c r="J274" s="4" t="inlineStr">
        <is>
          <t>Mei Tan</t>
        </is>
      </c>
      <c r="K274" s="9" t="inlineStr">
        <is>
          <t>Warehouse</t>
        </is>
      </c>
      <c r="L274" s="4" t="inlineStr">
        <is>
          <t>Analyst</t>
        </is>
      </c>
      <c r="M274" s="7" t="n">
        <v>45839</v>
      </c>
      <c r="N274" s="7" t="n">
        <v>45869</v>
      </c>
      <c r="O274" s="7" t="n">
        <v>45869</v>
      </c>
      <c r="P274" s="11" t="n">
        <v>1702.6</v>
      </c>
      <c r="Q274" s="45" t="n">
        <v>57.69</v>
      </c>
      <c r="R274" s="12" t="n">
        <v>129.37</v>
      </c>
      <c r="S274" s="9" t="n"/>
      <c r="T274" s="19" t="n">
        <v>93.91</v>
      </c>
      <c r="U274" s="10" t="n">
        <v>0</v>
      </c>
      <c r="V274" s="19" t="n">
        <v>1983.57</v>
      </c>
      <c r="W274" s="11" t="n">
        <v>218.19</v>
      </c>
      <c r="X274" s="5" t="n">
        <v>9.92</v>
      </c>
      <c r="Y274" s="12" t="n">
        <v>3.97</v>
      </c>
      <c r="Z274" s="10" t="n">
        <v>53.63</v>
      </c>
      <c r="AA274" s="19" t="n">
        <v>9.92</v>
      </c>
      <c r="AB274" s="15" t="n">
        <v>1687.94</v>
      </c>
      <c r="AC274" s="5" t="n">
        <v>257.86</v>
      </c>
      <c r="AD274" s="12" t="n">
        <v>35.7</v>
      </c>
      <c r="AE274" s="19" t="n">
        <v>3.97</v>
      </c>
      <c r="AF274" s="9" t="inlineStr">
        <is>
          <t>bank_transfer</t>
        </is>
      </c>
      <c r="AG274" s="9" t="inlineStr">
        <is>
          <t>****-****-7419</t>
        </is>
      </c>
      <c r="AH274" s="52" t="n">
        <v>44963</v>
      </c>
      <c r="AI274" s="42" t="n"/>
      <c r="AJ274" s="4" t="inlineStr"/>
      <c r="AK274" s="21" t="inlineStr">
        <is>
          <t>Reviewed</t>
        </is>
      </c>
    </row>
    <row r="275" ht="18" customHeight="1">
      <c r="C275" s="4" t="inlineStr">
        <is>
          <t>client_0041</t>
        </is>
      </c>
      <c r="D275" s="12" t="n">
        <v>2025</v>
      </c>
      <c r="E275" s="7" t="n">
        <v>45658</v>
      </c>
      <c r="F275" s="7" t="n">
        <v>46022</v>
      </c>
      <c r="G275" s="4" t="inlineStr">
        <is>
          <t>MYR</t>
        </is>
      </c>
      <c r="H275" s="4" t="inlineStr">
        <is>
          <t>PAY202507</t>
        </is>
      </c>
      <c r="I275" s="4" t="inlineStr">
        <is>
          <t>E0004</t>
        </is>
      </c>
      <c r="J275" s="4" t="inlineStr">
        <is>
          <t>Raj Kumar</t>
        </is>
      </c>
      <c r="K275" s="4" t="inlineStr">
        <is>
          <t>Warehouse</t>
        </is>
      </c>
      <c r="L275" s="17" t="inlineStr">
        <is>
          <t>Executive</t>
        </is>
      </c>
      <c r="M275" s="6" t="n">
        <v>45839</v>
      </c>
      <c r="N275" s="7" t="n">
        <v>45869</v>
      </c>
      <c r="O275" s="6" t="n">
        <v>45869</v>
      </c>
      <c r="P275" s="15" t="n">
        <v>2013.09</v>
      </c>
      <c r="Q275" s="12" t="n">
        <v>62.99</v>
      </c>
      <c r="R275" s="19" t="n">
        <v>140.62</v>
      </c>
      <c r="S275" s="9" t="n"/>
      <c r="T275" s="70" t="n">
        <v>48.29</v>
      </c>
      <c r="U275" s="15" t="n">
        <v>0</v>
      </c>
      <c r="V275" s="19" t="n">
        <v>2264.99</v>
      </c>
      <c r="W275" s="12" t="n">
        <v>249.15</v>
      </c>
      <c r="X275" s="10" t="n">
        <v>11.32</v>
      </c>
      <c r="Y275" s="19" t="n">
        <v>4.53</v>
      </c>
      <c r="Z275" s="12" t="n">
        <v>107.99</v>
      </c>
      <c r="AA275" s="15" t="n">
        <v>0</v>
      </c>
      <c r="AB275" s="19" t="n">
        <v>1892</v>
      </c>
      <c r="AC275" s="11" t="n">
        <v>294.45</v>
      </c>
      <c r="AD275" s="15" t="n">
        <v>40.77</v>
      </c>
      <c r="AE275" s="5" t="n">
        <v>4.53</v>
      </c>
      <c r="AF275" s="9" t="inlineStr">
        <is>
          <t>bank_transfer</t>
        </is>
      </c>
      <c r="AG275" s="4" t="inlineStr">
        <is>
          <t>****-****-7165</t>
        </is>
      </c>
      <c r="AH275" s="6" t="n">
        <v>43786</v>
      </c>
      <c r="AI275" s="4" t="n"/>
      <c r="AJ275" s="4" t="inlineStr"/>
      <c r="AK275" s="25" t="inlineStr">
        <is>
          <t>Needs follow-up</t>
        </is>
      </c>
    </row>
    <row r="276">
      <c r="C276" s="9" t="inlineStr">
        <is>
          <t>client_0041</t>
        </is>
      </c>
      <c r="D276" s="10" t="n">
        <v>2025</v>
      </c>
      <c r="E276" s="6" t="n">
        <v>45658</v>
      </c>
      <c r="F276" s="6" t="n">
        <v>46022</v>
      </c>
      <c r="G276" s="9" t="inlineStr">
        <is>
          <t>MYR</t>
        </is>
      </c>
      <c r="H276" s="9" t="inlineStr">
        <is>
          <t>PAY202507</t>
        </is>
      </c>
      <c r="I276" s="9" t="inlineStr">
        <is>
          <t>E0005</t>
        </is>
      </c>
      <c r="J276" s="4" t="inlineStr">
        <is>
          <t>Sarah Lee</t>
        </is>
      </c>
      <c r="K276" s="28" t="inlineStr">
        <is>
          <t>Warehouse</t>
        </is>
      </c>
      <c r="L276" s="4" t="inlineStr">
        <is>
          <t>Executive</t>
        </is>
      </c>
      <c r="M276" s="7" t="n">
        <v>45839</v>
      </c>
      <c r="N276" s="6" t="n">
        <v>45869</v>
      </c>
      <c r="O276" s="7" t="n">
        <v>45869</v>
      </c>
      <c r="P276" s="10" t="n">
        <v>2809.77</v>
      </c>
      <c r="Q276" s="10" t="n">
        <v>97.23999999999999</v>
      </c>
      <c r="R276" s="10" t="n">
        <v>225.45</v>
      </c>
      <c r="S276" s="9" t="n"/>
      <c r="T276" s="5" t="n">
        <v>374.47</v>
      </c>
      <c r="U276" s="10" t="n">
        <v>0</v>
      </c>
      <c r="V276" s="32" t="n">
        <v>3506.93</v>
      </c>
      <c r="W276" s="15" t="n">
        <v>385.76</v>
      </c>
      <c r="X276" s="12" t="n">
        <v>17.53</v>
      </c>
      <c r="Y276" s="12" t="n">
        <v>7.01</v>
      </c>
      <c r="Z276" s="19" t="n">
        <v>114.58</v>
      </c>
      <c r="AA276" s="15" t="n">
        <v>17.53</v>
      </c>
      <c r="AB276" s="11" t="n">
        <v>2964.52</v>
      </c>
      <c r="AC276" s="19" t="n">
        <v>455.9</v>
      </c>
      <c r="AD276" s="11" t="n">
        <v>63.12</v>
      </c>
      <c r="AE276" s="19" t="n">
        <v>7.01</v>
      </c>
      <c r="AF276" s="9" t="inlineStr">
        <is>
          <t>bank_transfer</t>
        </is>
      </c>
      <c r="AG276" s="36" t="inlineStr">
        <is>
          <t>****-****-2651</t>
        </is>
      </c>
      <c r="AH276" s="6" t="n">
        <v>43815</v>
      </c>
      <c r="AI276" s="4" t="n"/>
      <c r="AJ276" s="9" t="inlineStr"/>
      <c r="AK276" s="18" t="inlineStr">
        <is>
          <t>Client updated</t>
        </is>
      </c>
    </row>
    <row r="277">
      <c r="C277" s="9" t="inlineStr">
        <is>
          <t>client_0041</t>
        </is>
      </c>
      <c r="D277" s="11" t="n">
        <v>2025</v>
      </c>
      <c r="E277" s="6" t="n">
        <v>45658</v>
      </c>
      <c r="F277" s="7" t="n">
        <v>46022</v>
      </c>
      <c r="G277" s="4" t="inlineStr">
        <is>
          <t>MYR</t>
        </is>
      </c>
      <c r="H277" s="4" t="inlineStr">
        <is>
          <t>PAY202507</t>
        </is>
      </c>
      <c r="I277" s="9" t="inlineStr">
        <is>
          <t>E0006</t>
        </is>
      </c>
      <c r="J277" s="9" t="inlineStr">
        <is>
          <t>Farah Hassan</t>
        </is>
      </c>
      <c r="K277" s="4" t="inlineStr">
        <is>
          <t>Warehouse</t>
        </is>
      </c>
      <c r="L277" s="4" t="inlineStr">
        <is>
          <t>Manager</t>
        </is>
      </c>
      <c r="M277" s="6" t="n">
        <v>45839</v>
      </c>
      <c r="N277" s="7" t="n">
        <v>45869</v>
      </c>
      <c r="O277" s="7" t="n">
        <v>45869</v>
      </c>
      <c r="P277" s="14" t="n">
        <v>1980.44</v>
      </c>
      <c r="Q277" s="12" t="n">
        <v>29.12</v>
      </c>
      <c r="R277" s="19" t="n">
        <v>142.62</v>
      </c>
      <c r="S277" s="9" t="n"/>
      <c r="T277" s="19" t="n">
        <v>203.2</v>
      </c>
      <c r="U277" s="12" t="n">
        <v>0</v>
      </c>
      <c r="V277" s="10" t="n">
        <v>2355.38</v>
      </c>
      <c r="W277" s="11" t="n">
        <v>259.09</v>
      </c>
      <c r="X277" s="15" t="n">
        <v>11.78</v>
      </c>
      <c r="Y277" s="11" t="n">
        <v>4.71</v>
      </c>
      <c r="Z277" s="5" t="n">
        <v>51.46</v>
      </c>
      <c r="AA277" s="15" t="n">
        <v>0</v>
      </c>
      <c r="AB277" s="67" t="n">
        <v>2028.34</v>
      </c>
      <c r="AC277" s="19" t="n">
        <v>306.2</v>
      </c>
      <c r="AD277" s="12" t="n">
        <v>42.4</v>
      </c>
      <c r="AE277" s="15" t="n">
        <v>4.71</v>
      </c>
      <c r="AF277" s="4" t="inlineStr">
        <is>
          <t>bank_transfer</t>
        </is>
      </c>
      <c r="AG277" s="9" t="inlineStr">
        <is>
          <t>****-****-2950</t>
        </is>
      </c>
      <c r="AH277" s="7" t="n">
        <v>44330</v>
      </c>
      <c r="AI277" s="4" t="n"/>
      <c r="AJ277" s="9" t="inlineStr"/>
      <c r="AK277" s="21" t="inlineStr">
        <is>
          <t>Reviewed</t>
        </is>
      </c>
    </row>
    <row r="278">
      <c r="C278" s="9" t="inlineStr">
        <is>
          <t>client_0041</t>
        </is>
      </c>
      <c r="D278" s="12" t="n">
        <v>2025</v>
      </c>
      <c r="E278" s="44" t="n">
        <v>45658</v>
      </c>
      <c r="F278" s="6" t="n">
        <v>46022</v>
      </c>
      <c r="G278" s="9" t="inlineStr">
        <is>
          <t>MYR</t>
        </is>
      </c>
      <c r="H278" s="4" t="inlineStr">
        <is>
          <t>PAY202507</t>
        </is>
      </c>
      <c r="I278" s="9" t="inlineStr">
        <is>
          <t>E0007</t>
        </is>
      </c>
      <c r="J278" s="4" t="inlineStr">
        <is>
          <t>Kevin Wong</t>
        </is>
      </c>
      <c r="K278" s="4" t="inlineStr">
        <is>
          <t>Warehouse</t>
        </is>
      </c>
      <c r="L278" s="4" t="inlineStr">
        <is>
          <t>Manager</t>
        </is>
      </c>
      <c r="M278" s="6" t="n">
        <v>45839</v>
      </c>
      <c r="N278" s="7" t="n">
        <v>45869</v>
      </c>
      <c r="O278" s="6" t="n">
        <v>45869</v>
      </c>
      <c r="P278" s="5" t="n">
        <v>1323.97</v>
      </c>
      <c r="Q278" s="12" t="n">
        <v>4.79</v>
      </c>
      <c r="R278" s="12" t="n">
        <v>82.87</v>
      </c>
      <c r="S278" s="4" t="n"/>
      <c r="T278" s="15" t="n">
        <v>124</v>
      </c>
      <c r="U278" s="32" t="n">
        <v>0</v>
      </c>
      <c r="V278" s="19" t="n">
        <v>1535.63</v>
      </c>
      <c r="W278" s="12" t="n">
        <v>168.92</v>
      </c>
      <c r="X278" s="12" t="n">
        <v>7.68</v>
      </c>
      <c r="Y278" s="5" t="n">
        <v>3.07</v>
      </c>
      <c r="Z278" s="19" t="n">
        <v>80.58</v>
      </c>
      <c r="AA278" s="10" t="n">
        <v>0</v>
      </c>
      <c r="AB278" s="10" t="n">
        <v>1275.38</v>
      </c>
      <c r="AC278" s="5" t="n">
        <v>199.63</v>
      </c>
      <c r="AD278" s="15" t="n">
        <v>27.64</v>
      </c>
      <c r="AE278" s="11" t="n">
        <v>3.07</v>
      </c>
      <c r="AF278" s="9" t="inlineStr">
        <is>
          <t>bank_transfer</t>
        </is>
      </c>
      <c r="AG278" s="9" t="inlineStr">
        <is>
          <t>****-****-4870</t>
        </is>
      </c>
      <c r="AH278" s="6" t="n">
        <v>44474</v>
      </c>
      <c r="AI278" s="28" t="n"/>
      <c r="AJ278" s="4" t="inlineStr"/>
      <c r="AK278" s="25" t="inlineStr">
        <is>
          <t>Needs follow-up</t>
        </is>
      </c>
    </row>
    <row r="279">
      <c r="C279" s="4" t="inlineStr">
        <is>
          <t>client_0041</t>
        </is>
      </c>
      <c r="D279" s="12" t="n">
        <v>2025</v>
      </c>
      <c r="E279" s="6" t="n">
        <v>45658</v>
      </c>
      <c r="F279" s="7" t="n">
        <v>46022</v>
      </c>
      <c r="G279" s="9" t="inlineStr">
        <is>
          <t>MYR</t>
        </is>
      </c>
      <c r="H279" s="4" t="inlineStr">
        <is>
          <t>PAY202507</t>
        </is>
      </c>
      <c r="I279" s="9" t="inlineStr">
        <is>
          <t>E0008</t>
        </is>
      </c>
      <c r="J279" s="4" t="inlineStr">
        <is>
          <t>Nadia Ong</t>
        </is>
      </c>
      <c r="K279" s="4" t="inlineStr">
        <is>
          <t>Warehouse</t>
        </is>
      </c>
      <c r="L279" s="9" t="inlineStr">
        <is>
          <t>Analyst</t>
        </is>
      </c>
      <c r="M279" s="6" t="n">
        <v>45839</v>
      </c>
      <c r="N279" s="7" t="n">
        <v>45869</v>
      </c>
      <c r="O279" s="7" t="n">
        <v>45869</v>
      </c>
      <c r="P279" s="10" t="n">
        <v>1842.47</v>
      </c>
      <c r="Q279" s="12" t="n">
        <v>8.77</v>
      </c>
      <c r="R279" s="12" t="n">
        <v>132.74</v>
      </c>
      <c r="S279" s="4" t="n"/>
      <c r="T279" s="10" t="n">
        <v>149.98</v>
      </c>
      <c r="U279" s="10" t="n">
        <v>0</v>
      </c>
      <c r="V279" s="15" t="n">
        <v>2133.96</v>
      </c>
      <c r="W279" s="12" t="n">
        <v>234.74</v>
      </c>
      <c r="X279" s="19" t="n">
        <v>10.67</v>
      </c>
      <c r="Y279" s="15" t="n">
        <v>4.27</v>
      </c>
      <c r="Z279" s="10" t="n">
        <v>117.73</v>
      </c>
      <c r="AA279" s="19" t="n">
        <v>0</v>
      </c>
      <c r="AB279" s="15" t="n">
        <v>1766.55</v>
      </c>
      <c r="AC279" s="10" t="n">
        <v>277.41</v>
      </c>
      <c r="AD279" s="19" t="n">
        <v>38.41</v>
      </c>
      <c r="AE279" s="5" t="n">
        <v>4.27</v>
      </c>
      <c r="AF279" s="9" t="inlineStr">
        <is>
          <t>bank_transfer</t>
        </is>
      </c>
      <c r="AG279" s="4" t="inlineStr">
        <is>
          <t>****-****-5907</t>
        </is>
      </c>
      <c r="AH279" s="6" t="n">
        <v>45252</v>
      </c>
      <c r="AI279" s="13" t="n"/>
      <c r="AJ279" s="9" t="inlineStr"/>
      <c r="AK279" s="16" t="inlineStr">
        <is>
          <t>Pending support</t>
        </is>
      </c>
    </row>
    <row r="280">
      <c r="C280" s="4" t="inlineStr">
        <is>
          <t>client_0041</t>
        </is>
      </c>
      <c r="D280" s="10" t="n">
        <v>2025</v>
      </c>
      <c r="E280" s="7" t="n">
        <v>45658</v>
      </c>
      <c r="F280" s="7" t="n">
        <v>46022</v>
      </c>
      <c r="G280" s="9" t="inlineStr">
        <is>
          <t>MYR</t>
        </is>
      </c>
      <c r="H280" s="9" t="inlineStr">
        <is>
          <t>PAY202507</t>
        </is>
      </c>
      <c r="I280" s="4" t="inlineStr">
        <is>
          <t>E0009</t>
        </is>
      </c>
      <c r="J280" s="4" t="inlineStr">
        <is>
          <t>Jason Teo</t>
        </is>
      </c>
      <c r="K280" s="4" t="inlineStr">
        <is>
          <t>Warehouse</t>
        </is>
      </c>
      <c r="L280" s="4" t="inlineStr">
        <is>
          <t>Executive</t>
        </is>
      </c>
      <c r="M280" s="6" t="n">
        <v>45839</v>
      </c>
      <c r="N280" s="6" t="n">
        <v>45869</v>
      </c>
      <c r="O280" s="7" t="n">
        <v>45869</v>
      </c>
      <c r="P280" s="11" t="n">
        <v>3295.04</v>
      </c>
      <c r="Q280" s="11" t="n">
        <v>35.53</v>
      </c>
      <c r="R280" s="10" t="n">
        <v>102.44</v>
      </c>
      <c r="S280" s="4" t="n"/>
      <c r="T280" s="10" t="n">
        <v>264.55</v>
      </c>
      <c r="U280" s="11" t="n">
        <v>0</v>
      </c>
      <c r="V280" s="54" t="n">
        <v>3697.56</v>
      </c>
      <c r="W280" s="15" t="n">
        <v>406.73</v>
      </c>
      <c r="X280" s="12" t="n">
        <v>18.49</v>
      </c>
      <c r="Y280" s="10" t="n">
        <v>7.4</v>
      </c>
      <c r="Z280" s="5" t="n">
        <v>106.08</v>
      </c>
      <c r="AA280" s="10" t="n">
        <v>18.49</v>
      </c>
      <c r="AB280" s="11" t="n">
        <v>3140.37</v>
      </c>
      <c r="AC280" s="15" t="n">
        <v>480.68</v>
      </c>
      <c r="AD280" s="11" t="n">
        <v>66.56</v>
      </c>
      <c r="AE280" s="19" t="n">
        <v>7.4</v>
      </c>
      <c r="AF280" s="4" t="inlineStr">
        <is>
          <t>bank_transfer</t>
        </is>
      </c>
      <c r="AG280" s="4" t="inlineStr">
        <is>
          <t>****-****-9243</t>
        </is>
      </c>
      <c r="AH280" s="6" t="n">
        <v>45236</v>
      </c>
      <c r="AI280" s="4" t="n"/>
      <c r="AJ280" s="4" t="inlineStr"/>
      <c r="AK280" s="18" t="inlineStr">
        <is>
          <t>Client updated</t>
        </is>
      </c>
    </row>
    <row r="281">
      <c r="C281" s="4" t="inlineStr">
        <is>
          <t>client_0041</t>
        </is>
      </c>
      <c r="D281" s="15" t="n">
        <v>2025</v>
      </c>
      <c r="E281" s="6" t="n">
        <v>45658</v>
      </c>
      <c r="F281" s="6" t="n">
        <v>46022</v>
      </c>
      <c r="G281" s="9" t="inlineStr">
        <is>
          <t>MYR</t>
        </is>
      </c>
      <c r="H281" s="9" t="inlineStr">
        <is>
          <t>PAY202507</t>
        </is>
      </c>
      <c r="I281" s="9" t="inlineStr">
        <is>
          <t>E0010</t>
        </is>
      </c>
      <c r="J281" s="4" t="inlineStr">
        <is>
          <t>Priya Nair</t>
        </is>
      </c>
      <c r="K281" s="4" t="inlineStr">
        <is>
          <t>Warehouse</t>
        </is>
      </c>
      <c r="L281" s="4" t="inlineStr">
        <is>
          <t>Analyst</t>
        </is>
      </c>
      <c r="M281" s="6" t="n">
        <v>45839</v>
      </c>
      <c r="N281" s="7" t="n">
        <v>45869</v>
      </c>
      <c r="O281" s="7" t="n">
        <v>45869</v>
      </c>
      <c r="P281" s="11" t="n">
        <v>2149.46</v>
      </c>
      <c r="Q281" s="12" t="n">
        <v>62.18</v>
      </c>
      <c r="R281" s="19" t="n">
        <v>57.49</v>
      </c>
      <c r="S281" s="4" t="n"/>
      <c r="T281" s="11" t="n">
        <v>162.72</v>
      </c>
      <c r="U281" s="19" t="n">
        <v>0</v>
      </c>
      <c r="V281" s="15" t="n">
        <v>2431.85</v>
      </c>
      <c r="W281" s="5" t="n">
        <v>267.5</v>
      </c>
      <c r="X281" s="12" t="n">
        <v>12.16</v>
      </c>
      <c r="Y281" s="10" t="n">
        <v>4.86</v>
      </c>
      <c r="Z281" s="10" t="n">
        <v>63.37</v>
      </c>
      <c r="AA281" s="15" t="n">
        <v>0</v>
      </c>
      <c r="AB281" s="11" t="n">
        <v>2083.96</v>
      </c>
      <c r="AC281" s="15" t="n">
        <v>316.14</v>
      </c>
      <c r="AD281" s="5" t="n">
        <v>43.77</v>
      </c>
      <c r="AE281" s="15" t="n">
        <v>4.86</v>
      </c>
      <c r="AF281" s="9" t="inlineStr">
        <is>
          <t>bank_transfer</t>
        </is>
      </c>
      <c r="AG281" s="9" t="inlineStr">
        <is>
          <t>****-****-3668</t>
        </is>
      </c>
      <c r="AH281" s="6" t="n">
        <v>45240</v>
      </c>
      <c r="AI281" s="9" t="n"/>
      <c r="AJ281" s="9" t="inlineStr"/>
      <c r="AK281" s="16" t="inlineStr">
        <is>
          <t>Pending support</t>
        </is>
      </c>
    </row>
    <row r="282">
      <c r="C282" s="4" t="inlineStr">
        <is>
          <t>client_0041</t>
        </is>
      </c>
      <c r="D282" s="19" t="n">
        <v>2025</v>
      </c>
      <c r="E282" s="7" t="n">
        <v>45658</v>
      </c>
      <c r="F282" s="7" t="n">
        <v>46022</v>
      </c>
      <c r="G282" s="4" t="inlineStr">
        <is>
          <t>MYR</t>
        </is>
      </c>
      <c r="H282" s="4" t="inlineStr">
        <is>
          <t>PAY202507</t>
        </is>
      </c>
      <c r="I282" s="9" t="inlineStr">
        <is>
          <t>E0001</t>
        </is>
      </c>
      <c r="J282" s="9" t="inlineStr">
        <is>
          <t>Aisha Rahman</t>
        </is>
      </c>
      <c r="K282" s="4" t="inlineStr">
        <is>
          <t>Warehouse</t>
        </is>
      </c>
      <c r="L282" s="4" t="inlineStr">
        <is>
          <t>Manager</t>
        </is>
      </c>
      <c r="M282" s="7" t="n">
        <v>45839</v>
      </c>
      <c r="N282" s="7" t="n">
        <v>45869</v>
      </c>
      <c r="O282" s="7" t="n">
        <v>45869</v>
      </c>
      <c r="P282" s="12" t="n">
        <v>2997.3</v>
      </c>
      <c r="Q282" s="10" t="n">
        <v>98.73</v>
      </c>
      <c r="R282" s="5" t="n">
        <v>127.13</v>
      </c>
      <c r="S282" s="4" t="n"/>
      <c r="T282" s="5" t="n">
        <v>257.97</v>
      </c>
      <c r="U282" s="19" t="n">
        <v>0</v>
      </c>
      <c r="V282" s="15" t="n">
        <v>3481.13</v>
      </c>
      <c r="W282" s="19" t="n">
        <v>382.92</v>
      </c>
      <c r="X282" s="5" t="n">
        <v>17.41</v>
      </c>
      <c r="Y282" s="19" t="n">
        <v>6.96</v>
      </c>
      <c r="Z282" s="11" t="n">
        <v>97.48</v>
      </c>
      <c r="AA282" s="11" t="n">
        <v>0</v>
      </c>
      <c r="AB282" s="11" t="n">
        <v>2976.36</v>
      </c>
      <c r="AC282" s="15" t="n">
        <v>452.55</v>
      </c>
      <c r="AD282" s="15" t="n">
        <v>62.66</v>
      </c>
      <c r="AE282" s="11" t="n">
        <v>6.96</v>
      </c>
      <c r="AF282" s="4" t="inlineStr">
        <is>
          <t>bank_transfer</t>
        </is>
      </c>
      <c r="AG282" s="9" t="inlineStr">
        <is>
          <t>****-****-6573</t>
        </is>
      </c>
      <c r="AH282" s="6" t="n">
        <v>45163</v>
      </c>
      <c r="AI282" s="23" t="n"/>
      <c r="AJ282" s="4" t="inlineStr">
        <is>
          <t>Detail generated from summary split</t>
        </is>
      </c>
      <c r="AK282" s="21" t="inlineStr">
        <is>
          <t>Reviewed</t>
        </is>
      </c>
    </row>
    <row r="283">
      <c r="C283" s="9" t="inlineStr">
        <is>
          <t>client_0041</t>
        </is>
      </c>
      <c r="D283" s="10" t="n">
        <v>2025</v>
      </c>
      <c r="E283" s="7" t="n">
        <v>45658</v>
      </c>
      <c r="F283" s="6" t="n">
        <v>46022</v>
      </c>
      <c r="G283" s="4" t="inlineStr">
        <is>
          <t>MYR</t>
        </is>
      </c>
      <c r="H283" s="9" t="inlineStr">
        <is>
          <t>PAY202507</t>
        </is>
      </c>
      <c r="I283" s="9" t="inlineStr">
        <is>
          <t>E0002</t>
        </is>
      </c>
      <c r="J283" s="4" t="inlineStr">
        <is>
          <t>Daniel Lim</t>
        </is>
      </c>
      <c r="K283" s="9" t="inlineStr">
        <is>
          <t>HR</t>
        </is>
      </c>
      <c r="L283" s="9" t="inlineStr">
        <is>
          <t>Executive</t>
        </is>
      </c>
      <c r="M283" s="6" t="n">
        <v>45839</v>
      </c>
      <c r="N283" s="47" t="n">
        <v>45869</v>
      </c>
      <c r="O283" s="6" t="n">
        <v>45869</v>
      </c>
      <c r="P283" s="11" t="n">
        <v>1824.45</v>
      </c>
      <c r="Q283" s="10" t="n">
        <v>7.88</v>
      </c>
      <c r="R283" s="5" t="n">
        <v>87</v>
      </c>
      <c r="S283" s="4" t="n"/>
      <c r="T283" s="11" t="n">
        <v>392.87</v>
      </c>
      <c r="U283" s="11" t="n">
        <v>0</v>
      </c>
      <c r="V283" s="11" t="n">
        <v>2312.2</v>
      </c>
      <c r="W283" s="19" t="n">
        <v>254.34</v>
      </c>
      <c r="X283" s="5" t="n">
        <v>11.56</v>
      </c>
      <c r="Y283" s="12" t="n">
        <v>4.62</v>
      </c>
      <c r="Z283" s="10" t="n">
        <v>125.18</v>
      </c>
      <c r="AA283" s="10" t="n">
        <v>0</v>
      </c>
      <c r="AB283" s="10" t="n">
        <v>1916.5</v>
      </c>
      <c r="AC283" s="5" t="n">
        <v>300.59</v>
      </c>
      <c r="AD283" s="5" t="n">
        <v>41.62</v>
      </c>
      <c r="AE283" s="19" t="n">
        <v>4.62</v>
      </c>
      <c r="AF283" s="4" t="inlineStr">
        <is>
          <t>bank_transfer</t>
        </is>
      </c>
      <c r="AG283" s="4" t="inlineStr">
        <is>
          <t>****-****-3441</t>
        </is>
      </c>
      <c r="AH283" s="6" t="n">
        <v>44746</v>
      </c>
      <c r="AI283" s="4" t="n"/>
      <c r="AJ283" s="4" t="inlineStr"/>
      <c r="AK283" s="18" t="inlineStr">
        <is>
          <t>Client updated</t>
        </is>
      </c>
    </row>
    <row r="284">
      <c r="C284" s="9" t="inlineStr">
        <is>
          <t>client_0041</t>
        </is>
      </c>
      <c r="D284" s="10" t="n">
        <v>2025</v>
      </c>
      <c r="E284" s="6" t="n">
        <v>45658</v>
      </c>
      <c r="F284" s="6" t="n">
        <v>46022</v>
      </c>
      <c r="G284" s="9" t="inlineStr">
        <is>
          <t>MYR</t>
        </is>
      </c>
      <c r="H284" s="9" t="inlineStr">
        <is>
          <t>PAY202507</t>
        </is>
      </c>
      <c r="I284" s="9" t="inlineStr">
        <is>
          <t>E0003</t>
        </is>
      </c>
      <c r="J284" s="4" t="inlineStr">
        <is>
          <t>Mei Tan</t>
        </is>
      </c>
      <c r="K284" s="9" t="inlineStr">
        <is>
          <t>HR</t>
        </is>
      </c>
      <c r="L284" s="4" t="inlineStr">
        <is>
          <t>Analyst</t>
        </is>
      </c>
      <c r="M284" s="6" t="n">
        <v>45839</v>
      </c>
      <c r="N284" s="7" t="n">
        <v>45869</v>
      </c>
      <c r="O284" s="6" t="n">
        <v>45869</v>
      </c>
      <c r="P284" s="5" t="n">
        <v>1816.71</v>
      </c>
      <c r="Q284" s="5" t="n">
        <v>12.08</v>
      </c>
      <c r="R284" s="11" t="n">
        <v>81.92</v>
      </c>
      <c r="S284" s="4" t="n"/>
      <c r="T284" s="11" t="n">
        <v>353.18</v>
      </c>
      <c r="U284" s="15" t="n">
        <v>0</v>
      </c>
      <c r="V284" s="19" t="n">
        <v>2263.89</v>
      </c>
      <c r="W284" s="12" t="n">
        <v>249.03</v>
      </c>
      <c r="X284" s="11" t="n">
        <v>11.32</v>
      </c>
      <c r="Y284" s="15" t="n">
        <v>4.53</v>
      </c>
      <c r="Z284" s="5" t="n">
        <v>85.47</v>
      </c>
      <c r="AA284" s="72" t="n">
        <v>11.32</v>
      </c>
      <c r="AB284" s="12" t="n">
        <v>1902.22</v>
      </c>
      <c r="AC284" s="12" t="n">
        <v>294.31</v>
      </c>
      <c r="AD284" s="19" t="n">
        <v>40.75</v>
      </c>
      <c r="AE284" s="11" t="n">
        <v>4.53</v>
      </c>
      <c r="AF284" s="9" t="inlineStr">
        <is>
          <t>bank_transfer</t>
        </is>
      </c>
      <c r="AG284" s="4" t="inlineStr">
        <is>
          <t>****-****-1925</t>
        </is>
      </c>
      <c r="AH284" s="50" t="n">
        <v>45473</v>
      </c>
      <c r="AI284" s="4" t="n"/>
      <c r="AJ284" s="4" t="inlineStr"/>
      <c r="AK284" s="21" t="inlineStr">
        <is>
          <t>Reviewed</t>
        </is>
      </c>
    </row>
    <row r="285">
      <c r="C285" s="4" t="inlineStr">
        <is>
          <t>client_0041</t>
        </is>
      </c>
      <c r="D285" s="15" t="n">
        <v>2025</v>
      </c>
      <c r="E285" s="6" t="n">
        <v>45658</v>
      </c>
      <c r="F285" s="6" t="n">
        <v>46022</v>
      </c>
      <c r="G285" s="9" t="inlineStr">
        <is>
          <t>MYR</t>
        </is>
      </c>
      <c r="H285" s="4" t="inlineStr">
        <is>
          <t>PAY202507</t>
        </is>
      </c>
      <c r="I285" s="4" t="inlineStr">
        <is>
          <t>E0004</t>
        </is>
      </c>
      <c r="J285" s="4" t="inlineStr">
        <is>
          <t>Raj Kumar</t>
        </is>
      </c>
      <c r="K285" s="4" t="inlineStr">
        <is>
          <t>HR</t>
        </is>
      </c>
      <c r="L285" s="4" t="inlineStr">
        <is>
          <t>Supervisor</t>
        </is>
      </c>
      <c r="M285" s="6" t="n">
        <v>45839</v>
      </c>
      <c r="N285" s="7" t="n">
        <v>45869</v>
      </c>
      <c r="O285" s="7" t="n">
        <v>45869</v>
      </c>
      <c r="P285" s="5" t="n">
        <v>1186.41</v>
      </c>
      <c r="Q285" s="11" t="n">
        <v>3.93</v>
      </c>
      <c r="R285" s="11" t="n">
        <v>54.2</v>
      </c>
      <c r="S285" s="4" t="n"/>
      <c r="T285" s="15" t="n">
        <v>113.01</v>
      </c>
      <c r="U285" s="5" t="n">
        <v>0</v>
      </c>
      <c r="V285" s="19" t="n">
        <v>1357.55</v>
      </c>
      <c r="W285" s="11" t="n">
        <v>149.33</v>
      </c>
      <c r="X285" s="11" t="n">
        <v>6.79</v>
      </c>
      <c r="Y285" s="63" t="n">
        <v>2.72</v>
      </c>
      <c r="Z285" s="19" t="n">
        <v>37.68</v>
      </c>
      <c r="AA285" s="5" t="n">
        <v>6.79</v>
      </c>
      <c r="AB285" s="10" t="n">
        <v>1154.24</v>
      </c>
      <c r="AC285" s="19" t="n">
        <v>176.48</v>
      </c>
      <c r="AD285" s="12" t="n">
        <v>24.44</v>
      </c>
      <c r="AE285" s="11" t="n">
        <v>2.72</v>
      </c>
      <c r="AF285" s="4" t="inlineStr">
        <is>
          <t>bank_transfer</t>
        </is>
      </c>
      <c r="AG285" s="4" t="inlineStr">
        <is>
          <t>****-****-7195</t>
        </is>
      </c>
      <c r="AH285" s="7" t="n">
        <v>44011</v>
      </c>
      <c r="AI285" s="4" t="n"/>
      <c r="AJ285" s="4" t="inlineStr"/>
      <c r="AK285" s="21" t="inlineStr">
        <is>
          <t>Reviewed</t>
        </is>
      </c>
    </row>
    <row r="286">
      <c r="C286" s="4" t="inlineStr">
        <is>
          <t>client_0041</t>
        </is>
      </c>
      <c r="D286" s="12" t="n">
        <v>2025</v>
      </c>
      <c r="E286" s="6" t="n">
        <v>45658</v>
      </c>
      <c r="F286" s="6" t="n">
        <v>46022</v>
      </c>
      <c r="G286" s="9" t="inlineStr">
        <is>
          <t>MYR</t>
        </is>
      </c>
      <c r="H286" s="4" t="inlineStr">
        <is>
          <t>PAY202507</t>
        </is>
      </c>
      <c r="I286" s="9" t="inlineStr">
        <is>
          <t>E0005</t>
        </is>
      </c>
      <c r="J286" s="9" t="inlineStr">
        <is>
          <t>Sarah Lee</t>
        </is>
      </c>
      <c r="K286" s="9" t="inlineStr">
        <is>
          <t>HR</t>
        </is>
      </c>
      <c r="L286" s="4" t="inlineStr">
        <is>
          <t>Analyst</t>
        </is>
      </c>
      <c r="M286" s="7" t="n">
        <v>45839</v>
      </c>
      <c r="N286" s="7" t="n">
        <v>45869</v>
      </c>
      <c r="O286" s="7" t="n">
        <v>45869</v>
      </c>
      <c r="P286" s="10" t="n">
        <v>2182.51</v>
      </c>
      <c r="Q286" s="12" t="n">
        <v>76.65000000000001</v>
      </c>
      <c r="R286" s="5" t="n">
        <v>164.92</v>
      </c>
      <c r="S286" s="4" t="n"/>
      <c r="T286" s="10" t="n">
        <v>179.09</v>
      </c>
      <c r="U286" s="5" t="n">
        <v>0</v>
      </c>
      <c r="V286" s="12" t="n">
        <v>2603.17</v>
      </c>
      <c r="W286" s="11" t="n">
        <v>286.35</v>
      </c>
      <c r="X286" s="5" t="n">
        <v>13.02</v>
      </c>
      <c r="Y286" s="11" t="n">
        <v>5.21</v>
      </c>
      <c r="Z286" s="5" t="n">
        <v>148.38</v>
      </c>
      <c r="AA286" s="5" t="n">
        <v>0</v>
      </c>
      <c r="AB286" s="12" t="n">
        <v>2150.21</v>
      </c>
      <c r="AC286" s="15" t="n">
        <v>338.41</v>
      </c>
      <c r="AD286" s="12" t="n">
        <v>46.86</v>
      </c>
      <c r="AE286" s="5" t="n">
        <v>5.21</v>
      </c>
      <c r="AF286" s="9" t="inlineStr">
        <is>
          <t>bank_transfer</t>
        </is>
      </c>
      <c r="AG286" s="9" t="inlineStr">
        <is>
          <t>****-****-7366</t>
        </is>
      </c>
      <c r="AH286" s="7" t="n">
        <v>43998</v>
      </c>
      <c r="AI286" s="4" t="n"/>
      <c r="AJ286" s="9" t="inlineStr"/>
      <c r="AK286" s="16" t="inlineStr">
        <is>
          <t>Pending support</t>
        </is>
      </c>
    </row>
    <row r="287">
      <c r="C287" s="4" t="inlineStr">
        <is>
          <t>client_0041</t>
        </is>
      </c>
      <c r="D287" s="15" t="n">
        <v>2025</v>
      </c>
      <c r="E287" s="7" t="n">
        <v>45658</v>
      </c>
      <c r="F287" s="7" t="n">
        <v>46022</v>
      </c>
      <c r="G287" s="4" t="inlineStr">
        <is>
          <t>MYR</t>
        </is>
      </c>
      <c r="H287" s="4" t="inlineStr">
        <is>
          <t>PAY202507</t>
        </is>
      </c>
      <c r="I287" s="4" t="inlineStr">
        <is>
          <t>E0006</t>
        </is>
      </c>
      <c r="J287" s="4" t="inlineStr">
        <is>
          <t>Farah Hassan</t>
        </is>
      </c>
      <c r="K287" s="9" t="inlineStr">
        <is>
          <t>HR</t>
        </is>
      </c>
      <c r="L287" s="9" t="inlineStr">
        <is>
          <t>Manager</t>
        </is>
      </c>
      <c r="M287" s="6" t="n">
        <v>45839</v>
      </c>
      <c r="N287" s="6" t="n">
        <v>45869</v>
      </c>
      <c r="O287" s="6" t="n">
        <v>45869</v>
      </c>
      <c r="P287" s="12" t="n">
        <v>1003.81</v>
      </c>
      <c r="Q287" s="11" t="n">
        <v>24.79</v>
      </c>
      <c r="R287" s="11" t="n">
        <v>51.2</v>
      </c>
      <c r="S287" s="4" t="n"/>
      <c r="T287" s="19" t="n">
        <v>71.39</v>
      </c>
      <c r="U287" s="15" t="n">
        <v>0</v>
      </c>
      <c r="V287" s="12" t="n">
        <v>1151.19</v>
      </c>
      <c r="W287" s="11" t="n">
        <v>126.63</v>
      </c>
      <c r="X287" s="19" t="n">
        <v>5.76</v>
      </c>
      <c r="Y287" s="19" t="n">
        <v>2.3</v>
      </c>
      <c r="Z287" s="11" t="n">
        <v>53.1</v>
      </c>
      <c r="AA287" s="12" t="n">
        <v>5.76</v>
      </c>
      <c r="AB287" s="5" t="n">
        <v>957.64</v>
      </c>
      <c r="AC287" s="10" t="n">
        <v>149.65</v>
      </c>
      <c r="AD287" s="11" t="n">
        <v>20.72</v>
      </c>
      <c r="AE287" s="67" t="n">
        <v>2.3</v>
      </c>
      <c r="AF287" s="4" t="inlineStr">
        <is>
          <t>bank_transfer</t>
        </is>
      </c>
      <c r="AG287" s="4" t="inlineStr">
        <is>
          <t>****-****-1267</t>
        </is>
      </c>
      <c r="AH287" s="7" t="n">
        <v>43887</v>
      </c>
      <c r="AI287" s="9" t="n"/>
      <c r="AJ287" s="4" t="inlineStr"/>
      <c r="AK287" s="18" t="inlineStr">
        <is>
          <t>Client updated</t>
        </is>
      </c>
    </row>
    <row r="288" ht="21" customHeight="1">
      <c r="C288" s="4" t="inlineStr">
        <is>
          <t>client_0041</t>
        </is>
      </c>
      <c r="D288" s="12" t="n">
        <v>2025</v>
      </c>
      <c r="E288" s="6" t="n">
        <v>45658</v>
      </c>
      <c r="F288" s="6" t="n">
        <v>46022</v>
      </c>
      <c r="G288" s="9" t="inlineStr">
        <is>
          <t>MYR</t>
        </is>
      </c>
      <c r="H288" s="4" t="inlineStr">
        <is>
          <t>PAY202507</t>
        </is>
      </c>
      <c r="I288" s="4" t="inlineStr">
        <is>
          <t>E0007</t>
        </is>
      </c>
      <c r="J288" s="9" t="inlineStr">
        <is>
          <t>Kevin Wong</t>
        </is>
      </c>
      <c r="K288" s="4" t="inlineStr">
        <is>
          <t>HR</t>
        </is>
      </c>
      <c r="L288" s="4" t="inlineStr">
        <is>
          <t>Executive</t>
        </is>
      </c>
      <c r="M288" s="7" t="n">
        <v>45839</v>
      </c>
      <c r="N288" s="7" t="n">
        <v>45869</v>
      </c>
      <c r="O288" s="6" t="n">
        <v>45869</v>
      </c>
      <c r="P288" s="12" t="n">
        <v>1814.94</v>
      </c>
      <c r="Q288" s="19" t="n">
        <v>23.11</v>
      </c>
      <c r="R288" s="10" t="n">
        <v>58.77</v>
      </c>
      <c r="S288" s="9" t="n"/>
      <c r="T288" s="5" t="n">
        <v>198.13</v>
      </c>
      <c r="U288" s="15" t="n">
        <v>0</v>
      </c>
      <c r="V288" s="5" t="n">
        <v>2094.95</v>
      </c>
      <c r="W288" s="5" t="n">
        <v>230.44</v>
      </c>
      <c r="X288" s="19" t="n">
        <v>10.47</v>
      </c>
      <c r="Y288" s="10" t="n">
        <v>4.19</v>
      </c>
      <c r="Z288" s="19" t="n">
        <v>59.27</v>
      </c>
      <c r="AA288" s="11" t="n">
        <v>10.47</v>
      </c>
      <c r="AB288" s="19" t="n">
        <v>1780.11</v>
      </c>
      <c r="AC288" s="12" t="n">
        <v>272.34</v>
      </c>
      <c r="AD288" s="5" t="n">
        <v>37.71</v>
      </c>
      <c r="AE288" s="15" t="n">
        <v>4.19</v>
      </c>
      <c r="AF288" s="9" t="inlineStr">
        <is>
          <t>bank_transfer</t>
        </is>
      </c>
      <c r="AG288" s="9" t="inlineStr">
        <is>
          <t>****-****-2050</t>
        </is>
      </c>
      <c r="AH288" s="6" t="n">
        <v>44095</v>
      </c>
      <c r="AI288" s="4" t="n"/>
      <c r="AJ288" s="9" t="inlineStr"/>
      <c r="AK288" s="25" t="inlineStr">
        <is>
          <t>Needs follow-up</t>
        </is>
      </c>
    </row>
    <row r="289">
      <c r="C289" s="4" t="inlineStr">
        <is>
          <t>client_0041</t>
        </is>
      </c>
      <c r="D289" s="11" t="n">
        <v>2025</v>
      </c>
      <c r="E289" s="7" t="n">
        <v>45658</v>
      </c>
      <c r="F289" s="7" t="n">
        <v>46022</v>
      </c>
      <c r="G289" s="4" t="inlineStr">
        <is>
          <t>MYR</t>
        </is>
      </c>
      <c r="H289" s="9" t="inlineStr">
        <is>
          <t>PAY202507</t>
        </is>
      </c>
      <c r="I289" s="23" t="inlineStr">
        <is>
          <t>E0008</t>
        </is>
      </c>
      <c r="J289" s="4" t="inlineStr">
        <is>
          <t>Nadia Ong</t>
        </is>
      </c>
      <c r="K289" s="9" t="inlineStr">
        <is>
          <t>HR</t>
        </is>
      </c>
      <c r="L289" s="9" t="inlineStr">
        <is>
          <t>Manager</t>
        </is>
      </c>
      <c r="M289" s="6" t="n">
        <v>45839</v>
      </c>
      <c r="N289" s="6" t="n">
        <v>45869</v>
      </c>
      <c r="O289" s="6" t="n">
        <v>45869</v>
      </c>
      <c r="P289" s="10" t="n">
        <v>1855.06</v>
      </c>
      <c r="Q289" s="5" t="n">
        <v>20.75</v>
      </c>
      <c r="R289" s="15" t="n">
        <v>127.88</v>
      </c>
      <c r="S289" s="4" t="n"/>
      <c r="T289" s="19" t="n">
        <v>189.01</v>
      </c>
      <c r="U289" s="19" t="n">
        <v>0</v>
      </c>
      <c r="V289" s="19" t="n">
        <v>2192.7</v>
      </c>
      <c r="W289" s="15" t="n">
        <v>241.2</v>
      </c>
      <c r="X289" s="11" t="n">
        <v>10.96</v>
      </c>
      <c r="Y289" s="15" t="n">
        <v>4.39</v>
      </c>
      <c r="Z289" s="19" t="n">
        <v>120.4</v>
      </c>
      <c r="AA289" s="19" t="n">
        <v>0</v>
      </c>
      <c r="AB289" s="15" t="n">
        <v>1815.75</v>
      </c>
      <c r="AC289" s="11" t="n">
        <v>285.05</v>
      </c>
      <c r="AD289" s="5" t="n">
        <v>39.47</v>
      </c>
      <c r="AE289" s="12" t="n">
        <v>4.39</v>
      </c>
      <c r="AF289" s="4" t="inlineStr">
        <is>
          <t>bank_transfer</t>
        </is>
      </c>
      <c r="AG289" s="9" t="inlineStr">
        <is>
          <t>****-****-6287</t>
        </is>
      </c>
      <c r="AH289" s="6" t="n">
        <v>43901</v>
      </c>
      <c r="AI289" s="4" t="n"/>
      <c r="AJ289" s="4" t="inlineStr"/>
      <c r="AK289" s="21" t="inlineStr">
        <is>
          <t>Reviewed</t>
        </is>
      </c>
    </row>
    <row r="290">
      <c r="C290" s="4" t="inlineStr">
        <is>
          <t>client_0041</t>
        </is>
      </c>
      <c r="D290" s="12" t="n">
        <v>2025</v>
      </c>
      <c r="E290" s="7" t="n">
        <v>45658</v>
      </c>
      <c r="F290" s="6" t="n">
        <v>46022</v>
      </c>
      <c r="G290" s="9" t="inlineStr">
        <is>
          <t>MYR</t>
        </is>
      </c>
      <c r="H290" s="4" t="inlineStr">
        <is>
          <t>PAY202507</t>
        </is>
      </c>
      <c r="I290" s="4" t="inlineStr">
        <is>
          <t>E0009</t>
        </is>
      </c>
      <c r="J290" s="9" t="inlineStr">
        <is>
          <t>Jason Teo</t>
        </is>
      </c>
      <c r="K290" s="9" t="inlineStr">
        <is>
          <t>HR</t>
        </is>
      </c>
      <c r="L290" s="4" t="inlineStr">
        <is>
          <t>Analyst</t>
        </is>
      </c>
      <c r="M290" s="7" t="n">
        <v>45839</v>
      </c>
      <c r="N290" s="7" t="n">
        <v>45869</v>
      </c>
      <c r="O290" s="47" t="n">
        <v>45869</v>
      </c>
      <c r="P290" s="19" t="n">
        <v>1848.72</v>
      </c>
      <c r="Q290" s="15" t="n">
        <v>28.6</v>
      </c>
      <c r="R290" s="12" t="n">
        <v>60.1</v>
      </c>
      <c r="S290" s="4" t="n"/>
      <c r="T290" s="15" t="n">
        <v>347.74</v>
      </c>
      <c r="U290" s="5" t="n">
        <v>0</v>
      </c>
      <c r="V290" s="15" t="n">
        <v>2285.16</v>
      </c>
      <c r="W290" s="12" t="n">
        <v>251.37</v>
      </c>
      <c r="X290" s="10" t="n">
        <v>11.43</v>
      </c>
      <c r="Y290" s="5" t="n">
        <v>4.57</v>
      </c>
      <c r="Z290" s="12" t="n">
        <v>105.29</v>
      </c>
      <c r="AA290" s="10" t="n">
        <v>0</v>
      </c>
      <c r="AB290" s="32" t="n">
        <v>1912.5</v>
      </c>
      <c r="AC290" s="15" t="n">
        <v>297.07</v>
      </c>
      <c r="AD290" s="10" t="n">
        <v>41.13</v>
      </c>
      <c r="AE290" s="19" t="n">
        <v>4.57</v>
      </c>
      <c r="AF290" s="4" t="inlineStr">
        <is>
          <t>bank_transfer</t>
        </is>
      </c>
      <c r="AG290" s="9" t="inlineStr">
        <is>
          <t>****-****-9563</t>
        </is>
      </c>
      <c r="AH290" s="6" t="n">
        <v>44751</v>
      </c>
      <c r="AI290" s="4" t="n"/>
      <c r="AJ290" s="4" t="inlineStr"/>
      <c r="AK290" s="16" t="inlineStr">
        <is>
          <t>Pending support</t>
        </is>
      </c>
    </row>
    <row r="291">
      <c r="C291" s="23" t="inlineStr">
        <is>
          <t>client_0041</t>
        </is>
      </c>
      <c r="D291" s="12" t="n">
        <v>2025</v>
      </c>
      <c r="E291" s="7" t="n">
        <v>45658</v>
      </c>
      <c r="F291" s="6" t="n">
        <v>46022</v>
      </c>
      <c r="G291" s="9" t="inlineStr">
        <is>
          <t>MYR</t>
        </is>
      </c>
      <c r="H291" s="4" t="inlineStr">
        <is>
          <t>PAY202507</t>
        </is>
      </c>
      <c r="I291" s="9" t="inlineStr">
        <is>
          <t>E0010</t>
        </is>
      </c>
      <c r="J291" s="9" t="inlineStr">
        <is>
          <t>Priya Nair</t>
        </is>
      </c>
      <c r="K291" s="4" t="inlineStr">
        <is>
          <t>HR</t>
        </is>
      </c>
      <c r="L291" s="9" t="inlineStr">
        <is>
          <t>Executive</t>
        </is>
      </c>
      <c r="M291" s="7" t="n">
        <v>45839</v>
      </c>
      <c r="N291" s="6" t="n">
        <v>45869</v>
      </c>
      <c r="O291" s="6" t="n">
        <v>45869</v>
      </c>
      <c r="P291" s="53" t="n">
        <v>1239.58</v>
      </c>
      <c r="Q291" s="11" t="n">
        <v>39.11</v>
      </c>
      <c r="R291" s="19" t="n">
        <v>56.89</v>
      </c>
      <c r="S291" s="9" t="n"/>
      <c r="T291" s="11" t="n">
        <v>243.58</v>
      </c>
      <c r="U291" s="53" t="n">
        <v>0</v>
      </c>
      <c r="V291" s="10" t="n">
        <v>1579.16</v>
      </c>
      <c r="W291" s="19" t="n">
        <v>173.71</v>
      </c>
      <c r="X291" s="5" t="n">
        <v>7.9</v>
      </c>
      <c r="Y291" s="11" t="n">
        <v>3.16</v>
      </c>
      <c r="Z291" s="5" t="n">
        <v>91.93000000000001</v>
      </c>
      <c r="AA291" s="11" t="n">
        <v>0</v>
      </c>
      <c r="AB291" s="12" t="n">
        <v>1302.46</v>
      </c>
      <c r="AC291" s="10" t="n">
        <v>205.29</v>
      </c>
      <c r="AD291" s="12" t="n">
        <v>28.42</v>
      </c>
      <c r="AE291" s="11" t="n">
        <v>3.16</v>
      </c>
      <c r="AF291" s="23" t="inlineStr">
        <is>
          <t>bank_transfer</t>
        </is>
      </c>
      <c r="AG291" s="4" t="inlineStr">
        <is>
          <t>****-****-8563</t>
        </is>
      </c>
      <c r="AH291" s="6" t="n">
        <v>44166</v>
      </c>
      <c r="AI291" s="4" t="n"/>
      <c r="AJ291" s="9" t="inlineStr">
        <is>
          <t>Detail generated from summary split</t>
        </is>
      </c>
      <c r="AK291" s="25" t="inlineStr">
        <is>
          <t>Needs follow-up</t>
        </is>
      </c>
    </row>
    <row r="292">
      <c r="C292" s="9" t="inlineStr">
        <is>
          <t>client_0041</t>
        </is>
      </c>
      <c r="D292" s="67" t="n">
        <v>2025</v>
      </c>
      <c r="E292" s="6" t="n">
        <v>45658</v>
      </c>
      <c r="F292" s="7" t="n">
        <v>46022</v>
      </c>
      <c r="G292" s="9" t="inlineStr">
        <is>
          <t>MYR</t>
        </is>
      </c>
      <c r="H292" s="9" t="inlineStr">
        <is>
          <t>PAY202508</t>
        </is>
      </c>
      <c r="I292" s="9" t="inlineStr">
        <is>
          <t>E0001</t>
        </is>
      </c>
      <c r="J292" s="9" t="inlineStr">
        <is>
          <t>Aisha Rahman</t>
        </is>
      </c>
      <c r="K292" s="9" t="inlineStr">
        <is>
          <t>Finance</t>
        </is>
      </c>
      <c r="L292" s="9" t="inlineStr">
        <is>
          <t>Executive</t>
        </is>
      </c>
      <c r="M292" s="7" t="n">
        <v>45870</v>
      </c>
      <c r="N292" s="6" t="n">
        <v>45900</v>
      </c>
      <c r="O292" s="7" t="n">
        <v>45900</v>
      </c>
      <c r="P292" s="10" t="n">
        <v>2589.92</v>
      </c>
      <c r="Q292" s="5" t="n">
        <v>28.73</v>
      </c>
      <c r="R292" s="73" t="n">
        <v>247.75</v>
      </c>
      <c r="S292" s="9" t="n"/>
      <c r="T292" s="15" t="n">
        <v>307.81</v>
      </c>
      <c r="U292" s="53" t="n">
        <v>0</v>
      </c>
      <c r="V292" s="19" t="n">
        <v>3174.21</v>
      </c>
      <c r="W292" s="15" t="n">
        <v>349.16</v>
      </c>
      <c r="X292" s="15" t="n">
        <v>15.87</v>
      </c>
      <c r="Y292" s="11" t="n">
        <v>6.35</v>
      </c>
      <c r="Z292" s="19" t="n">
        <v>181.7</v>
      </c>
      <c r="AA292" s="12" t="n">
        <v>0</v>
      </c>
      <c r="AB292" s="15" t="n">
        <v>2621.13</v>
      </c>
      <c r="AC292" s="10" t="n">
        <v>412.65</v>
      </c>
      <c r="AD292" s="12" t="n">
        <v>57.14</v>
      </c>
      <c r="AE292" s="65" t="n">
        <v>6.35</v>
      </c>
      <c r="AF292" s="4" t="inlineStr">
        <is>
          <t>bank_transfer</t>
        </is>
      </c>
      <c r="AG292" s="8" t="inlineStr">
        <is>
          <t>****-****-7664</t>
        </is>
      </c>
      <c r="AH292" s="7" t="n">
        <v>43872</v>
      </c>
      <c r="AI292" s="4" t="n"/>
      <c r="AJ292" s="4" t="inlineStr"/>
      <c r="AK292" s="18" t="inlineStr">
        <is>
          <t>Client updated</t>
        </is>
      </c>
    </row>
    <row r="293">
      <c r="C293" s="4" t="inlineStr">
        <is>
          <t>client_0041</t>
        </is>
      </c>
      <c r="D293" s="10" t="n">
        <v>2025</v>
      </c>
      <c r="E293" s="6" t="n">
        <v>45658</v>
      </c>
      <c r="F293" s="7" t="n">
        <v>46022</v>
      </c>
      <c r="G293" s="4" t="inlineStr">
        <is>
          <t>MYR</t>
        </is>
      </c>
      <c r="H293" s="4" t="inlineStr">
        <is>
          <t>PAY202508</t>
        </is>
      </c>
      <c r="I293" s="9" t="inlineStr">
        <is>
          <t>E0002</t>
        </is>
      </c>
      <c r="J293" s="9" t="inlineStr">
        <is>
          <t>Daniel Lim</t>
        </is>
      </c>
      <c r="K293" s="4" t="inlineStr">
        <is>
          <t>Finance</t>
        </is>
      </c>
      <c r="L293" s="4" t="inlineStr">
        <is>
          <t>Executive</t>
        </is>
      </c>
      <c r="M293" s="6" t="n">
        <v>45870</v>
      </c>
      <c r="N293" s="6" t="n">
        <v>45900</v>
      </c>
      <c r="O293" s="7" t="n">
        <v>45900</v>
      </c>
      <c r="P293" s="10" t="n">
        <v>2498.84</v>
      </c>
      <c r="Q293" s="5" t="n">
        <v>46.82</v>
      </c>
      <c r="R293" s="5" t="n">
        <v>201.11</v>
      </c>
      <c r="S293" s="4" t="n"/>
      <c r="T293" s="43" t="n">
        <v>260.74</v>
      </c>
      <c r="U293" s="5" t="n">
        <v>0</v>
      </c>
      <c r="V293" s="5" t="n">
        <v>3007.51</v>
      </c>
      <c r="W293" s="11" t="n">
        <v>330.83</v>
      </c>
      <c r="X293" s="14" t="n">
        <v>15.04</v>
      </c>
      <c r="Y293" s="10" t="n">
        <v>6.02</v>
      </c>
      <c r="Z293" s="11" t="n">
        <v>68.56</v>
      </c>
      <c r="AA293" s="15" t="n">
        <v>15.04</v>
      </c>
      <c r="AB293" s="15" t="n">
        <v>2572.02</v>
      </c>
      <c r="AC293" s="15" t="n">
        <v>390.98</v>
      </c>
      <c r="AD293" s="10" t="n">
        <v>54.14</v>
      </c>
      <c r="AE293" s="12" t="n">
        <v>6.02</v>
      </c>
      <c r="AF293" s="36" t="inlineStr">
        <is>
          <t>bank_transfer</t>
        </is>
      </c>
      <c r="AG293" s="9" t="inlineStr">
        <is>
          <t>****-****-3412</t>
        </is>
      </c>
      <c r="AH293" s="6" t="n">
        <v>45051</v>
      </c>
      <c r="AI293" s="9" t="n"/>
      <c r="AJ293" s="4" t="inlineStr"/>
      <c r="AK293" s="25" t="inlineStr">
        <is>
          <t>Needs follow-up</t>
        </is>
      </c>
    </row>
    <row r="294" ht="24" customHeight="1">
      <c r="C294" s="4" t="inlineStr">
        <is>
          <t>client_0041</t>
        </is>
      </c>
      <c r="D294" s="15" t="n">
        <v>2025</v>
      </c>
      <c r="E294" s="7" t="n">
        <v>45658</v>
      </c>
      <c r="F294" s="6" t="n">
        <v>46022</v>
      </c>
      <c r="G294" s="4" t="inlineStr">
        <is>
          <t>MYR</t>
        </is>
      </c>
      <c r="H294" s="9" t="inlineStr">
        <is>
          <t>PAY202508</t>
        </is>
      </c>
      <c r="I294" s="9" t="inlineStr">
        <is>
          <t>E0003</t>
        </is>
      </c>
      <c r="J294" s="9" t="inlineStr">
        <is>
          <t>Mei Tan</t>
        </is>
      </c>
      <c r="K294" s="9" t="inlineStr">
        <is>
          <t>Finance</t>
        </is>
      </c>
      <c r="L294" s="4" t="inlineStr">
        <is>
          <t>Manager</t>
        </is>
      </c>
      <c r="M294" s="7" t="n">
        <v>45870</v>
      </c>
      <c r="N294" s="7" t="n">
        <v>45900</v>
      </c>
      <c r="O294" s="7" t="n">
        <v>45900</v>
      </c>
      <c r="P294" s="5" t="n">
        <v>2559.31</v>
      </c>
      <c r="Q294" s="5" t="n">
        <v>40.73</v>
      </c>
      <c r="R294" s="11" t="n">
        <v>230.39</v>
      </c>
      <c r="S294" s="9" t="n"/>
      <c r="T294" s="15" t="n">
        <v>268.86</v>
      </c>
      <c r="U294" s="12" t="n">
        <v>0</v>
      </c>
      <c r="V294" s="19" t="n">
        <v>3099.29</v>
      </c>
      <c r="W294" s="11" t="n">
        <v>340.92</v>
      </c>
      <c r="X294" s="10" t="n">
        <v>15.5</v>
      </c>
      <c r="Y294" s="15" t="n">
        <v>6.2</v>
      </c>
      <c r="Z294" s="10" t="n">
        <v>108.07</v>
      </c>
      <c r="AA294" s="11" t="n">
        <v>0</v>
      </c>
      <c r="AB294" s="15" t="n">
        <v>2628.6</v>
      </c>
      <c r="AC294" s="19" t="n">
        <v>402.91</v>
      </c>
      <c r="AD294" s="15" t="n">
        <v>55.79</v>
      </c>
      <c r="AE294" s="10" t="n">
        <v>6.2</v>
      </c>
      <c r="AF294" s="9" t="inlineStr">
        <is>
          <t>bank_transfer</t>
        </is>
      </c>
      <c r="AG294" s="9" t="inlineStr">
        <is>
          <t>****-****-4342</t>
        </is>
      </c>
      <c r="AH294" s="7" t="n">
        <v>45240</v>
      </c>
      <c r="AI294" s="4" t="n"/>
      <c r="AJ294" s="4" t="inlineStr"/>
      <c r="AK294" s="25" t="inlineStr">
        <is>
          <t>Needs follow-up</t>
        </is>
      </c>
    </row>
    <row r="295">
      <c r="C295" s="9" t="inlineStr">
        <is>
          <t>client_0041</t>
        </is>
      </c>
      <c r="D295" s="11" t="n">
        <v>2025</v>
      </c>
      <c r="E295" s="7" t="n">
        <v>45658</v>
      </c>
      <c r="F295" s="6" t="n">
        <v>46022</v>
      </c>
      <c r="G295" s="9" t="inlineStr">
        <is>
          <t>MYR</t>
        </is>
      </c>
      <c r="H295" s="9" t="inlineStr">
        <is>
          <t>PAY202508</t>
        </is>
      </c>
      <c r="I295" s="9" t="inlineStr">
        <is>
          <t>E0004</t>
        </is>
      </c>
      <c r="J295" s="4" t="inlineStr">
        <is>
          <t>Raj Kumar</t>
        </is>
      </c>
      <c r="K295" s="9" t="inlineStr">
        <is>
          <t>Finance</t>
        </is>
      </c>
      <c r="L295" s="9" t="inlineStr">
        <is>
          <t>Manager</t>
        </is>
      </c>
      <c r="M295" s="7" t="n">
        <v>45870</v>
      </c>
      <c r="N295" s="6" t="n">
        <v>45900</v>
      </c>
      <c r="O295" s="7" t="n">
        <v>45900</v>
      </c>
      <c r="P295" s="19" t="n">
        <v>1671.96</v>
      </c>
      <c r="Q295" s="5" t="n">
        <v>29.72</v>
      </c>
      <c r="R295" s="11" t="n">
        <v>65.3</v>
      </c>
      <c r="S295" s="4" t="n"/>
      <c r="T295" s="19" t="n">
        <v>304.87</v>
      </c>
      <c r="U295" s="12" t="n">
        <v>0</v>
      </c>
      <c r="V295" s="19" t="n">
        <v>2071.85</v>
      </c>
      <c r="W295" s="12" t="n">
        <v>227.9</v>
      </c>
      <c r="X295" s="12" t="n">
        <v>10.36</v>
      </c>
      <c r="Y295" s="15" t="n">
        <v>4.14</v>
      </c>
      <c r="Z295" s="11" t="n">
        <v>63.5</v>
      </c>
      <c r="AA295" s="19" t="n">
        <v>10.36</v>
      </c>
      <c r="AB295" s="12" t="n">
        <v>1755.59</v>
      </c>
      <c r="AC295" s="12" t="n">
        <v>269.34</v>
      </c>
      <c r="AD295" s="19" t="n">
        <v>37.29</v>
      </c>
      <c r="AE295" s="19" t="n">
        <v>4.14</v>
      </c>
      <c r="AF295" s="4" t="inlineStr">
        <is>
          <t>bank_transfer</t>
        </is>
      </c>
      <c r="AG295" s="4" t="inlineStr">
        <is>
          <t>****-****-6452</t>
        </is>
      </c>
      <c r="AH295" s="6" t="n">
        <v>44516</v>
      </c>
      <c r="AI295" s="9" t="n"/>
      <c r="AJ295" s="4" t="inlineStr"/>
      <c r="AK295" s="25" t="inlineStr">
        <is>
          <t>Needs follow-up</t>
        </is>
      </c>
    </row>
    <row r="296">
      <c r="C296" s="4" t="inlineStr">
        <is>
          <t>client_0041</t>
        </is>
      </c>
      <c r="D296" s="19" t="n">
        <v>2025</v>
      </c>
      <c r="E296" s="7" t="n">
        <v>45658</v>
      </c>
      <c r="F296" s="6" t="n">
        <v>46022</v>
      </c>
      <c r="G296" s="4" t="inlineStr">
        <is>
          <t>MYR</t>
        </is>
      </c>
      <c r="H296" s="9" t="inlineStr">
        <is>
          <t>PAY202508</t>
        </is>
      </c>
      <c r="I296" s="4" t="inlineStr">
        <is>
          <t>E0005</t>
        </is>
      </c>
      <c r="J296" s="9" t="inlineStr">
        <is>
          <t>Sarah Lee</t>
        </is>
      </c>
      <c r="K296" s="9" t="inlineStr">
        <is>
          <t>Finance</t>
        </is>
      </c>
      <c r="L296" s="4" t="inlineStr">
        <is>
          <t>Executive</t>
        </is>
      </c>
      <c r="M296" s="7" t="n">
        <v>45870</v>
      </c>
      <c r="N296" s="7" t="n">
        <v>45900</v>
      </c>
      <c r="O296" s="6" t="n">
        <v>45900</v>
      </c>
      <c r="P296" s="15" t="n">
        <v>1746.16</v>
      </c>
      <c r="Q296" s="19" t="n">
        <v>45.29</v>
      </c>
      <c r="R296" s="5" t="n">
        <v>138.53</v>
      </c>
      <c r="S296" s="4" t="n"/>
      <c r="T296" s="15" t="n">
        <v>223.86</v>
      </c>
      <c r="U296" s="12" t="n">
        <v>0</v>
      </c>
      <c r="V296" s="19" t="n">
        <v>2153.84</v>
      </c>
      <c r="W296" s="11" t="n">
        <v>236.92</v>
      </c>
      <c r="X296" s="32" t="n">
        <v>10.77</v>
      </c>
      <c r="Y296" s="19" t="n">
        <v>4.31</v>
      </c>
      <c r="Z296" s="10" t="n">
        <v>109.28</v>
      </c>
      <c r="AA296" s="12" t="n">
        <v>0</v>
      </c>
      <c r="AB296" s="15" t="n">
        <v>1792.56</v>
      </c>
      <c r="AC296" s="43" t="n">
        <v>280</v>
      </c>
      <c r="AD296" s="12" t="n">
        <v>38.77</v>
      </c>
      <c r="AE296" s="19" t="n">
        <v>4.31</v>
      </c>
      <c r="AF296" s="9" t="inlineStr">
        <is>
          <t>bank_transfer</t>
        </is>
      </c>
      <c r="AG296" s="36" t="inlineStr">
        <is>
          <t>****-****-8622</t>
        </is>
      </c>
      <c r="AH296" s="6" t="n">
        <v>45282</v>
      </c>
      <c r="AI296" s="4" t="n"/>
      <c r="AJ296" s="4" t="inlineStr"/>
      <c r="AK296" s="25" t="inlineStr">
        <is>
          <t>Needs follow-up</t>
        </is>
      </c>
    </row>
    <row r="297">
      <c r="C297" s="9" t="inlineStr">
        <is>
          <t>client_0041</t>
        </is>
      </c>
      <c r="D297" s="10" t="n">
        <v>2025</v>
      </c>
      <c r="E297" s="7" t="n">
        <v>45658</v>
      </c>
      <c r="F297" s="7" t="n">
        <v>46022</v>
      </c>
      <c r="G297" s="4" t="inlineStr">
        <is>
          <t>MYR</t>
        </is>
      </c>
      <c r="H297" s="4" t="inlineStr">
        <is>
          <t>PAY202508</t>
        </is>
      </c>
      <c r="I297" s="4" t="inlineStr">
        <is>
          <t>E0006</t>
        </is>
      </c>
      <c r="J297" s="4" t="inlineStr">
        <is>
          <t>Farah Hassan</t>
        </is>
      </c>
      <c r="K297" s="4" t="inlineStr">
        <is>
          <t>Finance</t>
        </is>
      </c>
      <c r="L297" s="13" t="inlineStr">
        <is>
          <t>Manager</t>
        </is>
      </c>
      <c r="M297" s="7" t="n">
        <v>45870</v>
      </c>
      <c r="N297" s="7" t="n">
        <v>45900</v>
      </c>
      <c r="O297" s="6" t="n">
        <v>45900</v>
      </c>
      <c r="P297" s="12" t="n">
        <v>931.67</v>
      </c>
      <c r="Q297" s="11" t="n">
        <v>12.21</v>
      </c>
      <c r="R297" s="10" t="n">
        <v>74.75</v>
      </c>
      <c r="S297" s="42" t="n"/>
      <c r="T297" s="11" t="n">
        <v>111.95</v>
      </c>
      <c r="U297" s="11" t="n">
        <v>0</v>
      </c>
      <c r="V297" s="11" t="n">
        <v>1130.58</v>
      </c>
      <c r="W297" s="10" t="n">
        <v>124.36</v>
      </c>
      <c r="X297" s="12" t="n">
        <v>5.65</v>
      </c>
      <c r="Y297" s="70" t="n">
        <v>2.26</v>
      </c>
      <c r="Z297" s="5" t="n">
        <v>37.96</v>
      </c>
      <c r="AA297" s="71" t="n">
        <v>0</v>
      </c>
      <c r="AB297" s="5" t="n">
        <v>960.35</v>
      </c>
      <c r="AC297" s="11" t="n">
        <v>146.98</v>
      </c>
      <c r="AD297" s="10" t="n">
        <v>20.35</v>
      </c>
      <c r="AE297" s="12" t="n">
        <v>2.26</v>
      </c>
      <c r="AF297" s="9" t="inlineStr">
        <is>
          <t>bank_transfer</t>
        </is>
      </c>
      <c r="AG297" s="9" t="inlineStr">
        <is>
          <t>****-****-5959</t>
        </is>
      </c>
      <c r="AH297" s="6" t="n">
        <v>44964</v>
      </c>
      <c r="AI297" s="9" t="n"/>
      <c r="AJ297" s="4" t="inlineStr"/>
      <c r="AK297" s="21" t="inlineStr">
        <is>
          <t>Reviewed</t>
        </is>
      </c>
    </row>
    <row r="298">
      <c r="C298" s="4" t="inlineStr">
        <is>
          <t>client_0041</t>
        </is>
      </c>
      <c r="D298" s="12" t="n">
        <v>2025</v>
      </c>
      <c r="E298" s="6" t="n">
        <v>45658</v>
      </c>
      <c r="F298" s="6" t="n">
        <v>46022</v>
      </c>
      <c r="G298" s="4" t="inlineStr">
        <is>
          <t>MYR</t>
        </is>
      </c>
      <c r="H298" s="9" t="inlineStr">
        <is>
          <t>PAY202508</t>
        </is>
      </c>
      <c r="I298" s="9" t="inlineStr">
        <is>
          <t>E0007</t>
        </is>
      </c>
      <c r="J298" s="9" t="inlineStr">
        <is>
          <t>Kevin Wong</t>
        </is>
      </c>
      <c r="K298" s="4" t="inlineStr">
        <is>
          <t>Finance</t>
        </is>
      </c>
      <c r="L298" s="9" t="inlineStr">
        <is>
          <t>Analyst</t>
        </is>
      </c>
      <c r="M298" s="7" t="n">
        <v>45870</v>
      </c>
      <c r="N298" s="6" t="n">
        <v>45900</v>
      </c>
      <c r="O298" s="6" t="n">
        <v>45900</v>
      </c>
      <c r="P298" s="19" t="n">
        <v>1849.9</v>
      </c>
      <c r="Q298" s="12" t="n">
        <v>62.93</v>
      </c>
      <c r="R298" s="11" t="n">
        <v>147.27</v>
      </c>
      <c r="S298" s="9" t="n"/>
      <c r="T298" s="15" t="n">
        <v>175.25</v>
      </c>
      <c r="U298" s="19" t="n">
        <v>0</v>
      </c>
      <c r="V298" s="12" t="n">
        <v>2235.35</v>
      </c>
      <c r="W298" s="5" t="n">
        <v>245.89</v>
      </c>
      <c r="X298" s="19" t="n">
        <v>11.18</v>
      </c>
      <c r="Y298" s="11" t="n">
        <v>4.47</v>
      </c>
      <c r="Z298" s="49" t="n">
        <v>96.27</v>
      </c>
      <c r="AA298" s="11" t="n">
        <v>0</v>
      </c>
      <c r="AB298" s="5" t="n">
        <v>1877.54</v>
      </c>
      <c r="AC298" s="12" t="n">
        <v>290.6</v>
      </c>
      <c r="AD298" s="5" t="n">
        <v>40.24</v>
      </c>
      <c r="AE298" s="12" t="n">
        <v>4.47</v>
      </c>
      <c r="AF298" s="23" t="inlineStr">
        <is>
          <t>bank_transfer</t>
        </is>
      </c>
      <c r="AG298" s="9" t="inlineStr">
        <is>
          <t>****-****-9561</t>
        </is>
      </c>
      <c r="AH298" s="7" t="n">
        <v>44676</v>
      </c>
      <c r="AI298" s="42" t="n"/>
      <c r="AJ298" s="4" t="inlineStr"/>
      <c r="AK298" s="25" t="inlineStr">
        <is>
          <t>Needs follow-up</t>
        </is>
      </c>
    </row>
    <row r="299">
      <c r="C299" s="9" t="inlineStr">
        <is>
          <t>client_0041</t>
        </is>
      </c>
      <c r="D299" s="5" t="n">
        <v>2025</v>
      </c>
      <c r="E299" s="7" t="n">
        <v>45658</v>
      </c>
      <c r="F299" s="6" t="n">
        <v>46022</v>
      </c>
      <c r="G299" s="4" t="inlineStr">
        <is>
          <t>MYR</t>
        </is>
      </c>
      <c r="H299" s="4" t="inlineStr">
        <is>
          <t>PAY202508</t>
        </is>
      </c>
      <c r="I299" s="4" t="inlineStr">
        <is>
          <t>E0008</t>
        </is>
      </c>
      <c r="J299" s="4" t="inlineStr">
        <is>
          <t>Nadia Ong</t>
        </is>
      </c>
      <c r="K299" s="9" t="inlineStr">
        <is>
          <t>Finance</t>
        </is>
      </c>
      <c r="L299" s="9" t="inlineStr">
        <is>
          <t>Manager</t>
        </is>
      </c>
      <c r="M299" s="6" t="n">
        <v>45870</v>
      </c>
      <c r="N299" s="6" t="n">
        <v>45900</v>
      </c>
      <c r="O299" s="7" t="n">
        <v>45900</v>
      </c>
      <c r="P299" s="5" t="n">
        <v>1397.53</v>
      </c>
      <c r="Q299" s="10" t="n">
        <v>18.36</v>
      </c>
      <c r="R299" s="5" t="n">
        <v>65.09999999999999</v>
      </c>
      <c r="S299" s="9" t="n"/>
      <c r="T299" s="11" t="n">
        <v>125.61</v>
      </c>
      <c r="U299" s="10" t="n">
        <v>0</v>
      </c>
      <c r="V299" s="11" t="n">
        <v>1606.6</v>
      </c>
      <c r="W299" s="15" t="n">
        <v>176.73</v>
      </c>
      <c r="X299" s="5" t="n">
        <v>8.029999999999999</v>
      </c>
      <c r="Y299" s="5" t="n">
        <v>3.21</v>
      </c>
      <c r="Z299" s="15" t="n">
        <v>88.26000000000001</v>
      </c>
      <c r="AA299" s="11" t="n">
        <v>8.029999999999999</v>
      </c>
      <c r="AB299" s="5" t="n">
        <v>1322.34</v>
      </c>
      <c r="AC299" s="5" t="n">
        <v>208.86</v>
      </c>
      <c r="AD299" s="12" t="n">
        <v>28.92</v>
      </c>
      <c r="AE299" s="5" t="n">
        <v>3.21</v>
      </c>
      <c r="AF299" s="9" t="inlineStr">
        <is>
          <t>bank_transfer</t>
        </is>
      </c>
      <c r="AG299" s="34" t="inlineStr">
        <is>
          <t>****-****-1999</t>
        </is>
      </c>
      <c r="AH299" s="7" t="n">
        <v>44550</v>
      </c>
      <c r="AI299" s="9" t="n"/>
      <c r="AJ299" s="8" t="inlineStr"/>
      <c r="AK299" s="16" t="inlineStr">
        <is>
          <t>Pending support</t>
        </is>
      </c>
    </row>
    <row r="300">
      <c r="C300" s="9" t="inlineStr">
        <is>
          <t>client_0041</t>
        </is>
      </c>
      <c r="D300" s="12" t="n">
        <v>2025</v>
      </c>
      <c r="E300" s="7" t="n">
        <v>45658</v>
      </c>
      <c r="F300" s="6" t="n">
        <v>46022</v>
      </c>
      <c r="G300" s="4" t="inlineStr">
        <is>
          <t>MYR</t>
        </is>
      </c>
      <c r="H300" s="9" t="inlineStr">
        <is>
          <t>PAY202508</t>
        </is>
      </c>
      <c r="I300" s="9" t="inlineStr">
        <is>
          <t>E0009</t>
        </is>
      </c>
      <c r="J300" s="9" t="inlineStr">
        <is>
          <t>Jason Teo</t>
        </is>
      </c>
      <c r="K300" s="9" t="inlineStr">
        <is>
          <t>Finance</t>
        </is>
      </c>
      <c r="L300" s="4" t="inlineStr">
        <is>
          <t>Analyst</t>
        </is>
      </c>
      <c r="M300" s="6" t="n">
        <v>45870</v>
      </c>
      <c r="N300" s="6" t="n">
        <v>45900</v>
      </c>
      <c r="O300" s="7" t="n">
        <v>45900</v>
      </c>
      <c r="P300" s="11" t="n">
        <v>2180.97</v>
      </c>
      <c r="Q300" s="5" t="n">
        <v>24.62</v>
      </c>
      <c r="R300" s="10" t="n">
        <v>86.27</v>
      </c>
      <c r="S300" s="9" t="n"/>
      <c r="T300" s="19" t="n">
        <v>471.8</v>
      </c>
      <c r="U300" s="5" t="n">
        <v>0</v>
      </c>
      <c r="V300" s="5" t="n">
        <v>2763.66</v>
      </c>
      <c r="W300" s="19" t="n">
        <v>304</v>
      </c>
      <c r="X300" s="12" t="n">
        <v>13.82</v>
      </c>
      <c r="Y300" s="11" t="n">
        <v>5.53</v>
      </c>
      <c r="Z300" s="5" t="n">
        <v>105.55</v>
      </c>
      <c r="AA300" s="5" t="n">
        <v>0</v>
      </c>
      <c r="AB300" s="10" t="n">
        <v>2334.76</v>
      </c>
      <c r="AC300" s="11" t="n">
        <v>359.28</v>
      </c>
      <c r="AD300" s="10" t="n">
        <v>49.75</v>
      </c>
      <c r="AE300" s="15" t="n">
        <v>5.53</v>
      </c>
      <c r="AF300" s="4" t="inlineStr">
        <is>
          <t>bank_transfer</t>
        </is>
      </c>
      <c r="AG300" s="4" t="inlineStr">
        <is>
          <t>****-****-3636</t>
        </is>
      </c>
      <c r="AH300" s="7" t="n">
        <v>45206</v>
      </c>
      <c r="AI300" s="4" t="n"/>
      <c r="AJ300" s="9" t="inlineStr"/>
      <c r="AK300" s="25" t="inlineStr">
        <is>
          <t>Needs follow-up</t>
        </is>
      </c>
    </row>
    <row r="301" ht="24" customHeight="1">
      <c r="C301" s="4" t="inlineStr">
        <is>
          <t>client_0041</t>
        </is>
      </c>
      <c r="D301" s="19" t="n">
        <v>2025</v>
      </c>
      <c r="E301" s="6" t="n">
        <v>45658</v>
      </c>
      <c r="F301" s="6" t="n">
        <v>46022</v>
      </c>
      <c r="G301" s="4" t="inlineStr">
        <is>
          <t>MYR</t>
        </is>
      </c>
      <c r="H301" s="4" t="inlineStr">
        <is>
          <t>PAY202508</t>
        </is>
      </c>
      <c r="I301" s="4" t="inlineStr">
        <is>
          <t>E0010</t>
        </is>
      </c>
      <c r="J301" s="28" t="inlineStr">
        <is>
          <t>Priya Nair</t>
        </is>
      </c>
      <c r="K301" s="4" t="inlineStr">
        <is>
          <t>Finance</t>
        </is>
      </c>
      <c r="L301" s="9" t="inlineStr">
        <is>
          <t>Analyst</t>
        </is>
      </c>
      <c r="M301" s="6" t="n">
        <v>45870</v>
      </c>
      <c r="N301" s="6" t="n">
        <v>45900</v>
      </c>
      <c r="O301" s="7" t="n">
        <v>45900</v>
      </c>
      <c r="P301" s="15" t="n">
        <v>2071.53</v>
      </c>
      <c r="Q301" s="11" t="n">
        <v>73.2</v>
      </c>
      <c r="R301" s="19" t="n">
        <v>183.08</v>
      </c>
      <c r="S301" s="4" t="n"/>
      <c r="T301" s="11" t="n">
        <v>152.54</v>
      </c>
      <c r="U301" s="19" t="n">
        <v>0</v>
      </c>
      <c r="V301" s="11" t="n">
        <v>2480.35</v>
      </c>
      <c r="W301" s="11" t="n">
        <v>272.84</v>
      </c>
      <c r="X301" s="19" t="n">
        <v>12.4</v>
      </c>
      <c r="Y301" s="11" t="n">
        <v>4.96</v>
      </c>
      <c r="Z301" s="15" t="n">
        <v>96.42</v>
      </c>
      <c r="AA301" s="12" t="n">
        <v>12.4</v>
      </c>
      <c r="AB301" s="19" t="n">
        <v>2081.33</v>
      </c>
      <c r="AC301" s="5" t="n">
        <v>322.45</v>
      </c>
      <c r="AD301" s="10" t="n">
        <v>44.65</v>
      </c>
      <c r="AE301" s="5" t="n">
        <v>4.96</v>
      </c>
      <c r="AF301" s="4" t="inlineStr">
        <is>
          <t>bank_transfer</t>
        </is>
      </c>
      <c r="AG301" s="4" t="inlineStr">
        <is>
          <t>****-****-2709</t>
        </is>
      </c>
      <c r="AH301" s="6" t="n">
        <v>44694</v>
      </c>
      <c r="AI301" s="4" t="n"/>
      <c r="AJ301" s="4" t="inlineStr">
        <is>
          <t>Detail generated from summary split</t>
        </is>
      </c>
      <c r="AK301" s="18" t="inlineStr">
        <is>
          <t>Client updated</t>
        </is>
      </c>
    </row>
    <row r="302">
      <c r="C302" s="9" t="inlineStr">
        <is>
          <t>client_0041</t>
        </is>
      </c>
      <c r="D302" s="10" t="n">
        <v>2025</v>
      </c>
      <c r="E302" s="6" t="n">
        <v>45658</v>
      </c>
      <c r="F302" s="6" t="n">
        <v>46022</v>
      </c>
      <c r="G302" s="4" t="inlineStr">
        <is>
          <t>MYR</t>
        </is>
      </c>
      <c r="H302" s="9" t="inlineStr">
        <is>
          <t>PAY202508</t>
        </is>
      </c>
      <c r="I302" s="4" t="inlineStr">
        <is>
          <t>E0001</t>
        </is>
      </c>
      <c r="J302" s="9" t="inlineStr">
        <is>
          <t>Aisha Rahman</t>
        </is>
      </c>
      <c r="K302" s="4" t="inlineStr">
        <is>
          <t>Operations</t>
        </is>
      </c>
      <c r="L302" s="9" t="inlineStr">
        <is>
          <t>Executive</t>
        </is>
      </c>
      <c r="M302" s="7" t="n">
        <v>45870</v>
      </c>
      <c r="N302" s="7" t="n">
        <v>45900</v>
      </c>
      <c r="O302" s="7" t="n">
        <v>45900</v>
      </c>
      <c r="P302" s="5" t="n">
        <v>1563.75</v>
      </c>
      <c r="Q302" s="19" t="n">
        <v>28.39</v>
      </c>
      <c r="R302" s="5" t="n">
        <v>140.56</v>
      </c>
      <c r="S302" s="4" t="n"/>
      <c r="T302" s="19" t="n">
        <v>151.28</v>
      </c>
      <c r="U302" s="15" t="n">
        <v>0</v>
      </c>
      <c r="V302" s="12" t="n">
        <v>1883.98</v>
      </c>
      <c r="W302" s="11" t="n">
        <v>207.24</v>
      </c>
      <c r="X302" s="15" t="n">
        <v>9.42</v>
      </c>
      <c r="Y302" s="19" t="n">
        <v>3.77</v>
      </c>
      <c r="Z302" s="12" t="n">
        <v>89.37</v>
      </c>
      <c r="AA302" s="19" t="n">
        <v>0</v>
      </c>
      <c r="AB302" s="19" t="n">
        <v>1574.18</v>
      </c>
      <c r="AC302" s="12" t="n">
        <v>244.92</v>
      </c>
      <c r="AD302" s="15" t="n">
        <v>33.91</v>
      </c>
      <c r="AE302" s="5" t="n">
        <v>3.77</v>
      </c>
      <c r="AF302" s="9" t="inlineStr">
        <is>
          <t>bank_transfer</t>
        </is>
      </c>
      <c r="AG302" s="4" t="inlineStr">
        <is>
          <t>****-****-4820</t>
        </is>
      </c>
      <c r="AH302" s="7" t="n">
        <v>44605</v>
      </c>
      <c r="AI302" s="4" t="n"/>
      <c r="AJ302" s="4" t="inlineStr"/>
      <c r="AK302" s="18" t="inlineStr">
        <is>
          <t>Client updated</t>
        </is>
      </c>
    </row>
    <row r="303">
      <c r="C303" s="9" t="inlineStr">
        <is>
          <t>client_0041</t>
        </is>
      </c>
      <c r="D303" s="15" t="n">
        <v>2025</v>
      </c>
      <c r="E303" s="6" t="n">
        <v>45658</v>
      </c>
      <c r="F303" s="6" t="n">
        <v>46022</v>
      </c>
      <c r="G303" s="9" t="inlineStr">
        <is>
          <t>MYR</t>
        </is>
      </c>
      <c r="H303" s="9" t="inlineStr">
        <is>
          <t>PAY202508</t>
        </is>
      </c>
      <c r="I303" s="4" t="inlineStr">
        <is>
          <t>E0002</t>
        </is>
      </c>
      <c r="J303" s="9" t="inlineStr">
        <is>
          <t>Daniel Lim</t>
        </is>
      </c>
      <c r="K303" s="4" t="inlineStr">
        <is>
          <t>Operations</t>
        </is>
      </c>
      <c r="L303" s="4" t="inlineStr">
        <is>
          <t>Manager</t>
        </is>
      </c>
      <c r="M303" s="6" t="n">
        <v>45870</v>
      </c>
      <c r="N303" s="7" t="n">
        <v>45900</v>
      </c>
      <c r="O303" s="6" t="n">
        <v>45900</v>
      </c>
      <c r="P303" s="12" t="n">
        <v>941.77</v>
      </c>
      <c r="Q303" s="10" t="n">
        <v>1.49</v>
      </c>
      <c r="R303" s="11" t="n">
        <v>86.95</v>
      </c>
      <c r="S303" s="9" t="n"/>
      <c r="T303" s="5" t="n">
        <v>156.02</v>
      </c>
      <c r="U303" s="12" t="n">
        <v>0</v>
      </c>
      <c r="V303" s="15" t="n">
        <v>1186.23</v>
      </c>
      <c r="W303" s="19" t="n">
        <v>130.49</v>
      </c>
      <c r="X303" s="15" t="n">
        <v>5.93</v>
      </c>
      <c r="Y303" s="11" t="n">
        <v>2.37</v>
      </c>
      <c r="Z303" s="19" t="n">
        <v>43.99</v>
      </c>
      <c r="AA303" s="73" t="n">
        <v>0</v>
      </c>
      <c r="AB303" s="12" t="n">
        <v>1003.45</v>
      </c>
      <c r="AC303" s="15" t="n">
        <v>154.21</v>
      </c>
      <c r="AD303" s="5" t="n">
        <v>21.35</v>
      </c>
      <c r="AE303" s="11" t="n">
        <v>2.37</v>
      </c>
      <c r="AF303" s="9" t="inlineStr">
        <is>
          <t>bank_transfer</t>
        </is>
      </c>
      <c r="AG303" s="9" t="inlineStr">
        <is>
          <t>****-****-7346</t>
        </is>
      </c>
      <c r="AH303" s="7" t="n">
        <v>44574</v>
      </c>
      <c r="AI303" s="4" t="n"/>
      <c r="AJ303" s="23" t="inlineStr"/>
      <c r="AK303" s="25" t="inlineStr">
        <is>
          <t>Needs follow-up</t>
        </is>
      </c>
    </row>
    <row r="304">
      <c r="C304" s="8" t="inlineStr">
        <is>
          <t>client_0041</t>
        </is>
      </c>
      <c r="D304" s="19" t="n">
        <v>2025</v>
      </c>
      <c r="E304" s="6" t="n">
        <v>45658</v>
      </c>
      <c r="F304" s="6" t="n">
        <v>46022</v>
      </c>
      <c r="G304" s="9" t="inlineStr">
        <is>
          <t>MYR</t>
        </is>
      </c>
      <c r="H304" s="4" t="inlineStr">
        <is>
          <t>PAY202508</t>
        </is>
      </c>
      <c r="I304" s="4" t="inlineStr">
        <is>
          <t>E0003</t>
        </is>
      </c>
      <c r="J304" s="9" t="inlineStr">
        <is>
          <t>Mei Tan</t>
        </is>
      </c>
      <c r="K304" s="9" t="inlineStr">
        <is>
          <t>Operations</t>
        </is>
      </c>
      <c r="L304" s="4" t="inlineStr">
        <is>
          <t>Manager</t>
        </is>
      </c>
      <c r="M304" s="7" t="n">
        <v>45870</v>
      </c>
      <c r="N304" s="6" t="n">
        <v>45900</v>
      </c>
      <c r="O304" s="6" t="n">
        <v>45900</v>
      </c>
      <c r="P304" s="65" t="n">
        <v>1322.57</v>
      </c>
      <c r="Q304" s="5" t="n">
        <v>2.1</v>
      </c>
      <c r="R304" s="19" t="n">
        <v>104.79</v>
      </c>
      <c r="S304" s="8" t="n"/>
      <c r="T304" s="5" t="n">
        <v>234.4</v>
      </c>
      <c r="U304" s="10" t="n">
        <v>0</v>
      </c>
      <c r="V304" s="5" t="n">
        <v>1663.86</v>
      </c>
      <c r="W304" s="5" t="n">
        <v>183.02</v>
      </c>
      <c r="X304" s="12" t="n">
        <v>8.32</v>
      </c>
      <c r="Y304" s="15" t="n">
        <v>3.33</v>
      </c>
      <c r="Z304" s="5" t="n">
        <v>44.27</v>
      </c>
      <c r="AA304" s="10" t="n">
        <v>0</v>
      </c>
      <c r="AB304" s="11" t="n">
        <v>1424.92</v>
      </c>
      <c r="AC304" s="19" t="n">
        <v>216.3</v>
      </c>
      <c r="AD304" s="10" t="n">
        <v>29.95</v>
      </c>
      <c r="AE304" s="10" t="n">
        <v>3.33</v>
      </c>
      <c r="AF304" s="4" t="inlineStr">
        <is>
          <t>bank_transfer</t>
        </is>
      </c>
      <c r="AG304" s="34" t="inlineStr">
        <is>
          <t>****-****-3005</t>
        </is>
      </c>
      <c r="AH304" s="7" t="n">
        <v>44550</v>
      </c>
      <c r="AI304" s="4" t="n"/>
      <c r="AJ304" s="8" t="inlineStr"/>
      <c r="AK304" s="16" t="inlineStr">
        <is>
          <t>Pending support</t>
        </is>
      </c>
    </row>
    <row r="305" ht="24" customHeight="1">
      <c r="C305" s="9" t="inlineStr">
        <is>
          <t>client_0041</t>
        </is>
      </c>
      <c r="D305" s="11" t="n">
        <v>2025</v>
      </c>
      <c r="E305" s="7" t="n">
        <v>45658</v>
      </c>
      <c r="F305" s="6" t="n">
        <v>46022</v>
      </c>
      <c r="G305" s="9" t="inlineStr">
        <is>
          <t>MYR</t>
        </is>
      </c>
      <c r="H305" s="4" t="inlineStr">
        <is>
          <t>PAY202508</t>
        </is>
      </c>
      <c r="I305" s="4" t="inlineStr">
        <is>
          <t>E0004</t>
        </is>
      </c>
      <c r="J305" s="9" t="inlineStr">
        <is>
          <t>Raj Kumar</t>
        </is>
      </c>
      <c r="K305" s="9" t="inlineStr">
        <is>
          <t>Operations</t>
        </is>
      </c>
      <c r="L305" s="4" t="inlineStr">
        <is>
          <t>Supervisor</t>
        </is>
      </c>
      <c r="M305" s="7" t="n">
        <v>45870</v>
      </c>
      <c r="N305" s="6" t="n">
        <v>45900</v>
      </c>
      <c r="O305" s="6" t="n">
        <v>45900</v>
      </c>
      <c r="P305" s="59" t="n">
        <v>1809.17</v>
      </c>
      <c r="Q305" s="5" t="n">
        <v>2.98</v>
      </c>
      <c r="R305" s="19" t="n">
        <v>125.75</v>
      </c>
      <c r="S305" s="9" t="n"/>
      <c r="T305" s="12" t="n">
        <v>336.56</v>
      </c>
      <c r="U305" s="15" t="n">
        <v>0</v>
      </c>
      <c r="V305" s="11" t="n">
        <v>2274.46</v>
      </c>
      <c r="W305" s="5" t="n">
        <v>250.19</v>
      </c>
      <c r="X305" s="11" t="n">
        <v>11.37</v>
      </c>
      <c r="Y305" s="19" t="n">
        <v>4.55</v>
      </c>
      <c r="Z305" s="11" t="n">
        <v>129.36</v>
      </c>
      <c r="AA305" s="11" t="n">
        <v>11.37</v>
      </c>
      <c r="AB305" s="19" t="n">
        <v>1867.62</v>
      </c>
      <c r="AC305" s="5" t="n">
        <v>295.68</v>
      </c>
      <c r="AD305" s="11" t="n">
        <v>40.94</v>
      </c>
      <c r="AE305" s="12" t="n">
        <v>4.55</v>
      </c>
      <c r="AF305" s="4" t="inlineStr">
        <is>
          <t>bank_transfer</t>
        </is>
      </c>
      <c r="AG305" s="4" t="inlineStr">
        <is>
          <t>****-****-2282</t>
        </is>
      </c>
      <c r="AH305" s="6" t="n">
        <v>45295</v>
      </c>
      <c r="AI305" s="9" t="n"/>
      <c r="AJ305" s="4" t="inlineStr"/>
      <c r="AK305" s="25" t="inlineStr">
        <is>
          <t>Needs follow-up</t>
        </is>
      </c>
    </row>
    <row r="306">
      <c r="C306" s="36" t="inlineStr">
        <is>
          <t>client_0041</t>
        </is>
      </c>
      <c r="D306" s="10" t="n">
        <v>2025</v>
      </c>
      <c r="E306" s="7" t="n">
        <v>45658</v>
      </c>
      <c r="F306" s="51" t="n">
        <v>46022</v>
      </c>
      <c r="G306" s="9" t="inlineStr">
        <is>
          <t>MYR</t>
        </is>
      </c>
      <c r="H306" s="9" t="inlineStr">
        <is>
          <t>PAY202508</t>
        </is>
      </c>
      <c r="I306" s="4" t="inlineStr">
        <is>
          <t>E0005</t>
        </is>
      </c>
      <c r="J306" s="4" t="inlineStr">
        <is>
          <t>Sarah Lee</t>
        </is>
      </c>
      <c r="K306" s="9" t="inlineStr">
        <is>
          <t>Operations</t>
        </is>
      </c>
      <c r="L306" s="4" t="inlineStr">
        <is>
          <t>Manager</t>
        </is>
      </c>
      <c r="M306" s="6" t="n">
        <v>45870</v>
      </c>
      <c r="N306" s="6" t="n">
        <v>45900</v>
      </c>
      <c r="O306" s="48" t="n">
        <v>45900</v>
      </c>
      <c r="P306" s="5" t="n">
        <v>1618.62</v>
      </c>
      <c r="Q306" s="12" t="n">
        <v>10.29</v>
      </c>
      <c r="R306" s="14" t="n">
        <v>103.76</v>
      </c>
      <c r="S306" s="9" t="n"/>
      <c r="T306" s="12" t="n">
        <v>179.24</v>
      </c>
      <c r="U306" s="11" t="n">
        <v>0</v>
      </c>
      <c r="V306" s="15" t="n">
        <v>1911.91</v>
      </c>
      <c r="W306" s="15" t="n">
        <v>210.31</v>
      </c>
      <c r="X306" s="12" t="n">
        <v>9.56</v>
      </c>
      <c r="Y306" s="19" t="n">
        <v>3.82</v>
      </c>
      <c r="Z306" s="19" t="n">
        <v>73.64</v>
      </c>
      <c r="AA306" s="5" t="n">
        <v>0</v>
      </c>
      <c r="AB306" s="10" t="n">
        <v>1614.58</v>
      </c>
      <c r="AC306" s="10" t="n">
        <v>248.55</v>
      </c>
      <c r="AD306" s="15" t="n">
        <v>34.41</v>
      </c>
      <c r="AE306" s="11" t="n">
        <v>3.82</v>
      </c>
      <c r="AF306" s="9" t="inlineStr">
        <is>
          <t>bank_transfer</t>
        </is>
      </c>
      <c r="AG306" s="4" t="inlineStr">
        <is>
          <t>****-****-4319</t>
        </is>
      </c>
      <c r="AH306" s="7" t="n">
        <v>44091</v>
      </c>
      <c r="AI306" s="9" t="n"/>
      <c r="AJ306" s="9" t="inlineStr"/>
      <c r="AK306" s="18" t="inlineStr">
        <is>
          <t>Client updated</t>
        </is>
      </c>
    </row>
    <row r="307">
      <c r="C307" s="9" t="inlineStr">
        <is>
          <t>client_0041</t>
        </is>
      </c>
      <c r="D307" s="10" t="n">
        <v>2025</v>
      </c>
      <c r="E307" s="6" t="n">
        <v>45658</v>
      </c>
      <c r="F307" s="6" t="n">
        <v>46022</v>
      </c>
      <c r="G307" s="9" t="inlineStr">
        <is>
          <t>MYR</t>
        </is>
      </c>
      <c r="H307" s="9" t="inlineStr">
        <is>
          <t>PAY202508</t>
        </is>
      </c>
      <c r="I307" s="9" t="inlineStr">
        <is>
          <t>E0006</t>
        </is>
      </c>
      <c r="J307" s="4" t="inlineStr">
        <is>
          <t>Farah Hassan</t>
        </is>
      </c>
      <c r="K307" s="9" t="inlineStr">
        <is>
          <t>Operations</t>
        </is>
      </c>
      <c r="L307" s="23" t="inlineStr">
        <is>
          <t>Manager</t>
        </is>
      </c>
      <c r="M307" s="6" t="n">
        <v>45870</v>
      </c>
      <c r="N307" s="7" t="n">
        <v>45900</v>
      </c>
      <c r="O307" s="6" t="n">
        <v>45900</v>
      </c>
      <c r="P307" s="11" t="n">
        <v>1866.47</v>
      </c>
      <c r="Q307" s="19" t="n">
        <v>51.34</v>
      </c>
      <c r="R307" s="10" t="n">
        <v>126.94</v>
      </c>
      <c r="S307" s="9" t="n"/>
      <c r="T307" s="19" t="n">
        <v>285.42</v>
      </c>
      <c r="U307" s="19" t="n">
        <v>0</v>
      </c>
      <c r="V307" s="15" t="n">
        <v>2330.17</v>
      </c>
      <c r="W307" s="10" t="n">
        <v>256.32</v>
      </c>
      <c r="X307" s="11" t="n">
        <v>11.65</v>
      </c>
      <c r="Y307" s="15" t="n">
        <v>4.66</v>
      </c>
      <c r="Z307" s="10" t="n">
        <v>123.52</v>
      </c>
      <c r="AA307" s="10" t="n">
        <v>0</v>
      </c>
      <c r="AB307" s="15" t="n">
        <v>1934.02</v>
      </c>
      <c r="AC307" s="10" t="n">
        <v>302.92</v>
      </c>
      <c r="AD307" s="5" t="n">
        <v>41.94</v>
      </c>
      <c r="AE307" s="10" t="n">
        <v>4.66</v>
      </c>
      <c r="AF307" s="9" t="inlineStr">
        <is>
          <t>bank_transfer</t>
        </is>
      </c>
      <c r="AG307" s="4" t="inlineStr">
        <is>
          <t>****-****-3723</t>
        </is>
      </c>
      <c r="AH307" s="7" t="n">
        <v>44899</v>
      </c>
      <c r="AI307" s="23" t="n"/>
      <c r="AJ307" s="4" t="inlineStr"/>
      <c r="AK307" s="16" t="inlineStr">
        <is>
          <t>Pending support</t>
        </is>
      </c>
    </row>
    <row r="308">
      <c r="C308" s="4" t="inlineStr">
        <is>
          <t>client_0041</t>
        </is>
      </c>
      <c r="D308" s="15" t="n">
        <v>2025</v>
      </c>
      <c r="E308" s="7" t="n">
        <v>45658</v>
      </c>
      <c r="F308" s="6" t="n">
        <v>46022</v>
      </c>
      <c r="G308" s="4" t="inlineStr">
        <is>
          <t>MYR</t>
        </is>
      </c>
      <c r="H308" s="4" t="inlineStr">
        <is>
          <t>PAY202508</t>
        </is>
      </c>
      <c r="I308" s="4" t="inlineStr">
        <is>
          <t>E0007</t>
        </is>
      </c>
      <c r="J308" s="4" t="inlineStr">
        <is>
          <t>Kevin Wong</t>
        </is>
      </c>
      <c r="K308" s="4" t="inlineStr">
        <is>
          <t>Operations</t>
        </is>
      </c>
      <c r="L308" s="4" t="inlineStr">
        <is>
          <t>Supervisor</t>
        </is>
      </c>
      <c r="M308" s="7" t="n">
        <v>45870</v>
      </c>
      <c r="N308" s="7" t="n">
        <v>45900</v>
      </c>
      <c r="O308" s="6" t="n">
        <v>45900</v>
      </c>
      <c r="P308" s="15" t="n">
        <v>1438.56</v>
      </c>
      <c r="Q308" s="15" t="n">
        <v>30.47</v>
      </c>
      <c r="R308" s="11" t="n">
        <v>37.61</v>
      </c>
      <c r="S308" s="4" t="n"/>
      <c r="T308" s="19" t="n">
        <v>301.24</v>
      </c>
      <c r="U308" s="11" t="n">
        <v>0</v>
      </c>
      <c r="V308" s="77" t="n">
        <v>1807.88</v>
      </c>
      <c r="W308" s="19" t="n">
        <v>198.87</v>
      </c>
      <c r="X308" s="10" t="n">
        <v>9.039999999999999</v>
      </c>
      <c r="Y308" s="19" t="n">
        <v>3.62</v>
      </c>
      <c r="Z308" s="11" t="n">
        <v>93.34999999999999</v>
      </c>
      <c r="AA308" s="15" t="n">
        <v>0</v>
      </c>
      <c r="AB308" s="10" t="n">
        <v>1503</v>
      </c>
      <c r="AC308" s="15" t="n">
        <v>235.02</v>
      </c>
      <c r="AD308" s="70" t="n">
        <v>32.54</v>
      </c>
      <c r="AE308" s="11" t="n">
        <v>3.62</v>
      </c>
      <c r="AF308" s="4" t="inlineStr">
        <is>
          <t>bank_transfer</t>
        </is>
      </c>
      <c r="AG308" s="9" t="inlineStr">
        <is>
          <t>****-****-8743</t>
        </is>
      </c>
      <c r="AH308" s="6" t="n">
        <v>43809</v>
      </c>
      <c r="AI308" s="9" t="n"/>
      <c r="AJ308" s="9" t="inlineStr"/>
      <c r="AK308" s="25" t="inlineStr">
        <is>
          <t>Needs follow-up</t>
        </is>
      </c>
    </row>
    <row r="309">
      <c r="C309" s="4" t="inlineStr">
        <is>
          <t>client_0041</t>
        </is>
      </c>
      <c r="D309" s="12" t="n">
        <v>2025</v>
      </c>
      <c r="E309" s="6" t="n">
        <v>45658</v>
      </c>
      <c r="F309" s="7" t="n">
        <v>46022</v>
      </c>
      <c r="G309" s="28" t="inlineStr">
        <is>
          <t>MYR</t>
        </is>
      </c>
      <c r="H309" s="4" t="inlineStr">
        <is>
          <t>PAY202508</t>
        </is>
      </c>
      <c r="I309" s="9" t="inlineStr">
        <is>
          <t>E0008</t>
        </is>
      </c>
      <c r="J309" s="9" t="inlineStr">
        <is>
          <t>Nadia Ong</t>
        </is>
      </c>
      <c r="K309" s="4" t="inlineStr">
        <is>
          <t>Operations</t>
        </is>
      </c>
      <c r="L309" s="4" t="inlineStr">
        <is>
          <t>Manager</t>
        </is>
      </c>
      <c r="M309" s="7" t="n">
        <v>45870</v>
      </c>
      <c r="N309" s="6" t="n">
        <v>45900</v>
      </c>
      <c r="O309" s="7" t="n">
        <v>45900</v>
      </c>
      <c r="P309" s="12" t="n">
        <v>1034.04</v>
      </c>
      <c r="Q309" s="15" t="n">
        <v>27.11</v>
      </c>
      <c r="R309" s="19" t="n">
        <v>31.62</v>
      </c>
      <c r="S309" s="9" t="n"/>
      <c r="T309" s="19" t="n">
        <v>106.96</v>
      </c>
      <c r="U309" s="11" t="n">
        <v>0</v>
      </c>
      <c r="V309" s="5" t="n">
        <v>1199.73</v>
      </c>
      <c r="W309" s="15" t="n">
        <v>131.97</v>
      </c>
      <c r="X309" s="19" t="n">
        <v>6</v>
      </c>
      <c r="Y309" s="10" t="n">
        <v>2.4</v>
      </c>
      <c r="Z309" s="15" t="n">
        <v>53.22</v>
      </c>
      <c r="AA309" s="10" t="n">
        <v>0</v>
      </c>
      <c r="AB309" s="5" t="n">
        <v>1006.14</v>
      </c>
      <c r="AC309" s="33" t="n">
        <v>155.96</v>
      </c>
      <c r="AD309" s="12" t="n">
        <v>21.6</v>
      </c>
      <c r="AE309" s="11" t="n">
        <v>2.4</v>
      </c>
      <c r="AF309" s="9" t="inlineStr">
        <is>
          <t>bank_transfer</t>
        </is>
      </c>
      <c r="AG309" s="4" t="inlineStr">
        <is>
          <t>****-****-9435</t>
        </is>
      </c>
      <c r="AH309" s="7" t="n">
        <v>45260</v>
      </c>
      <c r="AI309" s="4" t="n"/>
      <c r="AJ309" s="9" t="inlineStr"/>
      <c r="AK309" s="18" t="inlineStr">
        <is>
          <t>Client updated</t>
        </is>
      </c>
    </row>
    <row r="310" ht="24" customHeight="1">
      <c r="C310" s="4" t="inlineStr">
        <is>
          <t>client_0041</t>
        </is>
      </c>
      <c r="D310" s="19" t="n">
        <v>2025</v>
      </c>
      <c r="E310" s="6" t="n">
        <v>45658</v>
      </c>
      <c r="F310" s="6" t="n">
        <v>46022</v>
      </c>
      <c r="G310" s="4" t="inlineStr">
        <is>
          <t>MYR</t>
        </is>
      </c>
      <c r="H310" s="9" t="inlineStr">
        <is>
          <t>PAY202508</t>
        </is>
      </c>
      <c r="I310" s="4" t="inlineStr">
        <is>
          <t>E0009</t>
        </is>
      </c>
      <c r="J310" s="4" t="inlineStr">
        <is>
          <t>Jason Teo</t>
        </is>
      </c>
      <c r="K310" s="4" t="inlineStr">
        <is>
          <t>Operations</t>
        </is>
      </c>
      <c r="L310" s="9" t="inlineStr">
        <is>
          <t>Supervisor</t>
        </is>
      </c>
      <c r="M310" s="6" t="n">
        <v>45870</v>
      </c>
      <c r="N310" s="6" t="n">
        <v>45900</v>
      </c>
      <c r="O310" s="6" t="n">
        <v>45900</v>
      </c>
      <c r="P310" s="12" t="n">
        <v>1430.22</v>
      </c>
      <c r="Q310" s="5" t="n">
        <v>12.8</v>
      </c>
      <c r="R310" s="19" t="n">
        <v>52.51</v>
      </c>
      <c r="S310" s="4" t="n"/>
      <c r="T310" s="19" t="n">
        <v>96.12</v>
      </c>
      <c r="U310" s="11" t="n">
        <v>0</v>
      </c>
      <c r="V310" s="12" t="n">
        <v>1591.65</v>
      </c>
      <c r="W310" s="10" t="n">
        <v>175.08</v>
      </c>
      <c r="X310" s="10" t="n">
        <v>7.96</v>
      </c>
      <c r="Y310" s="15" t="n">
        <v>3.18</v>
      </c>
      <c r="Z310" s="11" t="n">
        <v>63.86</v>
      </c>
      <c r="AA310" s="10" t="n">
        <v>0</v>
      </c>
      <c r="AB310" s="5" t="n">
        <v>1341.57</v>
      </c>
      <c r="AC310" s="15" t="n">
        <v>206.91</v>
      </c>
      <c r="AD310" s="15" t="n">
        <v>28.65</v>
      </c>
      <c r="AE310" s="5" t="n">
        <v>3.18</v>
      </c>
      <c r="AF310" s="9" t="inlineStr">
        <is>
          <t>bank_transfer</t>
        </is>
      </c>
      <c r="AG310" s="4" t="inlineStr">
        <is>
          <t>****-****-3725</t>
        </is>
      </c>
      <c r="AH310" s="7" t="n">
        <v>45153</v>
      </c>
      <c r="AI310" s="9" t="n"/>
      <c r="AJ310" s="4" t="inlineStr"/>
      <c r="AK310" s="18" t="inlineStr">
        <is>
          <t>Client updated</t>
        </is>
      </c>
    </row>
    <row r="311">
      <c r="C311" s="4" t="inlineStr">
        <is>
          <t>client_0041</t>
        </is>
      </c>
      <c r="D311" s="19" t="n">
        <v>2025</v>
      </c>
      <c r="E311" s="7" t="n">
        <v>45658</v>
      </c>
      <c r="F311" s="7" t="n">
        <v>46022</v>
      </c>
      <c r="G311" s="4" t="inlineStr">
        <is>
          <t>MYR</t>
        </is>
      </c>
      <c r="H311" s="4" t="inlineStr">
        <is>
          <t>PAY202508</t>
        </is>
      </c>
      <c r="I311" s="4" t="inlineStr">
        <is>
          <t>E0010</t>
        </is>
      </c>
      <c r="J311" s="9" t="inlineStr">
        <is>
          <t>Priya Nair</t>
        </is>
      </c>
      <c r="K311" s="9" t="inlineStr">
        <is>
          <t>Operations</t>
        </is>
      </c>
      <c r="L311" s="4" t="inlineStr">
        <is>
          <t>Supervisor</t>
        </is>
      </c>
      <c r="M311" s="7" t="n">
        <v>45870</v>
      </c>
      <c r="N311" s="7" t="n">
        <v>45900</v>
      </c>
      <c r="O311" s="6" t="n">
        <v>45900</v>
      </c>
      <c r="P311" s="19" t="n">
        <v>922.25</v>
      </c>
      <c r="Q311" s="11" t="n">
        <v>26.61</v>
      </c>
      <c r="R311" s="12" t="n">
        <v>23.29</v>
      </c>
      <c r="S311" s="9" t="n"/>
      <c r="T311" s="11" t="n">
        <v>129.48</v>
      </c>
      <c r="U311" s="11" t="n">
        <v>0</v>
      </c>
      <c r="V311" s="11" t="n">
        <v>1101.63</v>
      </c>
      <c r="W311" s="10" t="n">
        <v>121.18</v>
      </c>
      <c r="X311" s="15" t="n">
        <v>5.51</v>
      </c>
      <c r="Y311" s="19" t="n">
        <v>2.2</v>
      </c>
      <c r="Z311" s="10" t="n">
        <v>60.54</v>
      </c>
      <c r="AA311" s="12" t="n">
        <v>0</v>
      </c>
      <c r="AB311" s="19" t="n">
        <v>912.2</v>
      </c>
      <c r="AC311" s="19" t="n">
        <v>143.21</v>
      </c>
      <c r="AD311" s="15" t="n">
        <v>19.83</v>
      </c>
      <c r="AE311" s="15" t="n">
        <v>2.2</v>
      </c>
      <c r="AF311" s="23" t="inlineStr">
        <is>
          <t>bank_transfer</t>
        </is>
      </c>
      <c r="AG311" s="4" t="inlineStr">
        <is>
          <t>****-****-6683</t>
        </is>
      </c>
      <c r="AH311" s="6" t="n">
        <v>45586</v>
      </c>
      <c r="AI311" s="9" t="n"/>
      <c r="AJ311" s="4" t="inlineStr"/>
      <c r="AK311" s="25" t="inlineStr">
        <is>
          <t>Needs follow-up</t>
        </is>
      </c>
    </row>
    <row r="312">
      <c r="C312" s="9" t="inlineStr">
        <is>
          <t>client_0041</t>
        </is>
      </c>
      <c r="D312" s="11" t="n">
        <v>2025</v>
      </c>
      <c r="E312" s="6" t="n">
        <v>45658</v>
      </c>
      <c r="F312" s="7" t="n">
        <v>46022</v>
      </c>
      <c r="G312" s="4" t="inlineStr">
        <is>
          <t>MYR</t>
        </is>
      </c>
      <c r="H312" s="4" t="inlineStr">
        <is>
          <t>PAY202508</t>
        </is>
      </c>
      <c r="I312" s="4" t="inlineStr">
        <is>
          <t>E0001</t>
        </is>
      </c>
      <c r="J312" s="9" t="inlineStr">
        <is>
          <t>Aisha Rahman</t>
        </is>
      </c>
      <c r="K312" s="9" t="inlineStr">
        <is>
          <t>Operations</t>
        </is>
      </c>
      <c r="L312" s="4" t="inlineStr">
        <is>
          <t>Supervisor</t>
        </is>
      </c>
      <c r="M312" s="6" t="n">
        <v>45870</v>
      </c>
      <c r="N312" s="6" t="n">
        <v>45900</v>
      </c>
      <c r="O312" s="7" t="n">
        <v>45900</v>
      </c>
      <c r="P312" s="11" t="n">
        <v>2119.21</v>
      </c>
      <c r="Q312" s="19" t="n">
        <v>6.98</v>
      </c>
      <c r="R312" s="12" t="n">
        <v>154.13</v>
      </c>
      <c r="S312" s="9" t="n"/>
      <c r="T312" s="11" t="n">
        <v>90.48</v>
      </c>
      <c r="U312" s="5" t="n">
        <v>0</v>
      </c>
      <c r="V312" s="10" t="n">
        <v>2370.8</v>
      </c>
      <c r="W312" s="12" t="n">
        <v>260.79</v>
      </c>
      <c r="X312" s="10" t="n">
        <v>11.85</v>
      </c>
      <c r="Y312" s="10" t="n">
        <v>4.74</v>
      </c>
      <c r="Z312" s="19" t="n">
        <v>114.09</v>
      </c>
      <c r="AA312" s="19" t="n">
        <v>0</v>
      </c>
      <c r="AB312" s="12" t="n">
        <v>1979.33</v>
      </c>
      <c r="AC312" s="11" t="n">
        <v>308.2</v>
      </c>
      <c r="AD312" s="19" t="n">
        <v>42.67</v>
      </c>
      <c r="AE312" s="15" t="n">
        <v>4.74</v>
      </c>
      <c r="AF312" s="4" t="inlineStr">
        <is>
          <t>bank_transfer</t>
        </is>
      </c>
      <c r="AG312" s="36" t="inlineStr">
        <is>
          <t>****-****-4068</t>
        </is>
      </c>
      <c r="AH312" s="6" t="n">
        <v>44925</v>
      </c>
      <c r="AI312" s="4" t="n"/>
      <c r="AJ312" s="9" t="inlineStr"/>
      <c r="AK312" s="21" t="inlineStr">
        <is>
          <t>Reviewed</t>
        </is>
      </c>
    </row>
    <row r="313">
      <c r="C313" s="9" t="inlineStr">
        <is>
          <t>client_0041</t>
        </is>
      </c>
      <c r="D313" s="10" t="n">
        <v>2025</v>
      </c>
      <c r="E313" s="7" t="n">
        <v>45658</v>
      </c>
      <c r="F313" s="6" t="n">
        <v>46022</v>
      </c>
      <c r="G313" s="4" t="inlineStr">
        <is>
          <t>MYR</t>
        </is>
      </c>
      <c r="H313" s="9" t="inlineStr">
        <is>
          <t>PAY202508</t>
        </is>
      </c>
      <c r="I313" s="4" t="inlineStr">
        <is>
          <t>E0002</t>
        </is>
      </c>
      <c r="J313" s="9" t="inlineStr">
        <is>
          <t>Daniel Lim</t>
        </is>
      </c>
      <c r="K313" s="9" t="inlineStr">
        <is>
          <t>Operations</t>
        </is>
      </c>
      <c r="L313" s="4" t="inlineStr">
        <is>
          <t>Supervisor</t>
        </is>
      </c>
      <c r="M313" s="50" t="n">
        <v>45870</v>
      </c>
      <c r="N313" s="7" t="n">
        <v>45900</v>
      </c>
      <c r="O313" s="7" t="n">
        <v>45900</v>
      </c>
      <c r="P313" s="19" t="n">
        <v>1599.62</v>
      </c>
      <c r="Q313" s="15" t="n">
        <v>18.01</v>
      </c>
      <c r="R313" s="45" t="n">
        <v>129.9</v>
      </c>
      <c r="S313" s="4" t="n"/>
      <c r="T313" s="10" t="n">
        <v>220.18</v>
      </c>
      <c r="U313" s="11" t="n">
        <v>0</v>
      </c>
      <c r="V313" s="5" t="n">
        <v>1967.71</v>
      </c>
      <c r="W313" s="19" t="n">
        <v>216.45</v>
      </c>
      <c r="X313" s="15" t="n">
        <v>9.84</v>
      </c>
      <c r="Y313" s="19" t="n">
        <v>3.94</v>
      </c>
      <c r="Z313" s="19" t="n">
        <v>64.78</v>
      </c>
      <c r="AA313" s="33" t="n">
        <v>0</v>
      </c>
      <c r="AB313" s="19" t="n">
        <v>1672.7</v>
      </c>
      <c r="AC313" s="5" t="n">
        <v>255.8</v>
      </c>
      <c r="AD313" s="12" t="n">
        <v>35.42</v>
      </c>
      <c r="AE313" s="19" t="n">
        <v>3.94</v>
      </c>
      <c r="AF313" s="4" t="inlineStr">
        <is>
          <t>bank_transfer</t>
        </is>
      </c>
      <c r="AG313" s="9" t="inlineStr">
        <is>
          <t>****-****-5491</t>
        </is>
      </c>
      <c r="AH313" s="7" t="n">
        <v>43966</v>
      </c>
      <c r="AI313" s="9" t="n"/>
      <c r="AJ313" s="4" t="inlineStr">
        <is>
          <t>Detail generated from summary split</t>
        </is>
      </c>
      <c r="AK313" s="25" t="inlineStr">
        <is>
          <t>Needs follow-up</t>
        </is>
      </c>
    </row>
    <row r="314">
      <c r="C314" s="4" t="inlineStr">
        <is>
          <t>client_0041</t>
        </is>
      </c>
      <c r="D314" s="10" t="n">
        <v>2025</v>
      </c>
      <c r="E314" s="6" t="n">
        <v>45658</v>
      </c>
      <c r="F314" s="7" t="n">
        <v>46022</v>
      </c>
      <c r="G314" s="9" t="inlineStr">
        <is>
          <t>MYR</t>
        </is>
      </c>
      <c r="H314" s="9" t="inlineStr">
        <is>
          <t>PAY202508</t>
        </is>
      </c>
      <c r="I314" s="9" t="inlineStr">
        <is>
          <t>E0003</t>
        </is>
      </c>
      <c r="J314" s="9" t="inlineStr">
        <is>
          <t>Mei Tan</t>
        </is>
      </c>
      <c r="K314" s="9" t="inlineStr">
        <is>
          <t>Sales</t>
        </is>
      </c>
      <c r="L314" s="9" t="inlineStr">
        <is>
          <t>Manager</t>
        </is>
      </c>
      <c r="M314" s="6" t="n">
        <v>45870</v>
      </c>
      <c r="N314" s="6" t="n">
        <v>45900</v>
      </c>
      <c r="O314" s="6" t="n">
        <v>45900</v>
      </c>
      <c r="P314" s="19" t="n">
        <v>1136.64</v>
      </c>
      <c r="Q314" s="10" t="n">
        <v>38.31</v>
      </c>
      <c r="R314" s="67" t="n">
        <v>43.56</v>
      </c>
      <c r="S314" s="9" t="n"/>
      <c r="T314" s="5" t="n">
        <v>165.68</v>
      </c>
      <c r="U314" s="12" t="n">
        <v>0</v>
      </c>
      <c r="V314" s="5" t="n">
        <v>1384.19</v>
      </c>
      <c r="W314" s="15" t="n">
        <v>152.26</v>
      </c>
      <c r="X314" s="19" t="n">
        <v>6.92</v>
      </c>
      <c r="Y314" s="12" t="n">
        <v>2.77</v>
      </c>
      <c r="Z314" s="11" t="n">
        <v>61.92</v>
      </c>
      <c r="AA314" s="19" t="n">
        <v>6.92</v>
      </c>
      <c r="AB314" s="10" t="n">
        <v>1153.4</v>
      </c>
      <c r="AC314" s="10" t="n">
        <v>179.94</v>
      </c>
      <c r="AD314" s="5" t="n">
        <v>24.92</v>
      </c>
      <c r="AE314" s="15" t="n">
        <v>2.77</v>
      </c>
      <c r="AF314" s="4" t="inlineStr">
        <is>
          <t>bank_transfer</t>
        </is>
      </c>
      <c r="AG314" s="9" t="inlineStr">
        <is>
          <t>****-****-1982</t>
        </is>
      </c>
      <c r="AH314" s="7" t="n">
        <v>44907</v>
      </c>
      <c r="AI314" s="9" t="n"/>
      <c r="AJ314" s="4" t="inlineStr"/>
      <c r="AK314" s="16" t="inlineStr">
        <is>
          <t>Pending support</t>
        </is>
      </c>
    </row>
    <row r="315" ht="21" customHeight="1">
      <c r="C315" s="4" t="inlineStr">
        <is>
          <t>client_0041</t>
        </is>
      </c>
      <c r="D315" s="12" t="n">
        <v>2025</v>
      </c>
      <c r="E315" s="6" t="n">
        <v>45658</v>
      </c>
      <c r="F315" s="7" t="n">
        <v>46022</v>
      </c>
      <c r="G315" s="9" t="inlineStr">
        <is>
          <t>MYR</t>
        </is>
      </c>
      <c r="H315" s="4" t="inlineStr">
        <is>
          <t>PAY202508</t>
        </is>
      </c>
      <c r="I315" s="9" t="inlineStr">
        <is>
          <t>E0004</t>
        </is>
      </c>
      <c r="J315" s="4" t="inlineStr">
        <is>
          <t>Raj Kumar</t>
        </is>
      </c>
      <c r="K315" s="4" t="inlineStr">
        <is>
          <t>Sales</t>
        </is>
      </c>
      <c r="L315" s="9" t="inlineStr">
        <is>
          <t>Supervisor</t>
        </is>
      </c>
      <c r="M315" s="7" t="n">
        <v>45870</v>
      </c>
      <c r="N315" s="7" t="n">
        <v>45900</v>
      </c>
      <c r="O315" s="6" t="n">
        <v>45900</v>
      </c>
      <c r="P315" s="12" t="n">
        <v>1298.16</v>
      </c>
      <c r="Q315" s="15" t="n">
        <v>17.91</v>
      </c>
      <c r="R315" s="12" t="n">
        <v>79.56</v>
      </c>
      <c r="S315" s="9" t="n"/>
      <c r="T315" s="10" t="n">
        <v>228.75</v>
      </c>
      <c r="U315" s="12" t="n">
        <v>0</v>
      </c>
      <c r="V315" s="71" t="n">
        <v>1624.38</v>
      </c>
      <c r="W315" s="11" t="n">
        <v>178.68</v>
      </c>
      <c r="X315" s="15" t="n">
        <v>8.119999999999999</v>
      </c>
      <c r="Y315" s="15" t="n">
        <v>3.25</v>
      </c>
      <c r="Z315" s="19" t="n">
        <v>43.1</v>
      </c>
      <c r="AA315" s="12" t="n">
        <v>0</v>
      </c>
      <c r="AB315" s="10" t="n">
        <v>1391.23</v>
      </c>
      <c r="AC315" s="11" t="n">
        <v>211.17</v>
      </c>
      <c r="AD315" s="19" t="n">
        <v>29.24</v>
      </c>
      <c r="AE315" s="5" t="n">
        <v>3.25</v>
      </c>
      <c r="AF315" s="9" t="inlineStr">
        <is>
          <t>bank_transfer</t>
        </is>
      </c>
      <c r="AG315" s="9" t="inlineStr">
        <is>
          <t>****-****-6477</t>
        </is>
      </c>
      <c r="AH315" s="7" t="n">
        <v>45426</v>
      </c>
      <c r="AI315" s="34" t="n"/>
      <c r="AJ315" s="4" t="inlineStr"/>
      <c r="AK315" s="18" t="inlineStr">
        <is>
          <t>Client updated</t>
        </is>
      </c>
    </row>
    <row r="316">
      <c r="C316" s="9" t="inlineStr">
        <is>
          <t>client_0041</t>
        </is>
      </c>
      <c r="D316" s="19" t="n">
        <v>2025</v>
      </c>
      <c r="E316" s="6" t="n">
        <v>45658</v>
      </c>
      <c r="F316" s="7" t="n">
        <v>46022</v>
      </c>
      <c r="G316" s="9" t="inlineStr">
        <is>
          <t>MYR</t>
        </is>
      </c>
      <c r="H316" s="9" t="inlineStr">
        <is>
          <t>PAY202508</t>
        </is>
      </c>
      <c r="I316" s="9" t="inlineStr">
        <is>
          <t>E0005</t>
        </is>
      </c>
      <c r="J316" s="9" t="inlineStr">
        <is>
          <t>Sarah Lee</t>
        </is>
      </c>
      <c r="K316" s="9" t="inlineStr">
        <is>
          <t>Sales</t>
        </is>
      </c>
      <c r="L316" s="9" t="inlineStr">
        <is>
          <t>Executive</t>
        </is>
      </c>
      <c r="M316" s="7" t="n">
        <v>45870</v>
      </c>
      <c r="N316" s="6" t="n">
        <v>45900</v>
      </c>
      <c r="O316" s="6" t="n">
        <v>45900</v>
      </c>
      <c r="P316" s="12" t="n">
        <v>1413.83</v>
      </c>
      <c r="Q316" s="12" t="n">
        <v>44.89</v>
      </c>
      <c r="R316" s="5" t="n">
        <v>106.14</v>
      </c>
      <c r="S316" s="4" t="n"/>
      <c r="T316" s="12" t="n">
        <v>23.48</v>
      </c>
      <c r="U316" s="15" t="n">
        <v>0</v>
      </c>
      <c r="V316" s="19" t="n">
        <v>1588.34</v>
      </c>
      <c r="W316" s="10" t="n">
        <v>174.72</v>
      </c>
      <c r="X316" s="19" t="n">
        <v>7.94</v>
      </c>
      <c r="Y316" s="15" t="n">
        <v>3.18</v>
      </c>
      <c r="Z316" s="15" t="n">
        <v>74.45999999999999</v>
      </c>
      <c r="AA316" s="70" t="n">
        <v>0</v>
      </c>
      <c r="AB316" s="10" t="n">
        <v>1328.04</v>
      </c>
      <c r="AC316" s="12" t="n">
        <v>206.48</v>
      </c>
      <c r="AD316" s="10" t="n">
        <v>28.59</v>
      </c>
      <c r="AE316" s="19" t="n">
        <v>3.18</v>
      </c>
      <c r="AF316" s="4" t="inlineStr">
        <is>
          <t>bank_transfer</t>
        </is>
      </c>
      <c r="AG316" s="4" t="inlineStr">
        <is>
          <t>****-****-7046</t>
        </is>
      </c>
      <c r="AH316" s="6" t="n">
        <v>43959</v>
      </c>
      <c r="AI316" s="9" t="n"/>
      <c r="AJ316" s="4" t="inlineStr"/>
      <c r="AK316" s="16" t="inlineStr">
        <is>
          <t>Pending support</t>
        </is>
      </c>
    </row>
    <row r="317">
      <c r="C317" s="4" t="inlineStr">
        <is>
          <t>client_0041</t>
        </is>
      </c>
      <c r="D317" s="19" t="n">
        <v>2025</v>
      </c>
      <c r="E317" s="6" t="n">
        <v>45658</v>
      </c>
      <c r="F317" s="6" t="n">
        <v>46022</v>
      </c>
      <c r="G317" s="4" t="inlineStr">
        <is>
          <t>MYR</t>
        </is>
      </c>
      <c r="H317" s="4" t="inlineStr">
        <is>
          <t>PAY202508</t>
        </is>
      </c>
      <c r="I317" s="9" t="inlineStr">
        <is>
          <t>E0006</t>
        </is>
      </c>
      <c r="J317" s="9" t="inlineStr">
        <is>
          <t>Farah Hassan</t>
        </is>
      </c>
      <c r="K317" s="9" t="inlineStr">
        <is>
          <t>Sales</t>
        </is>
      </c>
      <c r="L317" s="4" t="inlineStr">
        <is>
          <t>Manager</t>
        </is>
      </c>
      <c r="M317" s="6" t="n">
        <v>45870</v>
      </c>
      <c r="N317" s="6" t="n">
        <v>45900</v>
      </c>
      <c r="O317" s="6" t="n">
        <v>45900</v>
      </c>
      <c r="P317" s="5" t="n">
        <v>747.84</v>
      </c>
      <c r="Q317" s="19" t="n">
        <v>23.74</v>
      </c>
      <c r="R317" s="12" t="n">
        <v>65.91</v>
      </c>
      <c r="S317" s="9" t="n"/>
      <c r="T317" s="15" t="n">
        <v>85.40000000000001</v>
      </c>
      <c r="U317" s="5" t="n">
        <v>0</v>
      </c>
      <c r="V317" s="19" t="n">
        <v>922.89</v>
      </c>
      <c r="W317" s="19" t="n">
        <v>101.52</v>
      </c>
      <c r="X317" s="12" t="n">
        <v>4.61</v>
      </c>
      <c r="Y317" s="11" t="n">
        <v>1.85</v>
      </c>
      <c r="Z317" s="72" t="n">
        <v>28.25</v>
      </c>
      <c r="AA317" s="10" t="n">
        <v>0</v>
      </c>
      <c r="AB317" s="10" t="n">
        <v>786.66</v>
      </c>
      <c r="AC317" s="70" t="n">
        <v>119.98</v>
      </c>
      <c r="AD317" s="19" t="n">
        <v>16.61</v>
      </c>
      <c r="AE317" s="10" t="n">
        <v>1.85</v>
      </c>
      <c r="AF317" s="9" t="inlineStr">
        <is>
          <t>bank_transfer</t>
        </is>
      </c>
      <c r="AG317" s="4" t="inlineStr">
        <is>
          <t>****-****-7938</t>
        </is>
      </c>
      <c r="AH317" s="6" t="n">
        <v>45276</v>
      </c>
      <c r="AI317" s="9" t="n"/>
      <c r="AJ317" s="4" t="inlineStr"/>
      <c r="AK317" s="16" t="inlineStr">
        <is>
          <t>Pending support</t>
        </is>
      </c>
    </row>
    <row r="318">
      <c r="C318" s="34" t="inlineStr">
        <is>
          <t>client_0041</t>
        </is>
      </c>
      <c r="D318" s="19" t="n">
        <v>2025</v>
      </c>
      <c r="E318" s="7" t="n">
        <v>45658</v>
      </c>
      <c r="F318" s="7" t="n">
        <v>46022</v>
      </c>
      <c r="G318" s="4" t="inlineStr">
        <is>
          <t>MYR</t>
        </is>
      </c>
      <c r="H318" s="42" t="inlineStr">
        <is>
          <t>PAY202508</t>
        </is>
      </c>
      <c r="I318" s="4" t="inlineStr">
        <is>
          <t>E0007</t>
        </is>
      </c>
      <c r="J318" s="9" t="inlineStr">
        <is>
          <t>Kevin Wong</t>
        </is>
      </c>
      <c r="K318" s="9" t="inlineStr">
        <is>
          <t>Sales</t>
        </is>
      </c>
      <c r="L318" s="4" t="inlineStr">
        <is>
          <t>Analyst</t>
        </is>
      </c>
      <c r="M318" s="6" t="n">
        <v>45870</v>
      </c>
      <c r="N318" s="6" t="n">
        <v>45900</v>
      </c>
      <c r="O318" s="6" t="n">
        <v>45900</v>
      </c>
      <c r="P318" s="12" t="n">
        <v>917.05</v>
      </c>
      <c r="Q318" s="19" t="n">
        <v>11.94</v>
      </c>
      <c r="R318" s="11" t="n">
        <v>75.58</v>
      </c>
      <c r="S318" s="4" t="n"/>
      <c r="T318" s="19" t="n">
        <v>149.27</v>
      </c>
      <c r="U318" s="15" t="n">
        <v>0</v>
      </c>
      <c r="V318" s="11" t="n">
        <v>1153.84</v>
      </c>
      <c r="W318" s="10" t="n">
        <v>126.92</v>
      </c>
      <c r="X318" s="11" t="n">
        <v>5.77</v>
      </c>
      <c r="Y318" s="15" t="n">
        <v>2.31</v>
      </c>
      <c r="Z318" s="15" t="n">
        <v>65.93000000000001</v>
      </c>
      <c r="AA318" s="11" t="n">
        <v>0</v>
      </c>
      <c r="AB318" s="19" t="n">
        <v>952.91</v>
      </c>
      <c r="AC318" s="12" t="n">
        <v>150</v>
      </c>
      <c r="AD318" s="32" t="n">
        <v>20.77</v>
      </c>
      <c r="AE318" s="15" t="n">
        <v>2.31</v>
      </c>
      <c r="AF318" s="4" t="inlineStr">
        <is>
          <t>bank_transfer</t>
        </is>
      </c>
      <c r="AG318" s="9" t="inlineStr">
        <is>
          <t>****-****-5640</t>
        </is>
      </c>
      <c r="AH318" s="6" t="n">
        <v>45052</v>
      </c>
      <c r="AI318" s="4" t="n"/>
      <c r="AJ318" s="9" t="inlineStr"/>
      <c r="AK318" s="21" t="inlineStr">
        <is>
          <t>Reviewed</t>
        </is>
      </c>
    </row>
    <row r="319">
      <c r="C319" s="4" t="inlineStr">
        <is>
          <t>client_0041</t>
        </is>
      </c>
      <c r="D319" s="19" t="n">
        <v>2025</v>
      </c>
      <c r="E319" s="6" t="n">
        <v>45658</v>
      </c>
      <c r="F319" s="6" t="n">
        <v>46022</v>
      </c>
      <c r="G319" s="4" t="inlineStr">
        <is>
          <t>MYR</t>
        </is>
      </c>
      <c r="H319" s="9" t="inlineStr">
        <is>
          <t>PAY202508</t>
        </is>
      </c>
      <c r="I319" s="9" t="inlineStr">
        <is>
          <t>E0008</t>
        </is>
      </c>
      <c r="J319" s="4" t="inlineStr">
        <is>
          <t>Nadia Ong</t>
        </is>
      </c>
      <c r="K319" s="9" t="inlineStr">
        <is>
          <t>Sales</t>
        </is>
      </c>
      <c r="L319" s="9" t="inlineStr">
        <is>
          <t>Executive</t>
        </is>
      </c>
      <c r="M319" s="44" t="n">
        <v>45870</v>
      </c>
      <c r="N319" s="7" t="n">
        <v>45900</v>
      </c>
      <c r="O319" s="7" t="n">
        <v>45900</v>
      </c>
      <c r="P319" s="12" t="n">
        <v>1103.41</v>
      </c>
      <c r="Q319" s="5" t="n">
        <v>9.73</v>
      </c>
      <c r="R319" s="19" t="n">
        <v>76.31999999999999</v>
      </c>
      <c r="S319" s="9" t="n"/>
      <c r="T319" s="12" t="n">
        <v>158.38</v>
      </c>
      <c r="U319" s="19" t="n">
        <v>0</v>
      </c>
      <c r="V319" s="12" t="n">
        <v>1347.84</v>
      </c>
      <c r="W319" s="11" t="n">
        <v>148.26</v>
      </c>
      <c r="X319" s="12" t="n">
        <v>6.74</v>
      </c>
      <c r="Y319" s="12" t="n">
        <v>2.7</v>
      </c>
      <c r="Z319" s="12" t="n">
        <v>49.92</v>
      </c>
      <c r="AA319" s="10" t="n">
        <v>6.74</v>
      </c>
      <c r="AB319" s="11" t="n">
        <v>1133.48</v>
      </c>
      <c r="AC319" s="5" t="n">
        <v>175.22</v>
      </c>
      <c r="AD319" s="12" t="n">
        <v>24.26</v>
      </c>
      <c r="AE319" s="15" t="n">
        <v>2.7</v>
      </c>
      <c r="AF319" s="4" t="inlineStr">
        <is>
          <t>bank_transfer</t>
        </is>
      </c>
      <c r="AG319" s="42" t="inlineStr">
        <is>
          <t>****-****-6032</t>
        </is>
      </c>
      <c r="AH319" s="7" t="n">
        <v>44619</v>
      </c>
      <c r="AI319" s="4" t="n"/>
      <c r="AJ319" s="42" t="inlineStr"/>
      <c r="AK319" s="21" t="inlineStr">
        <is>
          <t>Reviewed</t>
        </is>
      </c>
    </row>
    <row r="320">
      <c r="C320" s="4" t="inlineStr">
        <is>
          <t>client_0041</t>
        </is>
      </c>
      <c r="D320" s="15" t="n">
        <v>2025</v>
      </c>
      <c r="E320" s="6" t="n">
        <v>45658</v>
      </c>
      <c r="F320" s="6" t="n">
        <v>46022</v>
      </c>
      <c r="G320" s="9" t="inlineStr">
        <is>
          <t>MYR</t>
        </is>
      </c>
      <c r="H320" s="9" t="inlineStr">
        <is>
          <t>PAY202508</t>
        </is>
      </c>
      <c r="I320" s="4" t="inlineStr">
        <is>
          <t>E0009</t>
        </is>
      </c>
      <c r="J320" s="4" t="inlineStr">
        <is>
          <t>Jason Teo</t>
        </is>
      </c>
      <c r="K320" s="4" t="inlineStr">
        <is>
          <t>Sales</t>
        </is>
      </c>
      <c r="L320" s="4" t="inlineStr">
        <is>
          <t>Analyst</t>
        </is>
      </c>
      <c r="M320" s="6" t="n">
        <v>45870</v>
      </c>
      <c r="N320" s="6" t="n">
        <v>45900</v>
      </c>
      <c r="O320" s="7" t="n">
        <v>45900</v>
      </c>
      <c r="P320" s="12" t="n">
        <v>1253.35</v>
      </c>
      <c r="Q320" s="12" t="n">
        <v>4.43</v>
      </c>
      <c r="R320" s="12" t="n">
        <v>50.34</v>
      </c>
      <c r="S320" s="9" t="n"/>
      <c r="T320" s="5" t="n">
        <v>145.71</v>
      </c>
      <c r="U320" s="11" t="n">
        <v>0</v>
      </c>
      <c r="V320" s="10" t="n">
        <v>1453.83</v>
      </c>
      <c r="W320" s="19" t="n">
        <v>159.92</v>
      </c>
      <c r="X320" s="11" t="n">
        <v>7.27</v>
      </c>
      <c r="Y320" s="11" t="n">
        <v>2.91</v>
      </c>
      <c r="Z320" s="12" t="n">
        <v>42.21</v>
      </c>
      <c r="AA320" s="12" t="n">
        <v>0</v>
      </c>
      <c r="AB320" s="15" t="n">
        <v>1241.52</v>
      </c>
      <c r="AC320" s="12" t="n">
        <v>189</v>
      </c>
      <c r="AD320" s="11" t="n">
        <v>26.17</v>
      </c>
      <c r="AE320" s="5" t="n">
        <v>2.91</v>
      </c>
      <c r="AF320" s="9" t="inlineStr">
        <is>
          <t>bank_transfer</t>
        </is>
      </c>
      <c r="AG320" s="9" t="inlineStr">
        <is>
          <t>****-****-7298</t>
        </is>
      </c>
      <c r="AH320" s="6" t="n">
        <v>44364</v>
      </c>
      <c r="AI320" s="9" t="n"/>
      <c r="AJ320" s="4" t="inlineStr"/>
      <c r="AK320" s="25" t="inlineStr">
        <is>
          <t>Needs follow-up</t>
        </is>
      </c>
    </row>
    <row r="321">
      <c r="C321" s="9" t="inlineStr">
        <is>
          <t>client_0041</t>
        </is>
      </c>
      <c r="D321" s="19" t="n">
        <v>2025</v>
      </c>
      <c r="E321" s="7" t="n">
        <v>45658</v>
      </c>
      <c r="F321" s="6" t="n">
        <v>46022</v>
      </c>
      <c r="G321" s="9" t="inlineStr">
        <is>
          <t>MYR</t>
        </is>
      </c>
      <c r="H321" s="9" t="inlineStr">
        <is>
          <t>PAY202508</t>
        </is>
      </c>
      <c r="I321" s="4" t="inlineStr">
        <is>
          <t>E0010</t>
        </is>
      </c>
      <c r="J321" s="4" t="inlineStr">
        <is>
          <t>Priya Nair</t>
        </is>
      </c>
      <c r="K321" s="4" t="inlineStr">
        <is>
          <t>Sales</t>
        </is>
      </c>
      <c r="L321" s="9" t="inlineStr">
        <is>
          <t>Analyst</t>
        </is>
      </c>
      <c r="M321" s="7" t="n">
        <v>45870</v>
      </c>
      <c r="N321" s="7" t="n">
        <v>45900</v>
      </c>
      <c r="O321" s="7" t="n">
        <v>45900</v>
      </c>
      <c r="P321" s="11" t="n">
        <v>870.39</v>
      </c>
      <c r="Q321" s="5" t="n">
        <v>26.03</v>
      </c>
      <c r="R321" s="10" t="n">
        <v>31.04</v>
      </c>
      <c r="S321" s="4" t="n"/>
      <c r="T321" s="10" t="n">
        <v>176.53</v>
      </c>
      <c r="U321" s="12" t="n">
        <v>0</v>
      </c>
      <c r="V321" s="15" t="n">
        <v>1103.99</v>
      </c>
      <c r="W321" s="15" t="n">
        <v>121.44</v>
      </c>
      <c r="X321" s="10" t="n">
        <v>5.52</v>
      </c>
      <c r="Y321" s="5" t="n">
        <v>2.21</v>
      </c>
      <c r="Z321" s="11" t="n">
        <v>61.47</v>
      </c>
      <c r="AA321" s="15" t="n">
        <v>0</v>
      </c>
      <c r="AB321" s="5" t="n">
        <v>913.35</v>
      </c>
      <c r="AC321" s="5" t="n">
        <v>143.52</v>
      </c>
      <c r="AD321" s="5" t="n">
        <v>19.87</v>
      </c>
      <c r="AE321" s="10" t="n">
        <v>2.21</v>
      </c>
      <c r="AF321" s="4" t="inlineStr">
        <is>
          <t>bank_transfer</t>
        </is>
      </c>
      <c r="AG321" s="4" t="inlineStr">
        <is>
          <t>****-****-6314</t>
        </is>
      </c>
      <c r="AH321" s="7" t="n">
        <v>45265</v>
      </c>
      <c r="AI321" s="9" t="n"/>
      <c r="AJ321" s="4" t="inlineStr"/>
      <c r="AK321" s="25" t="inlineStr">
        <is>
          <t>Needs follow-up</t>
        </is>
      </c>
    </row>
    <row r="322" ht="21" customHeight="1">
      <c r="C322" s="4" t="inlineStr">
        <is>
          <t>client_0041</t>
        </is>
      </c>
      <c r="D322" s="12" t="n">
        <v>2025</v>
      </c>
      <c r="E322" s="51" t="n">
        <v>45658</v>
      </c>
      <c r="F322" s="7" t="n">
        <v>46022</v>
      </c>
      <c r="G322" s="34" t="inlineStr">
        <is>
          <t>MYR</t>
        </is>
      </c>
      <c r="H322" s="9" t="inlineStr">
        <is>
          <t>PAY202508</t>
        </is>
      </c>
      <c r="I322" s="9" t="inlineStr">
        <is>
          <t>E0001</t>
        </is>
      </c>
      <c r="J322" s="9" t="inlineStr">
        <is>
          <t>Aisha Rahman</t>
        </is>
      </c>
      <c r="K322" s="4" t="inlineStr">
        <is>
          <t>Sales</t>
        </is>
      </c>
      <c r="L322" s="9" t="inlineStr">
        <is>
          <t>Analyst</t>
        </is>
      </c>
      <c r="M322" s="7" t="n">
        <v>45870</v>
      </c>
      <c r="N322" s="7" t="n">
        <v>45900</v>
      </c>
      <c r="O322" s="6" t="n">
        <v>45900</v>
      </c>
      <c r="P322" s="10" t="n">
        <v>1158.99</v>
      </c>
      <c r="Q322" s="12" t="n">
        <v>10.7</v>
      </c>
      <c r="R322" s="19" t="n">
        <v>67.39</v>
      </c>
      <c r="S322" s="9" t="n"/>
      <c r="T322" s="5" t="n">
        <v>82.09999999999999</v>
      </c>
      <c r="U322" s="11" t="n">
        <v>0</v>
      </c>
      <c r="V322" s="15" t="n">
        <v>1319.18</v>
      </c>
      <c r="W322" s="15" t="n">
        <v>145.11</v>
      </c>
      <c r="X322" s="19" t="n">
        <v>6.6</v>
      </c>
      <c r="Y322" s="12" t="n">
        <v>2.64</v>
      </c>
      <c r="Z322" s="10" t="n">
        <v>74.98</v>
      </c>
      <c r="AA322" s="19" t="n">
        <v>0</v>
      </c>
      <c r="AB322" s="11" t="n">
        <v>1089.85</v>
      </c>
      <c r="AC322" s="35" t="n">
        <v>171.49</v>
      </c>
      <c r="AD322" s="11" t="n">
        <v>23.75</v>
      </c>
      <c r="AE322" s="11" t="n">
        <v>2.64</v>
      </c>
      <c r="AF322" s="4" t="inlineStr">
        <is>
          <t>bank_transfer</t>
        </is>
      </c>
      <c r="AG322" s="34" t="inlineStr">
        <is>
          <t>****-****-4409</t>
        </is>
      </c>
      <c r="AH322" s="7" t="n">
        <v>45385</v>
      </c>
      <c r="AI322" s="4" t="n"/>
      <c r="AJ322" s="4" t="inlineStr"/>
      <c r="AK322" s="21" t="inlineStr">
        <is>
          <t>Reviewed</t>
        </is>
      </c>
    </row>
    <row r="323">
      <c r="C323" s="9" t="inlineStr">
        <is>
          <t>client_0041</t>
        </is>
      </c>
      <c r="D323" s="11" t="n">
        <v>2025</v>
      </c>
      <c r="E323" s="7" t="n">
        <v>45658</v>
      </c>
      <c r="F323" s="7" t="n">
        <v>46022</v>
      </c>
      <c r="G323" s="4" t="inlineStr">
        <is>
          <t>MYR</t>
        </is>
      </c>
      <c r="H323" s="4" t="inlineStr">
        <is>
          <t>PAY202508</t>
        </is>
      </c>
      <c r="I323" s="4" t="inlineStr">
        <is>
          <t>E0002</t>
        </is>
      </c>
      <c r="J323" s="9" t="inlineStr">
        <is>
          <t>Daniel Lim</t>
        </is>
      </c>
      <c r="K323" s="9" t="inlineStr">
        <is>
          <t>Sales</t>
        </is>
      </c>
      <c r="L323" s="4" t="inlineStr">
        <is>
          <t>Supervisor</t>
        </is>
      </c>
      <c r="M323" s="6" t="n">
        <v>45870</v>
      </c>
      <c r="N323" s="6" t="n">
        <v>45900</v>
      </c>
      <c r="O323" s="6" t="n">
        <v>45900</v>
      </c>
      <c r="P323" s="10" t="n">
        <v>816.71</v>
      </c>
      <c r="Q323" s="10" t="n">
        <v>21.08</v>
      </c>
      <c r="R323" s="5" t="n">
        <v>47.79</v>
      </c>
      <c r="S323" s="4" t="n"/>
      <c r="T323" s="15" t="n">
        <v>27.72</v>
      </c>
      <c r="U323" s="11" t="n">
        <v>0</v>
      </c>
      <c r="V323" s="12" t="n">
        <v>913.3</v>
      </c>
      <c r="W323" s="19" t="n">
        <v>100.46</v>
      </c>
      <c r="X323" s="12" t="n">
        <v>4.57</v>
      </c>
      <c r="Y323" s="19" t="n">
        <v>1.83</v>
      </c>
      <c r="Z323" s="11" t="n">
        <v>36.59</v>
      </c>
      <c r="AA323" s="15" t="n">
        <v>0</v>
      </c>
      <c r="AB323" s="11" t="n">
        <v>769.85</v>
      </c>
      <c r="AC323" s="15" t="n">
        <v>118.73</v>
      </c>
      <c r="AD323" s="15" t="n">
        <v>16.44</v>
      </c>
      <c r="AE323" s="11" t="n">
        <v>1.83</v>
      </c>
      <c r="AF323" s="9" t="inlineStr">
        <is>
          <t>bank_transfer</t>
        </is>
      </c>
      <c r="AG323" s="9" t="inlineStr">
        <is>
          <t>****-****-6974</t>
        </is>
      </c>
      <c r="AH323" s="7" t="n">
        <v>45389</v>
      </c>
      <c r="AI323" s="4" t="n"/>
      <c r="AJ323" s="9" t="inlineStr"/>
      <c r="AK323" s="21" t="inlineStr">
        <is>
          <t>Reviewed</t>
        </is>
      </c>
    </row>
    <row r="324" ht="18" customHeight="1">
      <c r="C324" s="4" t="inlineStr">
        <is>
          <t>client_0041</t>
        </is>
      </c>
      <c r="D324" s="11" t="n">
        <v>2025</v>
      </c>
      <c r="E324" s="6" t="n">
        <v>45658</v>
      </c>
      <c r="F324" s="52" t="n">
        <v>46022</v>
      </c>
      <c r="G324" s="4" t="inlineStr">
        <is>
          <t>MYR</t>
        </is>
      </c>
      <c r="H324" s="9" t="inlineStr">
        <is>
          <t>PAY202508</t>
        </is>
      </c>
      <c r="I324" s="9" t="inlineStr">
        <is>
          <t>E0003</t>
        </is>
      </c>
      <c r="J324" s="4" t="inlineStr">
        <is>
          <t>Mei Tan</t>
        </is>
      </c>
      <c r="K324" s="4" t="inlineStr">
        <is>
          <t>Sales</t>
        </is>
      </c>
      <c r="L324" s="4" t="inlineStr">
        <is>
          <t>Executive</t>
        </is>
      </c>
      <c r="M324" s="6" t="n">
        <v>45870</v>
      </c>
      <c r="N324" s="6" t="n">
        <v>45900</v>
      </c>
      <c r="O324" s="7" t="n">
        <v>45900</v>
      </c>
      <c r="P324" s="5" t="n">
        <v>1467.04</v>
      </c>
      <c r="Q324" s="15" t="n">
        <v>17.21</v>
      </c>
      <c r="R324" s="19" t="n">
        <v>48.86</v>
      </c>
      <c r="S324" s="4" t="n"/>
      <c r="T324" s="11" t="n">
        <v>190.59</v>
      </c>
      <c r="U324" s="15" t="n">
        <v>0</v>
      </c>
      <c r="V324" s="12" t="n">
        <v>1723.7</v>
      </c>
      <c r="W324" s="11" t="n">
        <v>189.61</v>
      </c>
      <c r="X324" s="15" t="n">
        <v>8.619999999999999</v>
      </c>
      <c r="Y324" s="15" t="n">
        <v>3.45</v>
      </c>
      <c r="Z324" s="11" t="n">
        <v>57.94</v>
      </c>
      <c r="AA324" s="12" t="n">
        <v>0</v>
      </c>
      <c r="AB324" s="12" t="n">
        <v>1464.08</v>
      </c>
      <c r="AC324" s="33" t="n">
        <v>224.08</v>
      </c>
      <c r="AD324" s="12" t="n">
        <v>31.03</v>
      </c>
      <c r="AE324" s="11" t="n">
        <v>3.45</v>
      </c>
      <c r="AF324" s="4" t="inlineStr">
        <is>
          <t>bank_transfer</t>
        </is>
      </c>
      <c r="AG324" s="9" t="inlineStr">
        <is>
          <t>****-****-2326</t>
        </is>
      </c>
      <c r="AH324" s="6" t="n">
        <v>43829</v>
      </c>
      <c r="AI324" s="9" t="n"/>
      <c r="AJ324" s="4" t="inlineStr"/>
      <c r="AK324" s="25" t="inlineStr">
        <is>
          <t>Needs follow-up</t>
        </is>
      </c>
    </row>
    <row r="325">
      <c r="C325" s="4" t="inlineStr">
        <is>
          <t>client_0041</t>
        </is>
      </c>
      <c r="D325" s="5" t="n">
        <v>2025</v>
      </c>
      <c r="E325" s="6" t="n">
        <v>45658</v>
      </c>
      <c r="F325" s="7" t="n">
        <v>46022</v>
      </c>
      <c r="G325" s="9" t="inlineStr">
        <is>
          <t>MYR</t>
        </is>
      </c>
      <c r="H325" s="4" t="inlineStr">
        <is>
          <t>PAY202508</t>
        </is>
      </c>
      <c r="I325" s="4" t="inlineStr">
        <is>
          <t>E0004</t>
        </is>
      </c>
      <c r="J325" s="9" t="inlineStr">
        <is>
          <t>Raj Kumar</t>
        </is>
      </c>
      <c r="K325" s="4" t="inlineStr">
        <is>
          <t>Sales</t>
        </is>
      </c>
      <c r="L325" s="4" t="inlineStr">
        <is>
          <t>Analyst</t>
        </is>
      </c>
      <c r="M325" s="7" t="n">
        <v>45870</v>
      </c>
      <c r="N325" s="6" t="n">
        <v>45900</v>
      </c>
      <c r="O325" s="6" t="n">
        <v>45900</v>
      </c>
      <c r="P325" s="11" t="n">
        <v>904.36</v>
      </c>
      <c r="Q325" s="12" t="n">
        <v>0.99</v>
      </c>
      <c r="R325" s="11" t="n">
        <v>35.18</v>
      </c>
      <c r="S325" s="4" t="n"/>
      <c r="T325" s="12" t="n">
        <v>85.97</v>
      </c>
      <c r="U325" s="11" t="n">
        <v>0</v>
      </c>
      <c r="V325" s="10" t="n">
        <v>1026.5</v>
      </c>
      <c r="W325" s="11" t="n">
        <v>112.92</v>
      </c>
      <c r="X325" s="5" t="n">
        <v>5.13</v>
      </c>
      <c r="Y325" s="63" t="n">
        <v>2.05</v>
      </c>
      <c r="Z325" s="10" t="n">
        <v>44.68</v>
      </c>
      <c r="AA325" s="12" t="n">
        <v>0</v>
      </c>
      <c r="AB325" s="15" t="n">
        <v>861.72</v>
      </c>
      <c r="AC325" s="10" t="n">
        <v>133.44</v>
      </c>
      <c r="AD325" s="10" t="n">
        <v>18.48</v>
      </c>
      <c r="AE325" s="5" t="n">
        <v>2.05</v>
      </c>
      <c r="AF325" s="9" t="inlineStr">
        <is>
          <t>bank_transfer</t>
        </is>
      </c>
      <c r="AG325" s="4" t="inlineStr">
        <is>
          <t>****-****-2096</t>
        </is>
      </c>
      <c r="AH325" s="7" t="n">
        <v>45007</v>
      </c>
      <c r="AI325" s="9" t="n"/>
      <c r="AJ325" s="4" t="inlineStr">
        <is>
          <t>Detail generated from summary split</t>
        </is>
      </c>
      <c r="AK325" s="21" t="inlineStr">
        <is>
          <t>Reviewed</t>
        </is>
      </c>
    </row>
    <row r="326">
      <c r="C326" s="9" t="inlineStr">
        <is>
          <t>client_0041</t>
        </is>
      </c>
      <c r="D326" s="5" t="n">
        <v>2025</v>
      </c>
      <c r="E326" s="7" t="n">
        <v>45658</v>
      </c>
      <c r="F326" s="7" t="n">
        <v>46022</v>
      </c>
      <c r="G326" s="4" t="inlineStr">
        <is>
          <t>MYR</t>
        </is>
      </c>
      <c r="H326" s="9" t="inlineStr">
        <is>
          <t>PAY202508</t>
        </is>
      </c>
      <c r="I326" s="4" t="inlineStr">
        <is>
          <t>E0005</t>
        </is>
      </c>
      <c r="J326" s="9" t="inlineStr">
        <is>
          <t>Sarah Lee</t>
        </is>
      </c>
      <c r="K326" s="4" t="inlineStr">
        <is>
          <t>Warehouse</t>
        </is>
      </c>
      <c r="L326" s="4" t="inlineStr">
        <is>
          <t>Supervisor</t>
        </is>
      </c>
      <c r="M326" s="6" t="n">
        <v>45870</v>
      </c>
      <c r="N326" s="7" t="n">
        <v>45900</v>
      </c>
      <c r="O326" s="7" t="n">
        <v>45900</v>
      </c>
      <c r="P326" s="10" t="n">
        <v>2879.84</v>
      </c>
      <c r="Q326" s="19" t="n">
        <v>35.04</v>
      </c>
      <c r="R326" s="12" t="n">
        <v>233.93</v>
      </c>
      <c r="S326" s="9" t="n"/>
      <c r="T326" s="10" t="n">
        <v>242.16</v>
      </c>
      <c r="U326" s="15" t="n">
        <v>0</v>
      </c>
      <c r="V326" s="15" t="n">
        <v>3390.97</v>
      </c>
      <c r="W326" s="12" t="n">
        <v>373.01</v>
      </c>
      <c r="X326" s="12" t="n">
        <v>16.95</v>
      </c>
      <c r="Y326" s="12" t="n">
        <v>6.78</v>
      </c>
      <c r="Z326" s="11" t="n">
        <v>150.43</v>
      </c>
      <c r="AA326" s="10" t="n">
        <v>0</v>
      </c>
      <c r="AB326" s="5" t="n">
        <v>2843.8</v>
      </c>
      <c r="AC326" s="19" t="n">
        <v>440.83</v>
      </c>
      <c r="AD326" s="5" t="n">
        <v>61.04</v>
      </c>
      <c r="AE326" s="11" t="n">
        <v>6.78</v>
      </c>
      <c r="AF326" s="4" t="inlineStr">
        <is>
          <t>bank_transfer</t>
        </is>
      </c>
      <c r="AG326" s="9" t="inlineStr">
        <is>
          <t>****-****-4489</t>
        </is>
      </c>
      <c r="AH326" s="7" t="n">
        <v>43748</v>
      </c>
      <c r="AI326" s="9" t="n"/>
      <c r="AJ326" s="9" t="inlineStr"/>
      <c r="AK326" s="21" t="inlineStr">
        <is>
          <t>Reviewed</t>
        </is>
      </c>
    </row>
    <row r="327">
      <c r="C327" s="9" t="inlineStr">
        <is>
          <t>client_0041</t>
        </is>
      </c>
      <c r="D327" s="61" t="n">
        <v>2025</v>
      </c>
      <c r="E327" s="6" t="n">
        <v>45658</v>
      </c>
      <c r="F327" s="7" t="n">
        <v>46022</v>
      </c>
      <c r="G327" s="4" t="inlineStr">
        <is>
          <t>MYR</t>
        </is>
      </c>
      <c r="H327" s="4" t="inlineStr">
        <is>
          <t>PAY202508</t>
        </is>
      </c>
      <c r="I327" s="4" t="inlineStr">
        <is>
          <t>E0006</t>
        </is>
      </c>
      <c r="J327" s="9" t="inlineStr">
        <is>
          <t>Farah Hassan</t>
        </is>
      </c>
      <c r="K327" s="4" t="inlineStr">
        <is>
          <t>Warehouse</t>
        </is>
      </c>
      <c r="L327" s="9" t="inlineStr">
        <is>
          <t>Supervisor</t>
        </is>
      </c>
      <c r="M327" s="7" t="n">
        <v>45870</v>
      </c>
      <c r="N327" s="7" t="n">
        <v>45900</v>
      </c>
      <c r="O327" s="7" t="n">
        <v>45900</v>
      </c>
      <c r="P327" s="19" t="n">
        <v>4287.51</v>
      </c>
      <c r="Q327" s="15" t="n">
        <v>32.54</v>
      </c>
      <c r="R327" s="5" t="n">
        <v>218.67</v>
      </c>
      <c r="S327" s="4" t="n"/>
      <c r="T327" s="5" t="n">
        <v>324.08</v>
      </c>
      <c r="U327" s="59" t="n">
        <v>0</v>
      </c>
      <c r="V327" s="10" t="n">
        <v>4862.8</v>
      </c>
      <c r="W327" s="59" t="n">
        <v>534.91</v>
      </c>
      <c r="X327" s="10" t="n">
        <v>24.31</v>
      </c>
      <c r="Y327" s="11" t="n">
        <v>9.73</v>
      </c>
      <c r="Z327" s="12" t="n">
        <v>255.89</v>
      </c>
      <c r="AA327" s="11" t="n">
        <v>0</v>
      </c>
      <c r="AB327" s="5" t="n">
        <v>4037.96</v>
      </c>
      <c r="AC327" s="5" t="n">
        <v>632.16</v>
      </c>
      <c r="AD327" s="10" t="n">
        <v>87.53</v>
      </c>
      <c r="AE327" s="11" t="n">
        <v>9.73</v>
      </c>
      <c r="AF327" s="9" t="inlineStr">
        <is>
          <t>bank_transfer</t>
        </is>
      </c>
      <c r="AG327" s="4" t="inlineStr">
        <is>
          <t>****-****-5727</t>
        </is>
      </c>
      <c r="AH327" s="6" t="n">
        <v>44512</v>
      </c>
      <c r="AI327" s="9" t="n"/>
      <c r="AJ327" s="8" t="inlineStr"/>
      <c r="AK327" s="25" t="inlineStr">
        <is>
          <t>Needs follow-up</t>
        </is>
      </c>
    </row>
    <row r="328">
      <c r="C328" s="9" t="inlineStr">
        <is>
          <t>client_0041</t>
        </is>
      </c>
      <c r="D328" s="19" t="n">
        <v>2025</v>
      </c>
      <c r="E328" s="6" t="n">
        <v>45658</v>
      </c>
      <c r="F328" s="7" t="n">
        <v>46022</v>
      </c>
      <c r="G328" s="9" t="inlineStr">
        <is>
          <t>MYR</t>
        </is>
      </c>
      <c r="H328" s="4" t="inlineStr">
        <is>
          <t>PAY202508</t>
        </is>
      </c>
      <c r="I328" s="4" t="inlineStr">
        <is>
          <t>E0007</t>
        </is>
      </c>
      <c r="J328" s="34" t="inlineStr">
        <is>
          <t>Kevin Wong</t>
        </is>
      </c>
      <c r="K328" s="4" t="inlineStr">
        <is>
          <t>Warehouse</t>
        </is>
      </c>
      <c r="L328" s="4" t="inlineStr">
        <is>
          <t>Analyst</t>
        </is>
      </c>
      <c r="M328" s="7" t="n">
        <v>45870</v>
      </c>
      <c r="N328" s="7" t="n">
        <v>45900</v>
      </c>
      <c r="O328" s="6" t="n">
        <v>45900</v>
      </c>
      <c r="P328" s="5" t="n">
        <v>1715.55</v>
      </c>
      <c r="Q328" s="10" t="n">
        <v>24.21</v>
      </c>
      <c r="R328" s="11" t="n">
        <v>44.55</v>
      </c>
      <c r="S328" s="4" t="n"/>
      <c r="T328" s="10" t="n">
        <v>144.19</v>
      </c>
      <c r="U328" s="15" t="n">
        <v>0</v>
      </c>
      <c r="V328" s="19" t="n">
        <v>1928.5</v>
      </c>
      <c r="W328" s="12" t="n">
        <v>212.13</v>
      </c>
      <c r="X328" s="19" t="n">
        <v>9.640000000000001</v>
      </c>
      <c r="Y328" s="12" t="n">
        <v>3.86</v>
      </c>
      <c r="Z328" s="11" t="n">
        <v>63.14</v>
      </c>
      <c r="AA328" s="12" t="n">
        <v>9.640000000000001</v>
      </c>
      <c r="AB328" s="19" t="n">
        <v>1630.09</v>
      </c>
      <c r="AC328" s="5" t="n">
        <v>250.71</v>
      </c>
      <c r="AD328" s="15" t="n">
        <v>34.71</v>
      </c>
      <c r="AE328" s="12" t="n">
        <v>3.86</v>
      </c>
      <c r="AF328" s="4" t="inlineStr">
        <is>
          <t>bank_transfer</t>
        </is>
      </c>
      <c r="AG328" s="9" t="inlineStr">
        <is>
          <t>****-****-8632</t>
        </is>
      </c>
      <c r="AH328" s="6" t="n">
        <v>45249</v>
      </c>
      <c r="AI328" s="4" t="n"/>
      <c r="AJ328" s="4" t="inlineStr"/>
      <c r="AK328" s="25" t="inlineStr">
        <is>
          <t>Needs follow-up</t>
        </is>
      </c>
    </row>
    <row r="329">
      <c r="C329" s="9" t="inlineStr">
        <is>
          <t>client_0041</t>
        </is>
      </c>
      <c r="D329" s="12" t="n">
        <v>2025</v>
      </c>
      <c r="E329" s="7" t="n">
        <v>45658</v>
      </c>
      <c r="F329" s="7" t="n">
        <v>46022</v>
      </c>
      <c r="G329" s="4" t="inlineStr">
        <is>
          <t>MYR</t>
        </is>
      </c>
      <c r="H329" s="4" t="inlineStr">
        <is>
          <t>PAY202508</t>
        </is>
      </c>
      <c r="I329" s="4" t="inlineStr">
        <is>
          <t>E0008</t>
        </is>
      </c>
      <c r="J329" s="4" t="inlineStr">
        <is>
          <t>Nadia Ong</t>
        </is>
      </c>
      <c r="K329" s="4" t="inlineStr">
        <is>
          <t>Warehouse</t>
        </is>
      </c>
      <c r="L329" s="9" t="inlineStr">
        <is>
          <t>Manager</t>
        </is>
      </c>
      <c r="M329" s="6" t="n">
        <v>45870</v>
      </c>
      <c r="N329" s="6" t="n">
        <v>45900</v>
      </c>
      <c r="O329" s="46" t="n">
        <v>45900</v>
      </c>
      <c r="P329" s="15" t="n">
        <v>3936.34</v>
      </c>
      <c r="Q329" s="11" t="n">
        <v>37.26</v>
      </c>
      <c r="R329" s="10" t="n">
        <v>345.91</v>
      </c>
      <c r="S329" s="9" t="n"/>
      <c r="T329" s="19" t="n">
        <v>313.26</v>
      </c>
      <c r="U329" s="24" t="n">
        <v>0</v>
      </c>
      <c r="V329" s="10" t="n">
        <v>4632.77</v>
      </c>
      <c r="W329" s="5" t="n">
        <v>509.6</v>
      </c>
      <c r="X329" s="10" t="n">
        <v>23.16</v>
      </c>
      <c r="Y329" s="19" t="n">
        <v>9.27</v>
      </c>
      <c r="Z329" s="19" t="n">
        <v>201.41</v>
      </c>
      <c r="AA329" s="19" t="n">
        <v>23.16</v>
      </c>
      <c r="AB329" s="5" t="n">
        <v>3866.17</v>
      </c>
      <c r="AC329" s="12" t="n">
        <v>602.26</v>
      </c>
      <c r="AD329" s="5" t="n">
        <v>83.39</v>
      </c>
      <c r="AE329" s="12" t="n">
        <v>9.27</v>
      </c>
      <c r="AF329" s="4" t="inlineStr">
        <is>
          <t>bank_transfer</t>
        </is>
      </c>
      <c r="AG329" s="9" t="inlineStr">
        <is>
          <t>****-****-2768</t>
        </is>
      </c>
      <c r="AH329" s="7" t="n">
        <v>44367</v>
      </c>
      <c r="AI329" s="9" t="n"/>
      <c r="AJ329" s="4" t="inlineStr"/>
      <c r="AK329" s="16" t="inlineStr">
        <is>
          <t>Pending support</t>
        </is>
      </c>
    </row>
    <row r="330" ht="18" customHeight="1">
      <c r="C330" s="9" t="inlineStr">
        <is>
          <t>client_0041</t>
        </is>
      </c>
      <c r="D330" s="12" t="n">
        <v>2025</v>
      </c>
      <c r="E330" s="7" t="n">
        <v>45658</v>
      </c>
      <c r="F330" s="7" t="n">
        <v>46022</v>
      </c>
      <c r="G330" s="9" t="inlineStr">
        <is>
          <t>MYR</t>
        </is>
      </c>
      <c r="H330" s="23" t="inlineStr">
        <is>
          <t>PAY202508</t>
        </is>
      </c>
      <c r="I330" s="9" t="inlineStr">
        <is>
          <t>E0009</t>
        </is>
      </c>
      <c r="J330" s="9" t="inlineStr">
        <is>
          <t>Jason Teo</t>
        </is>
      </c>
      <c r="K330" s="4" t="inlineStr">
        <is>
          <t>Warehouse</t>
        </is>
      </c>
      <c r="L330" s="4" t="inlineStr">
        <is>
          <t>Analyst</t>
        </is>
      </c>
      <c r="M330" s="7" t="n">
        <v>45870</v>
      </c>
      <c r="N330" s="7" t="n">
        <v>45900</v>
      </c>
      <c r="O330" s="50" t="n">
        <v>45900</v>
      </c>
      <c r="P330" s="19" t="n">
        <v>2415.58</v>
      </c>
      <c r="Q330" s="5" t="n">
        <v>49.48</v>
      </c>
      <c r="R330" s="15" t="n">
        <v>184.48</v>
      </c>
      <c r="S330" s="9" t="n"/>
      <c r="T330" s="15" t="n">
        <v>86.23999999999999</v>
      </c>
      <c r="U330" s="43" t="n">
        <v>0</v>
      </c>
      <c r="V330" s="10" t="n">
        <v>2735.78</v>
      </c>
      <c r="W330" s="19" t="n">
        <v>300.94</v>
      </c>
      <c r="X330" s="15" t="n">
        <v>13.68</v>
      </c>
      <c r="Y330" s="5" t="n">
        <v>5.47</v>
      </c>
      <c r="Z330" s="12" t="n">
        <v>69.31</v>
      </c>
      <c r="AA330" s="10" t="n">
        <v>0</v>
      </c>
      <c r="AB330" s="11" t="n">
        <v>2346.38</v>
      </c>
      <c r="AC330" s="5" t="n">
        <v>355.65</v>
      </c>
      <c r="AD330" s="20" t="n">
        <v>49.24</v>
      </c>
      <c r="AE330" s="12" t="n">
        <v>5.47</v>
      </c>
      <c r="AF330" s="9" t="inlineStr">
        <is>
          <t>bank_transfer</t>
        </is>
      </c>
      <c r="AG330" s="4" t="inlineStr">
        <is>
          <t>****-****-5614</t>
        </is>
      </c>
      <c r="AH330" s="6" t="n">
        <v>45563</v>
      </c>
      <c r="AI330" s="4" t="n"/>
      <c r="AJ330" s="4" t="inlineStr"/>
      <c r="AK330" s="25" t="inlineStr">
        <is>
          <t>Needs follow-up</t>
        </is>
      </c>
    </row>
    <row r="331">
      <c r="C331" s="9" t="inlineStr">
        <is>
          <t>client_0041</t>
        </is>
      </c>
      <c r="D331" s="19" t="n">
        <v>2025</v>
      </c>
      <c r="E331" s="6" t="n">
        <v>45658</v>
      </c>
      <c r="F331" s="6" t="n">
        <v>46022</v>
      </c>
      <c r="G331" s="4" t="inlineStr">
        <is>
          <t>MYR</t>
        </is>
      </c>
      <c r="H331" s="9" t="inlineStr">
        <is>
          <t>PAY202508</t>
        </is>
      </c>
      <c r="I331" s="4" t="inlineStr">
        <is>
          <t>E0010</t>
        </is>
      </c>
      <c r="J331" s="23" t="inlineStr">
        <is>
          <t>Priya Nair</t>
        </is>
      </c>
      <c r="K331" s="4" t="inlineStr">
        <is>
          <t>Warehouse</t>
        </is>
      </c>
      <c r="L331" s="4" t="inlineStr">
        <is>
          <t>Manager</t>
        </is>
      </c>
      <c r="M331" s="7" t="n">
        <v>45870</v>
      </c>
      <c r="N331" s="7" t="n">
        <v>45900</v>
      </c>
      <c r="O331" s="7" t="n">
        <v>45900</v>
      </c>
      <c r="P331" s="11" t="n">
        <v>3887.04</v>
      </c>
      <c r="Q331" s="10" t="n">
        <v>55.72</v>
      </c>
      <c r="R331" s="19" t="n">
        <v>295.24</v>
      </c>
      <c r="S331" s="4" t="n"/>
      <c r="T331" s="15" t="n">
        <v>538.38</v>
      </c>
      <c r="U331" s="11" t="n">
        <v>0</v>
      </c>
      <c r="V331" s="15" t="n">
        <v>4776.38</v>
      </c>
      <c r="W331" s="11" t="n">
        <v>525.4</v>
      </c>
      <c r="X331" s="10" t="n">
        <v>23.88</v>
      </c>
      <c r="Y331" s="5" t="n">
        <v>9.550000000000001</v>
      </c>
      <c r="Z331" s="5" t="n">
        <v>223.49</v>
      </c>
      <c r="AA331" s="14" t="n">
        <v>0</v>
      </c>
      <c r="AB331" s="11" t="n">
        <v>3994.06</v>
      </c>
      <c r="AC331" s="5" t="n">
        <v>620.9299999999999</v>
      </c>
      <c r="AD331" s="12" t="n">
        <v>85.97</v>
      </c>
      <c r="AE331" s="10" t="n">
        <v>9.550000000000001</v>
      </c>
      <c r="AF331" s="13" t="inlineStr">
        <is>
          <t>bank_transfer</t>
        </is>
      </c>
      <c r="AG331" s="9" t="inlineStr">
        <is>
          <t>****-****-9660</t>
        </is>
      </c>
      <c r="AH331" s="6" t="n">
        <v>44112</v>
      </c>
      <c r="AI331" s="4" t="n"/>
      <c r="AJ331" s="9" t="inlineStr"/>
      <c r="AK331" s="25" t="inlineStr">
        <is>
          <t>Needs follow-up</t>
        </is>
      </c>
    </row>
    <row r="332">
      <c r="C332" s="4" t="inlineStr">
        <is>
          <t>client_0041</t>
        </is>
      </c>
      <c r="D332" s="19" t="n">
        <v>2025</v>
      </c>
      <c r="E332" s="6" t="n">
        <v>45658</v>
      </c>
      <c r="F332" s="6" t="n">
        <v>46022</v>
      </c>
      <c r="G332" s="4" t="inlineStr">
        <is>
          <t>MYR</t>
        </is>
      </c>
      <c r="H332" s="9" t="inlineStr">
        <is>
          <t>PAY202508</t>
        </is>
      </c>
      <c r="I332" s="4" t="inlineStr">
        <is>
          <t>E0001</t>
        </is>
      </c>
      <c r="J332" s="9" t="inlineStr">
        <is>
          <t>Aisha Rahman</t>
        </is>
      </c>
      <c r="K332" s="4" t="inlineStr">
        <is>
          <t>Warehouse</t>
        </is>
      </c>
      <c r="L332" s="4" t="inlineStr">
        <is>
          <t>Analyst</t>
        </is>
      </c>
      <c r="M332" s="6" t="n">
        <v>45870</v>
      </c>
      <c r="N332" s="7" t="n">
        <v>45900</v>
      </c>
      <c r="O332" s="7" t="n">
        <v>45900</v>
      </c>
      <c r="P332" s="19" t="n">
        <v>1677.37</v>
      </c>
      <c r="Q332" s="5" t="n">
        <v>48.08</v>
      </c>
      <c r="R332" s="10" t="n">
        <v>44.12</v>
      </c>
      <c r="S332" s="4" t="n"/>
      <c r="T332" s="12" t="n">
        <v>160.71</v>
      </c>
      <c r="U332" s="15" t="n">
        <v>0</v>
      </c>
      <c r="V332" s="11" t="n">
        <v>1930.28</v>
      </c>
      <c r="W332" s="12" t="n">
        <v>212.33</v>
      </c>
      <c r="X332" s="11" t="n">
        <v>9.65</v>
      </c>
      <c r="Y332" s="15" t="n">
        <v>3.86</v>
      </c>
      <c r="Z332" s="5" t="n">
        <v>100.8</v>
      </c>
      <c r="AA332" s="19" t="n">
        <v>0</v>
      </c>
      <c r="AB332" s="5" t="n">
        <v>1603.64</v>
      </c>
      <c r="AC332" s="10" t="n">
        <v>250.94</v>
      </c>
      <c r="AD332" s="15" t="n">
        <v>34.75</v>
      </c>
      <c r="AE332" s="61" t="n">
        <v>3.86</v>
      </c>
      <c r="AF332" s="9" t="inlineStr">
        <is>
          <t>bank_transfer</t>
        </is>
      </c>
      <c r="AG332" s="9" t="inlineStr">
        <is>
          <t>****-****-8450</t>
        </is>
      </c>
      <c r="AH332" s="7" t="n">
        <v>44248</v>
      </c>
      <c r="AI332" s="9" t="n"/>
      <c r="AJ332" s="9" t="inlineStr">
        <is>
          <t>Detail generated from summary split</t>
        </is>
      </c>
      <c r="AK332" s="25" t="inlineStr">
        <is>
          <t>Needs follow-up</t>
        </is>
      </c>
    </row>
    <row r="333" ht="21" customHeight="1">
      <c r="C333" s="4" t="inlineStr">
        <is>
          <t>client_0041</t>
        </is>
      </c>
      <c r="D333" s="10" t="n">
        <v>2025</v>
      </c>
      <c r="E333" s="7" t="n">
        <v>45658</v>
      </c>
      <c r="F333" s="7" t="n">
        <v>46022</v>
      </c>
      <c r="G333" s="9" t="inlineStr">
        <is>
          <t>MYR</t>
        </is>
      </c>
      <c r="H333" s="4" t="inlineStr">
        <is>
          <t>PAY202508</t>
        </is>
      </c>
      <c r="I333" s="8" t="inlineStr">
        <is>
          <t>E0002</t>
        </is>
      </c>
      <c r="J333" s="4" t="inlineStr">
        <is>
          <t>Daniel Lim</t>
        </is>
      </c>
      <c r="K333" s="8" t="inlineStr">
        <is>
          <t>HR</t>
        </is>
      </c>
      <c r="L333" s="4" t="inlineStr">
        <is>
          <t>Manager</t>
        </is>
      </c>
      <c r="M333" s="7" t="n">
        <v>45870</v>
      </c>
      <c r="N333" s="7" t="n">
        <v>45900</v>
      </c>
      <c r="O333" s="7" t="n">
        <v>45900</v>
      </c>
      <c r="P333" s="11" t="n">
        <v>1981.1</v>
      </c>
      <c r="Q333" s="10" t="n">
        <v>31.06</v>
      </c>
      <c r="R333" s="5" t="n">
        <v>143.76</v>
      </c>
      <c r="S333" s="9" t="n"/>
      <c r="T333" s="5" t="n">
        <v>334.71</v>
      </c>
      <c r="U333" s="11" t="n">
        <v>0</v>
      </c>
      <c r="V333" s="15" t="n">
        <v>2490.63</v>
      </c>
      <c r="W333" s="15" t="n">
        <v>273.97</v>
      </c>
      <c r="X333" s="15" t="n">
        <v>12.45</v>
      </c>
      <c r="Y333" s="11" t="n">
        <v>4.98</v>
      </c>
      <c r="Z333" s="12" t="n">
        <v>117.51</v>
      </c>
      <c r="AA333" s="11" t="n">
        <v>0</v>
      </c>
      <c r="AB333" s="15" t="n">
        <v>2081.72</v>
      </c>
      <c r="AC333" s="19" t="n">
        <v>323.78</v>
      </c>
      <c r="AD333" s="15" t="n">
        <v>44.83</v>
      </c>
      <c r="AE333" s="5" t="n">
        <v>4.98</v>
      </c>
      <c r="AF333" s="4" t="inlineStr">
        <is>
          <t>bank_transfer</t>
        </is>
      </c>
      <c r="AG333" s="4" t="inlineStr">
        <is>
          <t>****-****-7353</t>
        </is>
      </c>
      <c r="AH333" s="6" t="n">
        <v>44459</v>
      </c>
      <c r="AI333" s="4" t="n"/>
      <c r="AJ333" s="36" t="inlineStr"/>
      <c r="AK333" s="16" t="inlineStr">
        <is>
          <t>Pending support</t>
        </is>
      </c>
    </row>
    <row r="334">
      <c r="C334" s="4" t="inlineStr">
        <is>
          <t>client_0041</t>
        </is>
      </c>
      <c r="D334" s="15" t="n">
        <v>2025</v>
      </c>
      <c r="E334" s="7" t="n">
        <v>45658</v>
      </c>
      <c r="F334" s="7" t="n">
        <v>46022</v>
      </c>
      <c r="G334" s="9" t="inlineStr">
        <is>
          <t>MYR</t>
        </is>
      </c>
      <c r="H334" s="9" t="inlineStr">
        <is>
          <t>PAY202508</t>
        </is>
      </c>
      <c r="I334" s="4" t="inlineStr">
        <is>
          <t>E0003</t>
        </is>
      </c>
      <c r="J334" s="9" t="inlineStr">
        <is>
          <t>Mei Tan</t>
        </is>
      </c>
      <c r="K334" s="36" t="inlineStr">
        <is>
          <t>HR</t>
        </is>
      </c>
      <c r="L334" s="9" t="inlineStr">
        <is>
          <t>Manager</t>
        </is>
      </c>
      <c r="M334" s="6" t="n">
        <v>45870</v>
      </c>
      <c r="N334" s="7" t="n">
        <v>45900</v>
      </c>
      <c r="O334" s="6" t="n">
        <v>45900</v>
      </c>
      <c r="P334" s="10" t="n">
        <v>1598.34</v>
      </c>
      <c r="Q334" s="11" t="n">
        <v>40.43</v>
      </c>
      <c r="R334" s="19" t="n">
        <v>69.14</v>
      </c>
      <c r="S334" s="4" t="n"/>
      <c r="T334" s="10" t="n">
        <v>287.13</v>
      </c>
      <c r="U334" s="19" t="n">
        <v>0</v>
      </c>
      <c r="V334" s="11" t="n">
        <v>1995.04</v>
      </c>
      <c r="W334" s="19" t="n">
        <v>219.45</v>
      </c>
      <c r="X334" s="15" t="n">
        <v>9.98</v>
      </c>
      <c r="Y334" s="10" t="n">
        <v>3.99</v>
      </c>
      <c r="Z334" s="19" t="n">
        <v>74.56</v>
      </c>
      <c r="AA334" s="12" t="n">
        <v>0</v>
      </c>
      <c r="AB334" s="11" t="n">
        <v>1687.06</v>
      </c>
      <c r="AC334" s="19" t="n">
        <v>259.36</v>
      </c>
      <c r="AD334" s="15" t="n">
        <v>35.91</v>
      </c>
      <c r="AE334" s="5" t="n">
        <v>3.99</v>
      </c>
      <c r="AF334" s="9" t="inlineStr">
        <is>
          <t>bank_transfer</t>
        </is>
      </c>
      <c r="AG334" s="4" t="inlineStr">
        <is>
          <t>****-****-5998</t>
        </is>
      </c>
      <c r="AH334" s="7" t="n">
        <v>45321</v>
      </c>
      <c r="AI334" s="9" t="n"/>
      <c r="AJ334" s="9" t="inlineStr"/>
      <c r="AK334" s="25" t="inlineStr">
        <is>
          <t>Needs follow-up</t>
        </is>
      </c>
    </row>
    <row r="335">
      <c r="C335" s="4" t="inlineStr">
        <is>
          <t>client_0041</t>
        </is>
      </c>
      <c r="D335" s="10" t="n">
        <v>2025</v>
      </c>
      <c r="E335" s="44" t="n">
        <v>45658</v>
      </c>
      <c r="F335" s="7" t="n">
        <v>46022</v>
      </c>
      <c r="G335" s="4" t="inlineStr">
        <is>
          <t>MYR</t>
        </is>
      </c>
      <c r="H335" s="36" t="inlineStr">
        <is>
          <t>PAY202508</t>
        </is>
      </c>
      <c r="I335" s="4" t="inlineStr">
        <is>
          <t>E0004</t>
        </is>
      </c>
      <c r="J335" s="9" t="inlineStr">
        <is>
          <t>Raj Kumar</t>
        </is>
      </c>
      <c r="K335" s="9" t="inlineStr">
        <is>
          <t>HR</t>
        </is>
      </c>
      <c r="L335" s="4" t="inlineStr">
        <is>
          <t>Supervisor</t>
        </is>
      </c>
      <c r="M335" s="6" t="n">
        <v>45870</v>
      </c>
      <c r="N335" s="7" t="n">
        <v>45900</v>
      </c>
      <c r="O335" s="6" t="n">
        <v>45900</v>
      </c>
      <c r="P335" s="12" t="n">
        <v>3898.46</v>
      </c>
      <c r="Q335" s="19" t="n">
        <v>125.54</v>
      </c>
      <c r="R335" s="10" t="n">
        <v>271.21</v>
      </c>
      <c r="S335" s="23" t="n"/>
      <c r="T335" s="5" t="n">
        <v>98.53</v>
      </c>
      <c r="U335" s="10" t="n">
        <v>0</v>
      </c>
      <c r="V335" s="5" t="n">
        <v>4393.74</v>
      </c>
      <c r="W335" s="5" t="n">
        <v>483.31</v>
      </c>
      <c r="X335" s="10" t="n">
        <v>21.97</v>
      </c>
      <c r="Y335" s="19" t="n">
        <v>8.789999999999999</v>
      </c>
      <c r="Z335" s="5" t="n">
        <v>236.38</v>
      </c>
      <c r="AA335" s="15" t="n">
        <v>0</v>
      </c>
      <c r="AB335" s="12" t="n">
        <v>3643.29</v>
      </c>
      <c r="AC335" s="19" t="n">
        <v>571.1900000000001</v>
      </c>
      <c r="AD335" s="19" t="n">
        <v>79.09</v>
      </c>
      <c r="AE335" s="5" t="n">
        <v>8.789999999999999</v>
      </c>
      <c r="AF335" s="9" t="inlineStr">
        <is>
          <t>bank_transfer</t>
        </is>
      </c>
      <c r="AG335" s="9" t="inlineStr">
        <is>
          <t>****-****-8490</t>
        </is>
      </c>
      <c r="AH335" s="46" t="n">
        <v>44115</v>
      </c>
      <c r="AI335" s="4" t="n"/>
      <c r="AJ335" s="9" t="inlineStr"/>
      <c r="AK335" s="21" t="inlineStr">
        <is>
          <t>Reviewed</t>
        </is>
      </c>
    </row>
    <row r="336" ht="21" customHeight="1">
      <c r="C336" s="9" t="inlineStr">
        <is>
          <t>client_0041</t>
        </is>
      </c>
      <c r="D336" s="10" t="n">
        <v>2025</v>
      </c>
      <c r="E336" s="6" t="n">
        <v>45658</v>
      </c>
      <c r="F336" s="7" t="n">
        <v>46022</v>
      </c>
      <c r="G336" s="4" t="inlineStr">
        <is>
          <t>MYR</t>
        </is>
      </c>
      <c r="H336" s="9" t="inlineStr">
        <is>
          <t>PAY202508</t>
        </is>
      </c>
      <c r="I336" s="9" t="inlineStr">
        <is>
          <t>E0005</t>
        </is>
      </c>
      <c r="J336" s="9" t="inlineStr">
        <is>
          <t>Sarah Lee</t>
        </is>
      </c>
      <c r="K336" s="4" t="inlineStr">
        <is>
          <t>HR</t>
        </is>
      </c>
      <c r="L336" s="9" t="inlineStr">
        <is>
          <t>Manager</t>
        </is>
      </c>
      <c r="M336" s="6" t="n">
        <v>45870</v>
      </c>
      <c r="N336" s="6" t="n">
        <v>45900</v>
      </c>
      <c r="O336" s="7" t="n">
        <v>45900</v>
      </c>
      <c r="P336" s="15" t="n">
        <v>2871.52</v>
      </c>
      <c r="Q336" s="19" t="n">
        <v>51.98</v>
      </c>
      <c r="R336" s="10" t="n">
        <v>68.29000000000001</v>
      </c>
      <c r="S336" s="4" t="n"/>
      <c r="T336" s="11" t="n">
        <v>356.74</v>
      </c>
      <c r="U336" s="11" t="n">
        <v>0</v>
      </c>
      <c r="V336" s="10" t="n">
        <v>3348.53</v>
      </c>
      <c r="W336" s="10" t="n">
        <v>368.34</v>
      </c>
      <c r="X336" s="49" t="n">
        <v>16.74</v>
      </c>
      <c r="Y336" s="12" t="n">
        <v>6.7</v>
      </c>
      <c r="Z336" s="19" t="n">
        <v>154.27</v>
      </c>
      <c r="AA336" s="19" t="n">
        <v>16.74</v>
      </c>
      <c r="AB336" s="5" t="n">
        <v>2785.74</v>
      </c>
      <c r="AC336" s="15" t="n">
        <v>435.31</v>
      </c>
      <c r="AD336" s="10" t="n">
        <v>60.27</v>
      </c>
      <c r="AE336" s="32" t="n">
        <v>6.7</v>
      </c>
      <c r="AF336" s="4" t="inlineStr">
        <is>
          <t>bank_transfer</t>
        </is>
      </c>
      <c r="AG336" s="4" t="inlineStr">
        <is>
          <t>****-****-5104</t>
        </is>
      </c>
      <c r="AH336" s="6" t="n">
        <v>45280</v>
      </c>
      <c r="AI336" s="4" t="n"/>
      <c r="AJ336" s="9" t="inlineStr"/>
      <c r="AK336" s="25" t="inlineStr">
        <is>
          <t>Needs follow-up</t>
        </is>
      </c>
    </row>
    <row r="337">
      <c r="C337" s="4" t="inlineStr">
        <is>
          <t>client_0041</t>
        </is>
      </c>
      <c r="D337" s="12" t="n">
        <v>2025</v>
      </c>
      <c r="E337" s="7" t="n">
        <v>45658</v>
      </c>
      <c r="F337" s="7" t="n">
        <v>46022</v>
      </c>
      <c r="G337" s="4" t="inlineStr">
        <is>
          <t>MYR</t>
        </is>
      </c>
      <c r="H337" s="9" t="inlineStr">
        <is>
          <t>PAY202508</t>
        </is>
      </c>
      <c r="I337" s="9" t="inlineStr">
        <is>
          <t>E0006</t>
        </is>
      </c>
      <c r="J337" s="9" t="inlineStr">
        <is>
          <t>Farah Hassan</t>
        </is>
      </c>
      <c r="K337" s="9" t="inlineStr">
        <is>
          <t>HR</t>
        </is>
      </c>
      <c r="L337" s="9" t="inlineStr">
        <is>
          <t>Analyst</t>
        </is>
      </c>
      <c r="M337" s="6" t="n">
        <v>45870</v>
      </c>
      <c r="N337" s="7" t="n">
        <v>45900</v>
      </c>
      <c r="O337" s="6" t="n">
        <v>45900</v>
      </c>
      <c r="P337" s="54" t="n">
        <v>1871.89</v>
      </c>
      <c r="Q337" s="19" t="n">
        <v>22.96</v>
      </c>
      <c r="R337" s="5" t="n">
        <v>165.46</v>
      </c>
      <c r="S337" s="4" t="n"/>
      <c r="T337" s="12" t="n">
        <v>211.92</v>
      </c>
      <c r="U337" s="19" t="n">
        <v>0</v>
      </c>
      <c r="V337" s="5" t="n">
        <v>2272.23</v>
      </c>
      <c r="W337" s="11" t="n">
        <v>249.95</v>
      </c>
      <c r="X337" s="12" t="n">
        <v>11.36</v>
      </c>
      <c r="Y337" s="19" t="n">
        <v>4.54</v>
      </c>
      <c r="Z337" s="33" t="n">
        <v>50.96</v>
      </c>
      <c r="AA337" s="15" t="n">
        <v>11.36</v>
      </c>
      <c r="AB337" s="12" t="n">
        <v>1944.06</v>
      </c>
      <c r="AC337" s="5" t="n">
        <v>295.39</v>
      </c>
      <c r="AD337" s="19" t="n">
        <v>40.9</v>
      </c>
      <c r="AE337" s="15" t="n">
        <v>4.54</v>
      </c>
      <c r="AF337" s="9" t="inlineStr">
        <is>
          <t>bank_transfer</t>
        </is>
      </c>
      <c r="AG337" s="4" t="inlineStr">
        <is>
          <t>****-****-1481</t>
        </is>
      </c>
      <c r="AH337" s="6" t="n">
        <v>44103</v>
      </c>
      <c r="AI337" s="4" t="n"/>
      <c r="AJ337" s="4" t="inlineStr"/>
      <c r="AK337" s="25" t="inlineStr">
        <is>
          <t>Needs follow-up</t>
        </is>
      </c>
    </row>
    <row r="338">
      <c r="C338" s="4" t="inlineStr">
        <is>
          <t>client_0041</t>
        </is>
      </c>
      <c r="D338" s="12" t="n">
        <v>2025</v>
      </c>
      <c r="E338" s="7" t="n">
        <v>45658</v>
      </c>
      <c r="F338" s="7" t="n">
        <v>46022</v>
      </c>
      <c r="G338" s="13" t="inlineStr">
        <is>
          <t>MYR</t>
        </is>
      </c>
      <c r="H338" s="28" t="inlineStr">
        <is>
          <t>PAY202508</t>
        </is>
      </c>
      <c r="I338" s="4" t="inlineStr">
        <is>
          <t>E0007</t>
        </is>
      </c>
      <c r="J338" s="9" t="inlineStr">
        <is>
          <t>Kevin Wong</t>
        </is>
      </c>
      <c r="K338" s="9" t="inlineStr">
        <is>
          <t>HR</t>
        </is>
      </c>
      <c r="L338" s="4" t="inlineStr">
        <is>
          <t>Manager</t>
        </is>
      </c>
      <c r="M338" s="50" t="n">
        <v>45870</v>
      </c>
      <c r="N338" s="7" t="n">
        <v>45900</v>
      </c>
      <c r="O338" s="7" t="n">
        <v>45900</v>
      </c>
      <c r="P338" s="19" t="n">
        <v>3874</v>
      </c>
      <c r="Q338" s="5" t="n">
        <v>3.19</v>
      </c>
      <c r="R338" s="19" t="n">
        <v>313.24</v>
      </c>
      <c r="S338" s="4" t="n"/>
      <c r="T338" s="10" t="n">
        <v>195.88</v>
      </c>
      <c r="U338" s="10" t="n">
        <v>0</v>
      </c>
      <c r="V338" s="12" t="n">
        <v>4386.31</v>
      </c>
      <c r="W338" s="15" t="n">
        <v>482.49</v>
      </c>
      <c r="X338" s="11" t="n">
        <v>21.93</v>
      </c>
      <c r="Y338" s="11" t="n">
        <v>8.77</v>
      </c>
      <c r="Z338" s="5" t="n">
        <v>176.48</v>
      </c>
      <c r="AA338" s="5" t="n">
        <v>21.93</v>
      </c>
      <c r="AB338" s="10" t="n">
        <v>3674.71</v>
      </c>
      <c r="AC338" s="19" t="n">
        <v>570.22</v>
      </c>
      <c r="AD338" s="11" t="n">
        <v>78.95</v>
      </c>
      <c r="AE338" s="12" t="n">
        <v>8.77</v>
      </c>
      <c r="AF338" s="4" t="inlineStr">
        <is>
          <t>bank_transfer</t>
        </is>
      </c>
      <c r="AG338" s="4" t="inlineStr">
        <is>
          <t>****-****-2533</t>
        </is>
      </c>
      <c r="AH338" s="7" t="n">
        <v>43747</v>
      </c>
      <c r="AI338" s="4" t="n"/>
      <c r="AJ338" s="9" t="inlineStr"/>
      <c r="AK338" s="21" t="inlineStr">
        <is>
          <t>Reviewed</t>
        </is>
      </c>
    </row>
    <row r="339">
      <c r="C339" s="9" t="inlineStr">
        <is>
          <t>client_0041</t>
        </is>
      </c>
      <c r="D339" s="15" t="n">
        <v>2025</v>
      </c>
      <c r="E339" s="7" t="n">
        <v>45658</v>
      </c>
      <c r="F339" s="7" t="n">
        <v>46022</v>
      </c>
      <c r="G339" s="4" t="inlineStr">
        <is>
          <t>MYR</t>
        </is>
      </c>
      <c r="H339" s="9" t="inlineStr">
        <is>
          <t>PAY202508</t>
        </is>
      </c>
      <c r="I339" s="4" t="inlineStr">
        <is>
          <t>E0008</t>
        </is>
      </c>
      <c r="J339" s="9" t="inlineStr">
        <is>
          <t>Nadia Ong</t>
        </is>
      </c>
      <c r="K339" s="9" t="inlineStr">
        <is>
          <t>HR</t>
        </is>
      </c>
      <c r="L339" s="4" t="inlineStr">
        <is>
          <t>Supervisor</t>
        </is>
      </c>
      <c r="M339" s="7" t="n">
        <v>45870</v>
      </c>
      <c r="N339" s="6" t="n">
        <v>45900</v>
      </c>
      <c r="O339" s="7" t="n">
        <v>45900</v>
      </c>
      <c r="P339" s="11" t="n">
        <v>2307.42</v>
      </c>
      <c r="Q339" s="11" t="n">
        <v>73.76000000000001</v>
      </c>
      <c r="R339" s="5" t="n">
        <v>215.15</v>
      </c>
      <c r="S339" s="9" t="n"/>
      <c r="T339" s="19" t="n">
        <v>204.75</v>
      </c>
      <c r="U339" s="10" t="n">
        <v>0</v>
      </c>
      <c r="V339" s="10" t="n">
        <v>2801.08</v>
      </c>
      <c r="W339" s="15" t="n">
        <v>308.12</v>
      </c>
      <c r="X339" s="12" t="n">
        <v>14.01</v>
      </c>
      <c r="Y339" s="5" t="n">
        <v>5.6</v>
      </c>
      <c r="Z339" s="67" t="n">
        <v>77.62</v>
      </c>
      <c r="AA339" s="10" t="n">
        <v>14.01</v>
      </c>
      <c r="AB339" s="15" t="n">
        <v>2381.72</v>
      </c>
      <c r="AC339" s="12" t="n">
        <v>364.14</v>
      </c>
      <c r="AD339" s="5" t="n">
        <v>50.42</v>
      </c>
      <c r="AE339" s="10" t="n">
        <v>5.6</v>
      </c>
      <c r="AF339" s="9" t="inlineStr">
        <is>
          <t>bank_transfer</t>
        </is>
      </c>
      <c r="AG339" s="9" t="inlineStr">
        <is>
          <t>****-****-2767</t>
        </is>
      </c>
      <c r="AH339" s="7" t="n">
        <v>44268</v>
      </c>
      <c r="AI339" s="4" t="n"/>
      <c r="AJ339" s="9" t="inlineStr">
        <is>
          <t>Detail generated from summary split</t>
        </is>
      </c>
      <c r="AK339" s="21" t="inlineStr">
        <is>
          <t>Reviewed</t>
        </is>
      </c>
    </row>
    <row r="340" ht="21" customHeight="1">
      <c r="C340" s="4" t="inlineStr">
        <is>
          <t>client_0041</t>
        </is>
      </c>
      <c r="D340" s="10" t="n">
        <v>2025</v>
      </c>
      <c r="E340" s="7" t="n">
        <v>45658</v>
      </c>
      <c r="F340" s="7" t="n">
        <v>46022</v>
      </c>
      <c r="G340" s="9" t="inlineStr">
        <is>
          <t>MYR</t>
        </is>
      </c>
      <c r="H340" s="4" t="inlineStr">
        <is>
          <t>PAY202509</t>
        </is>
      </c>
      <c r="I340" s="4" t="inlineStr">
        <is>
          <t>E0009</t>
        </is>
      </c>
      <c r="J340" s="4" t="inlineStr">
        <is>
          <t>Jason Teo</t>
        </is>
      </c>
      <c r="K340" s="9" t="inlineStr">
        <is>
          <t>Finance</t>
        </is>
      </c>
      <c r="L340" s="9" t="inlineStr">
        <is>
          <t>Executive</t>
        </is>
      </c>
      <c r="M340" s="7" t="n">
        <v>45901</v>
      </c>
      <c r="N340" s="6" t="n">
        <v>45930</v>
      </c>
      <c r="O340" s="50" t="n">
        <v>45930</v>
      </c>
      <c r="P340" s="12" t="n">
        <v>1311.32</v>
      </c>
      <c r="Q340" s="19" t="n">
        <v>42.49</v>
      </c>
      <c r="R340" s="11" t="n">
        <v>71.09999999999999</v>
      </c>
      <c r="S340" s="36" t="n"/>
      <c r="T340" s="5" t="n">
        <v>173.53</v>
      </c>
      <c r="U340" s="11" t="n">
        <v>0</v>
      </c>
      <c r="V340" s="54" t="n">
        <v>1598.44</v>
      </c>
      <c r="W340" s="5" t="n">
        <v>175.83</v>
      </c>
      <c r="X340" s="19" t="n">
        <v>7.99</v>
      </c>
      <c r="Y340" s="15" t="n">
        <v>3.2</v>
      </c>
      <c r="Z340" s="5" t="n">
        <v>45.9</v>
      </c>
      <c r="AA340" s="12" t="n">
        <v>0</v>
      </c>
      <c r="AB340" s="19" t="n">
        <v>1365.52</v>
      </c>
      <c r="AC340" s="10" t="n">
        <v>207.8</v>
      </c>
      <c r="AD340" s="54" t="n">
        <v>28.77</v>
      </c>
      <c r="AE340" s="5" t="n">
        <v>3.2</v>
      </c>
      <c r="AF340" s="9" t="inlineStr">
        <is>
          <t>bank_transfer</t>
        </is>
      </c>
      <c r="AG340" s="9" t="inlineStr">
        <is>
          <t>****-****-7996</t>
        </is>
      </c>
      <c r="AH340" s="6" t="n">
        <v>45037</v>
      </c>
      <c r="AI340" s="9" t="n"/>
      <c r="AJ340" s="9" t="inlineStr"/>
      <c r="AK340" s="25" t="inlineStr">
        <is>
          <t>Needs follow-up</t>
        </is>
      </c>
    </row>
    <row r="341">
      <c r="C341" s="9" t="inlineStr">
        <is>
          <t>client_0041</t>
        </is>
      </c>
      <c r="D341" s="15" t="n">
        <v>2025</v>
      </c>
      <c r="E341" s="7" t="n">
        <v>45658</v>
      </c>
      <c r="F341" s="7" t="n">
        <v>46022</v>
      </c>
      <c r="G341" s="4" t="inlineStr">
        <is>
          <t>MYR</t>
        </is>
      </c>
      <c r="H341" s="4" t="inlineStr">
        <is>
          <t>PAY202509</t>
        </is>
      </c>
      <c r="I341" s="4" t="inlineStr">
        <is>
          <t>E0010</t>
        </is>
      </c>
      <c r="J341" s="9" t="inlineStr">
        <is>
          <t>Priya Nair</t>
        </is>
      </c>
      <c r="K341" s="9" t="inlineStr">
        <is>
          <t>Finance</t>
        </is>
      </c>
      <c r="L341" s="4" t="inlineStr">
        <is>
          <t>Supervisor</t>
        </is>
      </c>
      <c r="M341" s="7" t="n">
        <v>45901</v>
      </c>
      <c r="N341" s="7" t="n">
        <v>45930</v>
      </c>
      <c r="O341" s="7" t="n">
        <v>45930</v>
      </c>
      <c r="P341" s="5" t="n">
        <v>607.85</v>
      </c>
      <c r="Q341" s="10" t="n">
        <v>20.2</v>
      </c>
      <c r="R341" s="19" t="n">
        <v>41.83</v>
      </c>
      <c r="S341" s="34" t="n"/>
      <c r="T341" s="12" t="n">
        <v>21.71</v>
      </c>
      <c r="U341" s="12" t="n">
        <v>0</v>
      </c>
      <c r="V341" s="15" t="n">
        <v>691.59</v>
      </c>
      <c r="W341" s="11" t="n">
        <v>76.06999999999999</v>
      </c>
      <c r="X341" s="12" t="n">
        <v>3.46</v>
      </c>
      <c r="Y341" s="12" t="n">
        <v>1.38</v>
      </c>
      <c r="Z341" s="15" t="n">
        <v>23.86</v>
      </c>
      <c r="AA341" s="19" t="n">
        <v>0</v>
      </c>
      <c r="AB341" s="15" t="n">
        <v>586.8200000000001</v>
      </c>
      <c r="AC341" s="12" t="n">
        <v>89.91</v>
      </c>
      <c r="AD341" s="19" t="n">
        <v>12.45</v>
      </c>
      <c r="AE341" s="10" t="n">
        <v>1.38</v>
      </c>
      <c r="AF341" s="9" t="inlineStr">
        <is>
          <t>bank_transfer</t>
        </is>
      </c>
      <c r="AG341" s="9" t="inlineStr">
        <is>
          <t>****-****-6445</t>
        </is>
      </c>
      <c r="AH341" s="6" t="n">
        <v>44010</v>
      </c>
      <c r="AI341" s="28" t="n"/>
      <c r="AJ341" s="9" t="inlineStr"/>
      <c r="AK341" s="16" t="inlineStr">
        <is>
          <t>Pending support</t>
        </is>
      </c>
    </row>
    <row r="342">
      <c r="C342" s="9" t="inlineStr">
        <is>
          <t>client_0041</t>
        </is>
      </c>
      <c r="D342" s="10" t="n">
        <v>2025</v>
      </c>
      <c r="E342" s="6" t="n">
        <v>45658</v>
      </c>
      <c r="F342" s="6" t="n">
        <v>46022</v>
      </c>
      <c r="G342" s="4" t="inlineStr">
        <is>
          <t>MYR</t>
        </is>
      </c>
      <c r="H342" s="9" t="inlineStr">
        <is>
          <t>PAY202509</t>
        </is>
      </c>
      <c r="I342" s="4" t="inlineStr">
        <is>
          <t>E0001</t>
        </is>
      </c>
      <c r="J342" s="4" t="inlineStr">
        <is>
          <t>Aisha Rahman</t>
        </is>
      </c>
      <c r="K342" s="4" t="inlineStr">
        <is>
          <t>Finance</t>
        </is>
      </c>
      <c r="L342" s="4" t="inlineStr">
        <is>
          <t>Manager</t>
        </is>
      </c>
      <c r="M342" s="6" t="n">
        <v>45901</v>
      </c>
      <c r="N342" s="7" t="n">
        <v>45930</v>
      </c>
      <c r="O342" s="7" t="n">
        <v>45930</v>
      </c>
      <c r="P342" s="11" t="n">
        <v>1462.53</v>
      </c>
      <c r="Q342" s="19" t="n">
        <v>3.16</v>
      </c>
      <c r="R342" s="11" t="n">
        <v>70.09999999999999</v>
      </c>
      <c r="S342" s="9" t="n"/>
      <c r="T342" s="5" t="n">
        <v>126.64</v>
      </c>
      <c r="U342" s="5" t="n">
        <v>0</v>
      </c>
      <c r="V342" s="10" t="n">
        <v>1662.43</v>
      </c>
      <c r="W342" s="15" t="n">
        <v>182.87</v>
      </c>
      <c r="X342" s="10" t="n">
        <v>8.31</v>
      </c>
      <c r="Y342" s="15" t="n">
        <v>3.32</v>
      </c>
      <c r="Z342" s="11" t="n">
        <v>44.46</v>
      </c>
      <c r="AA342" s="19" t="n">
        <v>8.31</v>
      </c>
      <c r="AB342" s="10" t="n">
        <v>1415.16</v>
      </c>
      <c r="AC342" s="12" t="n">
        <v>216.12</v>
      </c>
      <c r="AD342" s="19" t="n">
        <v>29.92</v>
      </c>
      <c r="AE342" s="12" t="n">
        <v>3.32</v>
      </c>
      <c r="AF342" s="4" t="inlineStr">
        <is>
          <t>bank_transfer</t>
        </is>
      </c>
      <c r="AG342" s="4" t="inlineStr">
        <is>
          <t>****-****-7209</t>
        </is>
      </c>
      <c r="AH342" s="6" t="n">
        <v>44623</v>
      </c>
      <c r="AI342" s="4" t="n"/>
      <c r="AJ342" s="9" t="inlineStr"/>
      <c r="AK342" s="21" t="inlineStr">
        <is>
          <t>Reviewed</t>
        </is>
      </c>
    </row>
    <row r="343" ht="24" customHeight="1">
      <c r="C343" s="9" t="inlineStr">
        <is>
          <t>client_0041</t>
        </is>
      </c>
      <c r="D343" s="32" t="n">
        <v>2025</v>
      </c>
      <c r="E343" s="6" t="n">
        <v>45658</v>
      </c>
      <c r="F343" s="7" t="n">
        <v>46022</v>
      </c>
      <c r="G343" s="4" t="inlineStr">
        <is>
          <t>MYR</t>
        </is>
      </c>
      <c r="H343" s="9" t="inlineStr">
        <is>
          <t>PAY202509</t>
        </is>
      </c>
      <c r="I343" s="4" t="inlineStr">
        <is>
          <t>E0002</t>
        </is>
      </c>
      <c r="J343" s="4" t="inlineStr">
        <is>
          <t>Daniel Lim</t>
        </is>
      </c>
      <c r="K343" s="9" t="inlineStr">
        <is>
          <t>Finance</t>
        </is>
      </c>
      <c r="L343" s="9" t="inlineStr">
        <is>
          <t>Manager</t>
        </is>
      </c>
      <c r="M343" s="7" t="n">
        <v>45901</v>
      </c>
      <c r="N343" s="7" t="n">
        <v>45930</v>
      </c>
      <c r="O343" s="7" t="n">
        <v>45930</v>
      </c>
      <c r="P343" s="5" t="n">
        <v>1350.85</v>
      </c>
      <c r="Q343" s="10" t="n">
        <v>9.880000000000001</v>
      </c>
      <c r="R343" s="11" t="n">
        <v>35.4</v>
      </c>
      <c r="S343" s="4" t="n"/>
      <c r="T343" s="5" t="n">
        <v>209.85</v>
      </c>
      <c r="U343" s="5" t="n">
        <v>0</v>
      </c>
      <c r="V343" s="15" t="n">
        <v>1605.98</v>
      </c>
      <c r="W343" s="19" t="n">
        <v>176.66</v>
      </c>
      <c r="X343" s="12" t="n">
        <v>8.029999999999999</v>
      </c>
      <c r="Y343" s="11" t="n">
        <v>3.21</v>
      </c>
      <c r="Z343" s="11" t="n">
        <v>47.7</v>
      </c>
      <c r="AA343" s="5" t="n">
        <v>0</v>
      </c>
      <c r="AB343" s="10" t="n">
        <v>1370.38</v>
      </c>
      <c r="AC343" s="12" t="n">
        <v>208.78</v>
      </c>
      <c r="AD343" s="10" t="n">
        <v>28.91</v>
      </c>
      <c r="AE343" s="43" t="n">
        <v>3.21</v>
      </c>
      <c r="AF343" s="4" t="inlineStr">
        <is>
          <t>bank_transfer</t>
        </is>
      </c>
      <c r="AG343" s="9" t="inlineStr">
        <is>
          <t>****-****-8847</t>
        </is>
      </c>
      <c r="AH343" s="6" t="n">
        <v>44194</v>
      </c>
      <c r="AI343" s="9" t="n"/>
      <c r="AJ343" s="9" t="inlineStr"/>
      <c r="AK343" s="21" t="inlineStr">
        <is>
          <t>Reviewed</t>
        </is>
      </c>
    </row>
    <row r="344">
      <c r="C344" s="4" t="inlineStr">
        <is>
          <t>client_0041</t>
        </is>
      </c>
      <c r="D344" s="15" t="n">
        <v>2025</v>
      </c>
      <c r="E344" s="7" t="n">
        <v>45658</v>
      </c>
      <c r="F344" s="6" t="n">
        <v>46022</v>
      </c>
      <c r="G344" s="9" t="inlineStr">
        <is>
          <t>MYR</t>
        </is>
      </c>
      <c r="H344" s="9" t="inlineStr">
        <is>
          <t>PAY202509</t>
        </is>
      </c>
      <c r="I344" s="9" t="inlineStr">
        <is>
          <t>E0003</t>
        </is>
      </c>
      <c r="J344" s="9" t="inlineStr">
        <is>
          <t>Mei Tan</t>
        </is>
      </c>
      <c r="K344" s="9" t="inlineStr">
        <is>
          <t>Finance</t>
        </is>
      </c>
      <c r="L344" s="4" t="inlineStr">
        <is>
          <t>Manager</t>
        </is>
      </c>
      <c r="M344" s="6" t="n">
        <v>45901</v>
      </c>
      <c r="N344" s="52" t="n">
        <v>45930</v>
      </c>
      <c r="O344" s="7" t="n">
        <v>45930</v>
      </c>
      <c r="P344" s="12" t="n">
        <v>1330.25</v>
      </c>
      <c r="Q344" s="12" t="n">
        <v>43.04</v>
      </c>
      <c r="R344" s="43" t="n">
        <v>77.40000000000001</v>
      </c>
      <c r="S344" s="9" t="n"/>
      <c r="T344" s="54" t="n">
        <v>200.37</v>
      </c>
      <c r="U344" s="65" t="n">
        <v>0</v>
      </c>
      <c r="V344" s="19" t="n">
        <v>1651.06</v>
      </c>
      <c r="W344" s="19" t="n">
        <v>181.62</v>
      </c>
      <c r="X344" s="12" t="n">
        <v>8.26</v>
      </c>
      <c r="Y344" s="11" t="n">
        <v>3.3</v>
      </c>
      <c r="Z344" s="10" t="n">
        <v>57.36</v>
      </c>
      <c r="AA344" s="11" t="n">
        <v>8.26</v>
      </c>
      <c r="AB344" s="11" t="n">
        <v>1392.26</v>
      </c>
      <c r="AC344" s="10" t="n">
        <v>214.64</v>
      </c>
      <c r="AD344" s="15" t="n">
        <v>29.72</v>
      </c>
      <c r="AE344" s="15" t="n">
        <v>3.3</v>
      </c>
      <c r="AF344" s="9" t="inlineStr">
        <is>
          <t>bank_transfer</t>
        </is>
      </c>
      <c r="AG344" s="4" t="inlineStr">
        <is>
          <t>****-****-9903</t>
        </is>
      </c>
      <c r="AH344" s="6" t="n">
        <v>43884</v>
      </c>
      <c r="AI344" s="4" t="n"/>
      <c r="AJ344" s="4" t="inlineStr"/>
      <c r="AK344" s="21" t="inlineStr">
        <is>
          <t>Reviewed</t>
        </is>
      </c>
    </row>
    <row r="345">
      <c r="C345" s="4" t="inlineStr">
        <is>
          <t>client_0041</t>
        </is>
      </c>
      <c r="D345" s="15" t="n">
        <v>2025</v>
      </c>
      <c r="E345" s="6" t="n">
        <v>45658</v>
      </c>
      <c r="F345" s="6" t="n">
        <v>46022</v>
      </c>
      <c r="G345" s="4" t="inlineStr">
        <is>
          <t>MYR</t>
        </is>
      </c>
      <c r="H345" s="9" t="inlineStr">
        <is>
          <t>PAY202509</t>
        </is>
      </c>
      <c r="I345" s="4" t="inlineStr">
        <is>
          <t>E0004</t>
        </is>
      </c>
      <c r="J345" s="9" t="inlineStr">
        <is>
          <t>Raj Kumar</t>
        </is>
      </c>
      <c r="K345" s="9" t="inlineStr">
        <is>
          <t>Finance</t>
        </is>
      </c>
      <c r="L345" s="4" t="inlineStr">
        <is>
          <t>Manager</t>
        </is>
      </c>
      <c r="M345" s="6" t="n">
        <v>45901</v>
      </c>
      <c r="N345" s="7" t="n">
        <v>45930</v>
      </c>
      <c r="O345" s="47" t="n">
        <v>45930</v>
      </c>
      <c r="P345" s="12" t="n">
        <v>1082.58</v>
      </c>
      <c r="Q345" s="19" t="n">
        <v>3.7</v>
      </c>
      <c r="R345" s="15" t="n">
        <v>81.01000000000001</v>
      </c>
      <c r="S345" s="9" t="n"/>
      <c r="T345" s="5" t="n">
        <v>172.13</v>
      </c>
      <c r="U345" s="19" t="n">
        <v>0</v>
      </c>
      <c r="V345" s="19" t="n">
        <v>1339.42</v>
      </c>
      <c r="W345" s="11" t="n">
        <v>147.34</v>
      </c>
      <c r="X345" s="10" t="n">
        <v>6.7</v>
      </c>
      <c r="Y345" s="10" t="n">
        <v>2.68</v>
      </c>
      <c r="Z345" s="5" t="n">
        <v>70.94</v>
      </c>
      <c r="AA345" s="10" t="n">
        <v>0</v>
      </c>
      <c r="AB345" s="19" t="n">
        <v>1111.76</v>
      </c>
      <c r="AC345" s="15" t="n">
        <v>174.12</v>
      </c>
      <c r="AD345" s="10" t="n">
        <v>24.11</v>
      </c>
      <c r="AE345" s="19" t="n">
        <v>2.68</v>
      </c>
      <c r="AF345" s="4" t="inlineStr">
        <is>
          <t>bank_transfer</t>
        </is>
      </c>
      <c r="AG345" s="4" t="inlineStr">
        <is>
          <t>****-****-5731</t>
        </is>
      </c>
      <c r="AH345" s="7" t="n">
        <v>45390</v>
      </c>
      <c r="AI345" s="4" t="n"/>
      <c r="AJ345" s="4" t="inlineStr"/>
      <c r="AK345" s="18" t="inlineStr">
        <is>
          <t>Client updated</t>
        </is>
      </c>
    </row>
    <row r="346">
      <c r="C346" s="4" t="inlineStr">
        <is>
          <t>client_0041</t>
        </is>
      </c>
      <c r="D346" s="11" t="n">
        <v>2025</v>
      </c>
      <c r="E346" s="6" t="n">
        <v>45658</v>
      </c>
      <c r="F346" s="7" t="n">
        <v>46022</v>
      </c>
      <c r="G346" s="9" t="inlineStr">
        <is>
          <t>MYR</t>
        </is>
      </c>
      <c r="H346" s="9" t="inlineStr">
        <is>
          <t>PAY202509</t>
        </is>
      </c>
      <c r="I346" s="9" t="inlineStr">
        <is>
          <t>E0005</t>
        </is>
      </c>
      <c r="J346" s="9" t="inlineStr">
        <is>
          <t>Sarah Lee</t>
        </is>
      </c>
      <c r="K346" s="9" t="inlineStr">
        <is>
          <t>Finance</t>
        </is>
      </c>
      <c r="L346" s="9" t="inlineStr">
        <is>
          <t>Analyst</t>
        </is>
      </c>
      <c r="M346" s="6" t="n">
        <v>45901</v>
      </c>
      <c r="N346" s="7" t="n">
        <v>45930</v>
      </c>
      <c r="O346" s="7" t="n">
        <v>45930</v>
      </c>
      <c r="P346" s="10" t="n">
        <v>1295.07</v>
      </c>
      <c r="Q346" s="10" t="n">
        <v>41.49</v>
      </c>
      <c r="R346" s="66" t="n">
        <v>68.04000000000001</v>
      </c>
      <c r="S346" s="8" t="n"/>
      <c r="T346" s="12" t="n">
        <v>144.65</v>
      </c>
      <c r="U346" s="19" t="n">
        <v>0</v>
      </c>
      <c r="V346" s="15" t="n">
        <v>1549.25</v>
      </c>
      <c r="W346" s="5" t="n">
        <v>170.42</v>
      </c>
      <c r="X346" s="11" t="n">
        <v>7.75</v>
      </c>
      <c r="Y346" s="15" t="n">
        <v>3.1</v>
      </c>
      <c r="Z346" s="12" t="n">
        <v>42.5</v>
      </c>
      <c r="AA346" s="5" t="n">
        <v>0</v>
      </c>
      <c r="AB346" s="15" t="n">
        <v>1325.48</v>
      </c>
      <c r="AC346" s="5" t="n">
        <v>201.4</v>
      </c>
      <c r="AD346" s="12" t="n">
        <v>27.89</v>
      </c>
      <c r="AE346" s="12" t="n">
        <v>3.1</v>
      </c>
      <c r="AF346" s="4" t="inlineStr">
        <is>
          <t>bank_transfer</t>
        </is>
      </c>
      <c r="AG346" s="9" t="inlineStr">
        <is>
          <t>****-****-2884</t>
        </is>
      </c>
      <c r="AH346" s="7" t="n">
        <v>43754</v>
      </c>
      <c r="AI346" s="4" t="n"/>
      <c r="AJ346" s="9" t="inlineStr"/>
      <c r="AK346" s="21" t="inlineStr">
        <is>
          <t>Reviewed</t>
        </is>
      </c>
    </row>
    <row r="347">
      <c r="C347" s="9" t="inlineStr">
        <is>
          <t>client_0041</t>
        </is>
      </c>
      <c r="D347" s="15" t="n">
        <v>2025</v>
      </c>
      <c r="E347" s="6" t="n">
        <v>45658</v>
      </c>
      <c r="F347" s="6" t="n">
        <v>46022</v>
      </c>
      <c r="G347" s="9" t="inlineStr">
        <is>
          <t>MYR</t>
        </is>
      </c>
      <c r="H347" s="4" t="inlineStr">
        <is>
          <t>PAY202509</t>
        </is>
      </c>
      <c r="I347" s="4" t="inlineStr">
        <is>
          <t>E0006</t>
        </is>
      </c>
      <c r="J347" s="4" t="inlineStr">
        <is>
          <t>Farah Hassan</t>
        </is>
      </c>
      <c r="K347" s="9" t="inlineStr">
        <is>
          <t>Finance</t>
        </is>
      </c>
      <c r="L347" s="9" t="inlineStr">
        <is>
          <t>Supervisor</t>
        </is>
      </c>
      <c r="M347" s="6" t="n">
        <v>45901</v>
      </c>
      <c r="N347" s="6" t="n">
        <v>45930</v>
      </c>
      <c r="O347" s="6" t="n">
        <v>45930</v>
      </c>
      <c r="P347" s="19" t="n">
        <v>1496.72</v>
      </c>
      <c r="Q347" s="5" t="n">
        <v>50.04</v>
      </c>
      <c r="R347" s="10" t="n">
        <v>110.46</v>
      </c>
      <c r="S347" s="4" t="n"/>
      <c r="T347" s="10" t="n">
        <v>61.28</v>
      </c>
      <c r="U347" s="19" t="n">
        <v>0</v>
      </c>
      <c r="V347" s="15" t="n">
        <v>1718.5</v>
      </c>
      <c r="W347" s="11" t="n">
        <v>189.03</v>
      </c>
      <c r="X347" s="19" t="n">
        <v>8.59</v>
      </c>
      <c r="Y347" s="10" t="n">
        <v>3.44</v>
      </c>
      <c r="Z347" s="12" t="n">
        <v>37.57</v>
      </c>
      <c r="AA347" s="19" t="n">
        <v>8.59</v>
      </c>
      <c r="AB347" s="55" t="n">
        <v>1471.28</v>
      </c>
      <c r="AC347" s="5" t="n">
        <v>223.41</v>
      </c>
      <c r="AD347" s="11" t="n">
        <v>30.93</v>
      </c>
      <c r="AE347" s="5" t="n">
        <v>3.44</v>
      </c>
      <c r="AF347" s="4" t="inlineStr">
        <is>
          <t>bank_transfer</t>
        </is>
      </c>
      <c r="AG347" s="9" t="inlineStr">
        <is>
          <t>****-****-1121</t>
        </is>
      </c>
      <c r="AH347" s="7" t="n">
        <v>45383</v>
      </c>
      <c r="AI347" s="36" t="n"/>
      <c r="AJ347" s="9" t="inlineStr"/>
      <c r="AK347" s="18" t="inlineStr">
        <is>
          <t>Client updated</t>
        </is>
      </c>
    </row>
    <row r="348">
      <c r="C348" s="9" t="inlineStr">
        <is>
          <t>client_0041</t>
        </is>
      </c>
      <c r="D348" s="10" t="n">
        <v>2025</v>
      </c>
      <c r="E348" s="6" t="n">
        <v>45658</v>
      </c>
      <c r="F348" s="7" t="n">
        <v>46022</v>
      </c>
      <c r="G348" s="4" t="inlineStr">
        <is>
          <t>MYR</t>
        </is>
      </c>
      <c r="H348" s="9" t="inlineStr">
        <is>
          <t>PAY202509</t>
        </is>
      </c>
      <c r="I348" s="4" t="inlineStr">
        <is>
          <t>E0007</t>
        </is>
      </c>
      <c r="J348" s="9" t="inlineStr">
        <is>
          <t>Kevin Wong</t>
        </is>
      </c>
      <c r="K348" s="9" t="inlineStr">
        <is>
          <t>Finance</t>
        </is>
      </c>
      <c r="L348" s="9" t="inlineStr">
        <is>
          <t>Supervisor</t>
        </is>
      </c>
      <c r="M348" s="6" t="n">
        <v>45901</v>
      </c>
      <c r="N348" s="6" t="n">
        <v>45930</v>
      </c>
      <c r="O348" s="6" t="n">
        <v>45930</v>
      </c>
      <c r="P348" s="15" t="n">
        <v>1076.29</v>
      </c>
      <c r="Q348" s="11" t="n">
        <v>11.01</v>
      </c>
      <c r="R348" s="19" t="n">
        <v>67.39</v>
      </c>
      <c r="S348" s="4" t="n"/>
      <c r="T348" s="10" t="n">
        <v>106.14</v>
      </c>
      <c r="U348" s="19" t="n">
        <v>0</v>
      </c>
      <c r="V348" s="12" t="n">
        <v>1260.83</v>
      </c>
      <c r="W348" s="19" t="n">
        <v>138.69</v>
      </c>
      <c r="X348" s="12" t="n">
        <v>6.3</v>
      </c>
      <c r="Y348" s="15" t="n">
        <v>2.52</v>
      </c>
      <c r="Z348" s="10" t="n">
        <v>44.27</v>
      </c>
      <c r="AA348" s="12" t="n">
        <v>6.3</v>
      </c>
      <c r="AB348" s="5" t="n">
        <v>1062.75</v>
      </c>
      <c r="AC348" s="15" t="n">
        <v>163.91</v>
      </c>
      <c r="AD348" s="15" t="n">
        <v>22.69</v>
      </c>
      <c r="AE348" s="11" t="n">
        <v>2.52</v>
      </c>
      <c r="AF348" s="9" t="inlineStr">
        <is>
          <t>bank_transfer</t>
        </is>
      </c>
      <c r="AG348" s="9" t="inlineStr">
        <is>
          <t>****-****-2403</t>
        </is>
      </c>
      <c r="AH348" s="6" t="n">
        <v>44128</v>
      </c>
      <c r="AI348" s="9" t="n"/>
      <c r="AJ348" s="9" t="inlineStr"/>
      <c r="AK348" s="16" t="inlineStr">
        <is>
          <t>Pending support</t>
        </is>
      </c>
    </row>
    <row r="349">
      <c r="C349" s="9" t="inlineStr">
        <is>
          <t>client_0041</t>
        </is>
      </c>
      <c r="D349" s="15" t="n">
        <v>2025</v>
      </c>
      <c r="E349" s="7" t="n">
        <v>45658</v>
      </c>
      <c r="F349" s="6" t="n">
        <v>46022</v>
      </c>
      <c r="G349" s="4" t="inlineStr">
        <is>
          <t>MYR</t>
        </is>
      </c>
      <c r="H349" s="4" t="inlineStr">
        <is>
          <t>PAY202509</t>
        </is>
      </c>
      <c r="I349" s="4" t="inlineStr">
        <is>
          <t>E0008</t>
        </is>
      </c>
      <c r="J349" s="4" t="inlineStr">
        <is>
          <t>Nadia Ong</t>
        </is>
      </c>
      <c r="K349" s="9" t="inlineStr">
        <is>
          <t>Finance</t>
        </is>
      </c>
      <c r="L349" s="4" t="inlineStr">
        <is>
          <t>Manager</t>
        </is>
      </c>
      <c r="M349" s="6" t="n">
        <v>45901</v>
      </c>
      <c r="N349" s="7" t="n">
        <v>45930</v>
      </c>
      <c r="O349" s="6" t="n">
        <v>45930</v>
      </c>
      <c r="P349" s="11" t="n">
        <v>818.55</v>
      </c>
      <c r="Q349" s="12" t="n">
        <v>16.61</v>
      </c>
      <c r="R349" s="5" t="n">
        <v>49.99</v>
      </c>
      <c r="S349" s="9" t="n"/>
      <c r="T349" s="15" t="n">
        <v>53.54</v>
      </c>
      <c r="U349" s="10" t="n">
        <v>0</v>
      </c>
      <c r="V349" s="10" t="n">
        <v>938.6900000000001</v>
      </c>
      <c r="W349" s="12" t="n">
        <v>103.26</v>
      </c>
      <c r="X349" s="5" t="n">
        <v>4.69</v>
      </c>
      <c r="Y349" s="10" t="n">
        <v>1.88</v>
      </c>
      <c r="Z349" s="70" t="n">
        <v>33.89</v>
      </c>
      <c r="AA349" s="19" t="n">
        <v>0</v>
      </c>
      <c r="AB349" s="5" t="n">
        <v>794.97</v>
      </c>
      <c r="AC349" s="15" t="n">
        <v>122.03</v>
      </c>
      <c r="AD349" s="12" t="n">
        <v>16.9</v>
      </c>
      <c r="AE349" s="19" t="n">
        <v>1.88</v>
      </c>
      <c r="AF349" s="9" t="inlineStr">
        <is>
          <t>bank_transfer</t>
        </is>
      </c>
      <c r="AG349" s="9" t="inlineStr">
        <is>
          <t>****-****-2144</t>
        </is>
      </c>
      <c r="AH349" s="7" t="n">
        <v>45015</v>
      </c>
      <c r="AI349" s="9" t="n"/>
      <c r="AJ349" s="4" t="inlineStr"/>
      <c r="AK349" s="21" t="inlineStr">
        <is>
          <t>Reviewed</t>
        </is>
      </c>
    </row>
    <row r="350">
      <c r="C350" s="4" t="inlineStr">
        <is>
          <t>client_0041</t>
        </is>
      </c>
      <c r="D350" s="11" t="n">
        <v>2025</v>
      </c>
      <c r="E350" s="7" t="n">
        <v>45658</v>
      </c>
      <c r="F350" s="6" t="n">
        <v>46022</v>
      </c>
      <c r="G350" s="8" t="inlineStr">
        <is>
          <t>MYR</t>
        </is>
      </c>
      <c r="H350" s="4" t="inlineStr">
        <is>
          <t>PAY202509</t>
        </is>
      </c>
      <c r="I350" s="9" t="inlineStr">
        <is>
          <t>E0009</t>
        </is>
      </c>
      <c r="J350" s="4" t="inlineStr">
        <is>
          <t>Jason Teo</t>
        </is>
      </c>
      <c r="K350" s="4" t="inlineStr">
        <is>
          <t>Finance</t>
        </is>
      </c>
      <c r="L350" s="9" t="inlineStr">
        <is>
          <t>Supervisor</t>
        </is>
      </c>
      <c r="M350" s="7" t="n">
        <v>45901</v>
      </c>
      <c r="N350" s="6" t="n">
        <v>45930</v>
      </c>
      <c r="O350" s="6" t="n">
        <v>45930</v>
      </c>
      <c r="P350" s="15" t="n">
        <v>1088.92</v>
      </c>
      <c r="Q350" s="63" t="n">
        <v>30.57</v>
      </c>
      <c r="R350" s="10" t="n">
        <v>101.61</v>
      </c>
      <c r="S350" s="4" t="n"/>
      <c r="T350" s="11" t="n">
        <v>156.72</v>
      </c>
      <c r="U350" s="12" t="n">
        <v>0</v>
      </c>
      <c r="V350" s="19" t="n">
        <v>1377.82</v>
      </c>
      <c r="W350" s="10" t="n">
        <v>151.56</v>
      </c>
      <c r="X350" s="12" t="n">
        <v>6.89</v>
      </c>
      <c r="Y350" s="5" t="n">
        <v>2.76</v>
      </c>
      <c r="Z350" s="10" t="n">
        <v>36.59</v>
      </c>
      <c r="AA350" s="15" t="n">
        <v>0</v>
      </c>
      <c r="AB350" s="19" t="n">
        <v>1180.02</v>
      </c>
      <c r="AC350" s="19" t="n">
        <v>179.12</v>
      </c>
      <c r="AD350" s="71" t="n">
        <v>24.8</v>
      </c>
      <c r="AE350" s="5" t="n">
        <v>2.76</v>
      </c>
      <c r="AF350" s="4" t="inlineStr">
        <is>
          <t>bank_transfer</t>
        </is>
      </c>
      <c r="AG350" s="9" t="inlineStr">
        <is>
          <t>****-****-2974</t>
        </is>
      </c>
      <c r="AH350" s="7" t="n">
        <v>44663</v>
      </c>
      <c r="AI350" s="4" t="n"/>
      <c r="AJ350" s="4" t="inlineStr"/>
      <c r="AK350" s="18" t="inlineStr">
        <is>
          <t>Client updated</t>
        </is>
      </c>
    </row>
    <row r="351">
      <c r="C351" s="4" t="inlineStr">
        <is>
          <t>client_0041</t>
        </is>
      </c>
      <c r="D351" s="19" t="n">
        <v>2025</v>
      </c>
      <c r="E351" s="7" t="n">
        <v>45658</v>
      </c>
      <c r="F351" s="46" t="n">
        <v>46022</v>
      </c>
      <c r="G351" s="9" t="inlineStr">
        <is>
          <t>MYR</t>
        </is>
      </c>
      <c r="H351" s="4" t="inlineStr">
        <is>
          <t>PAY202509</t>
        </is>
      </c>
      <c r="I351" s="9" t="inlineStr">
        <is>
          <t>E0010</t>
        </is>
      </c>
      <c r="J351" s="4" t="inlineStr">
        <is>
          <t>Priya Nair</t>
        </is>
      </c>
      <c r="K351" s="9" t="inlineStr">
        <is>
          <t>Finance</t>
        </is>
      </c>
      <c r="L351" s="9" t="inlineStr">
        <is>
          <t>Analyst</t>
        </is>
      </c>
      <c r="M351" s="7" t="n">
        <v>45901</v>
      </c>
      <c r="N351" s="6" t="n">
        <v>45930</v>
      </c>
      <c r="O351" s="7" t="n">
        <v>45930</v>
      </c>
      <c r="P351" s="32" t="n">
        <v>866.74</v>
      </c>
      <c r="Q351" s="15" t="n">
        <v>0.86</v>
      </c>
      <c r="R351" s="72" t="n">
        <v>48.72</v>
      </c>
      <c r="S351" s="9" t="n"/>
      <c r="T351" s="19" t="n">
        <v>84</v>
      </c>
      <c r="U351" s="15" t="n">
        <v>0</v>
      </c>
      <c r="V351" s="15" t="n">
        <v>1000.32</v>
      </c>
      <c r="W351" s="10" t="n">
        <v>110.04</v>
      </c>
      <c r="X351" s="66" t="n">
        <v>5</v>
      </c>
      <c r="Y351" s="10" t="n">
        <v>2</v>
      </c>
      <c r="Z351" s="5" t="n">
        <v>33.96</v>
      </c>
      <c r="AA351" s="19" t="n">
        <v>0</v>
      </c>
      <c r="AB351" s="71" t="n">
        <v>849.3200000000001</v>
      </c>
      <c r="AC351" s="12" t="n">
        <v>130.04</v>
      </c>
      <c r="AD351" s="72" t="n">
        <v>18.01</v>
      </c>
      <c r="AE351" s="15" t="n">
        <v>2</v>
      </c>
      <c r="AF351" s="4" t="inlineStr">
        <is>
          <t>bank_transfer</t>
        </is>
      </c>
      <c r="AG351" s="4" t="inlineStr">
        <is>
          <t>****-****-4962</t>
        </is>
      </c>
      <c r="AH351" s="6" t="n">
        <v>45304</v>
      </c>
      <c r="AI351" s="9" t="n"/>
      <c r="AJ351" s="4" t="inlineStr">
        <is>
          <t>Detail generated from summary split</t>
        </is>
      </c>
      <c r="AK351" s="25" t="inlineStr">
        <is>
          <t>Needs follow-up</t>
        </is>
      </c>
    </row>
    <row r="352">
      <c r="C352" s="4" t="inlineStr">
        <is>
          <t>client_0041</t>
        </is>
      </c>
      <c r="D352" s="19" t="n">
        <v>2025</v>
      </c>
      <c r="E352" s="6" t="n">
        <v>45658</v>
      </c>
      <c r="F352" s="48" t="n">
        <v>46022</v>
      </c>
      <c r="G352" s="4" t="inlineStr">
        <is>
          <t>MYR</t>
        </is>
      </c>
      <c r="H352" s="9" t="inlineStr">
        <is>
          <t>PAY202509</t>
        </is>
      </c>
      <c r="I352" s="9" t="inlineStr">
        <is>
          <t>E0001</t>
        </is>
      </c>
      <c r="J352" s="4" t="inlineStr">
        <is>
          <t>Aisha Rahman</t>
        </is>
      </c>
      <c r="K352" s="4" t="inlineStr">
        <is>
          <t>Operations</t>
        </is>
      </c>
      <c r="L352" s="9" t="inlineStr">
        <is>
          <t>Manager</t>
        </is>
      </c>
      <c r="M352" s="6" t="n">
        <v>45901</v>
      </c>
      <c r="N352" s="7" t="n">
        <v>45930</v>
      </c>
      <c r="O352" s="7" t="n">
        <v>45930</v>
      </c>
      <c r="P352" s="12" t="n">
        <v>7456.37</v>
      </c>
      <c r="Q352" s="12" t="n">
        <v>44.01</v>
      </c>
      <c r="R352" s="5" t="n">
        <v>652.89</v>
      </c>
      <c r="S352" s="9" t="n"/>
      <c r="T352" s="19" t="n">
        <v>413.71</v>
      </c>
      <c r="U352" s="10" t="n">
        <v>0</v>
      </c>
      <c r="V352" s="15" t="n">
        <v>8566.98</v>
      </c>
      <c r="W352" s="11" t="n">
        <v>942.37</v>
      </c>
      <c r="X352" s="15" t="n">
        <v>42.83</v>
      </c>
      <c r="Y352" s="15" t="n">
        <v>17.13</v>
      </c>
      <c r="Z352" s="19" t="n">
        <v>490.71</v>
      </c>
      <c r="AA352" s="11" t="n">
        <v>42.83</v>
      </c>
      <c r="AB352" s="5" t="n">
        <v>7031.11</v>
      </c>
      <c r="AC352" s="19" t="n">
        <v>1113.71</v>
      </c>
      <c r="AD352" s="10" t="n">
        <v>154.21</v>
      </c>
      <c r="AE352" s="19" t="n">
        <v>17.13</v>
      </c>
      <c r="AF352" s="4" t="inlineStr">
        <is>
          <t>bank_transfer</t>
        </is>
      </c>
      <c r="AG352" s="9" t="inlineStr">
        <is>
          <t>****-****-3006</t>
        </is>
      </c>
      <c r="AH352" s="6" t="n">
        <v>44033</v>
      </c>
      <c r="AI352" s="4" t="n"/>
      <c r="AJ352" s="4" t="inlineStr"/>
      <c r="AK352" s="21" t="inlineStr">
        <is>
          <t>Reviewed</t>
        </is>
      </c>
    </row>
    <row r="353">
      <c r="C353" s="4" t="inlineStr">
        <is>
          <t>client_0041</t>
        </is>
      </c>
      <c r="D353" s="5" t="n">
        <v>2025</v>
      </c>
      <c r="E353" s="6" t="n">
        <v>45658</v>
      </c>
      <c r="F353" s="7" t="n">
        <v>46022</v>
      </c>
      <c r="G353" s="4" t="inlineStr">
        <is>
          <t>MYR</t>
        </is>
      </c>
      <c r="H353" s="4" t="inlineStr">
        <is>
          <t>PAY202509</t>
        </is>
      </c>
      <c r="I353" s="4" t="inlineStr">
        <is>
          <t>E0002</t>
        </is>
      </c>
      <c r="J353" s="9" t="inlineStr">
        <is>
          <t>Daniel Lim</t>
        </is>
      </c>
      <c r="K353" s="9" t="inlineStr">
        <is>
          <t>Operations</t>
        </is>
      </c>
      <c r="L353" s="9" t="inlineStr">
        <is>
          <t>Analyst</t>
        </is>
      </c>
      <c r="M353" s="6" t="n">
        <v>45901</v>
      </c>
      <c r="N353" s="6" t="n">
        <v>45930</v>
      </c>
      <c r="O353" s="6" t="n">
        <v>45930</v>
      </c>
      <c r="P353" s="5" t="n">
        <v>6160.29</v>
      </c>
      <c r="Q353" s="5" t="n">
        <v>81.15000000000001</v>
      </c>
      <c r="R353" s="15" t="n">
        <v>279.88</v>
      </c>
      <c r="S353" s="4" t="n"/>
      <c r="T353" s="15" t="n">
        <v>1361.61</v>
      </c>
      <c r="U353" s="15" t="n">
        <v>0</v>
      </c>
      <c r="V353" s="11" t="n">
        <v>7882.93</v>
      </c>
      <c r="W353" s="10" t="n">
        <v>867.12</v>
      </c>
      <c r="X353" s="11" t="n">
        <v>39.41</v>
      </c>
      <c r="Y353" s="12" t="n">
        <v>15.77</v>
      </c>
      <c r="Z353" s="5" t="n">
        <v>349.42</v>
      </c>
      <c r="AA353" s="5" t="n">
        <v>0</v>
      </c>
      <c r="AB353" s="15" t="n">
        <v>6611.21</v>
      </c>
      <c r="AC353" s="12" t="n">
        <v>1024.78</v>
      </c>
      <c r="AD353" s="5" t="n">
        <v>141.89</v>
      </c>
      <c r="AE353" s="12" t="n">
        <v>15.77</v>
      </c>
      <c r="AF353" s="9" t="inlineStr">
        <is>
          <t>bank_transfer</t>
        </is>
      </c>
      <c r="AG353" s="9" t="inlineStr">
        <is>
          <t>****-****-7312</t>
        </is>
      </c>
      <c r="AH353" s="7" t="n">
        <v>44698</v>
      </c>
      <c r="AI353" s="9" t="n"/>
      <c r="AJ353" s="34" t="inlineStr"/>
      <c r="AK353" s="21" t="inlineStr">
        <is>
          <t>Reviewed</t>
        </is>
      </c>
    </row>
    <row r="354">
      <c r="C354" s="4" t="inlineStr">
        <is>
          <t>client_0041</t>
        </is>
      </c>
      <c r="D354" s="10" t="n">
        <v>2025</v>
      </c>
      <c r="E354" s="6" t="n">
        <v>45658</v>
      </c>
      <c r="F354" s="6" t="n">
        <v>46022</v>
      </c>
      <c r="G354" s="4" t="inlineStr">
        <is>
          <t>MYR</t>
        </is>
      </c>
      <c r="H354" s="9" t="inlineStr">
        <is>
          <t>PAY202509</t>
        </is>
      </c>
      <c r="I354" s="9" t="inlineStr">
        <is>
          <t>E0003</t>
        </is>
      </c>
      <c r="J354" s="4" t="inlineStr">
        <is>
          <t>Mei Tan</t>
        </is>
      </c>
      <c r="K354" s="4" t="inlineStr">
        <is>
          <t>Operations</t>
        </is>
      </c>
      <c r="L354" s="4" t="inlineStr">
        <is>
          <t>Supervisor</t>
        </is>
      </c>
      <c r="M354" s="7" t="n">
        <v>45901</v>
      </c>
      <c r="N354" s="6" t="n">
        <v>45930</v>
      </c>
      <c r="O354" s="6" t="n">
        <v>45930</v>
      </c>
      <c r="P354" s="43" t="n">
        <v>6271.5</v>
      </c>
      <c r="Q354" s="11" t="n">
        <v>41.29</v>
      </c>
      <c r="R354" s="11" t="n">
        <v>497.38</v>
      </c>
      <c r="S354" s="4" t="n"/>
      <c r="T354" s="5" t="n">
        <v>1203.99</v>
      </c>
      <c r="U354" s="10" t="n">
        <v>0</v>
      </c>
      <c r="V354" s="12" t="n">
        <v>8014.16</v>
      </c>
      <c r="W354" s="5" t="n">
        <v>881.5599999999999</v>
      </c>
      <c r="X354" s="10" t="n">
        <v>40.07</v>
      </c>
      <c r="Y354" s="10" t="n">
        <v>16.03</v>
      </c>
      <c r="Z354" s="15" t="n">
        <v>311.73</v>
      </c>
      <c r="AA354" s="12" t="n">
        <v>0</v>
      </c>
      <c r="AB354" s="5" t="n">
        <v>6764.77</v>
      </c>
      <c r="AC354" s="12" t="n">
        <v>1041.84</v>
      </c>
      <c r="AD354" s="19" t="n">
        <v>144.25</v>
      </c>
      <c r="AE354" s="12" t="n">
        <v>16.03</v>
      </c>
      <c r="AF354" s="4" t="inlineStr">
        <is>
          <t>bank_transfer</t>
        </is>
      </c>
      <c r="AG354" s="4" t="inlineStr">
        <is>
          <t>****-****-8937</t>
        </is>
      </c>
      <c r="AH354" s="50" t="n">
        <v>44424</v>
      </c>
      <c r="AI354" s="4" t="n"/>
      <c r="AJ354" s="9" t="inlineStr"/>
      <c r="AK354" s="25" t="inlineStr">
        <is>
          <t>Needs follow-up</t>
        </is>
      </c>
    </row>
    <row r="355">
      <c r="C355" s="4" t="inlineStr">
        <is>
          <t>client_0041</t>
        </is>
      </c>
      <c r="D355" s="11" t="n">
        <v>2025</v>
      </c>
      <c r="E355" s="6" t="n">
        <v>45658</v>
      </c>
      <c r="F355" s="7" t="n">
        <v>46022</v>
      </c>
      <c r="G355" s="9" t="inlineStr">
        <is>
          <t>MYR</t>
        </is>
      </c>
      <c r="H355" s="9" t="inlineStr">
        <is>
          <t>PAY202509</t>
        </is>
      </c>
      <c r="I355" s="9" t="inlineStr">
        <is>
          <t>E0004</t>
        </is>
      </c>
      <c r="J355" s="9" t="inlineStr">
        <is>
          <t>Raj Kumar</t>
        </is>
      </c>
      <c r="K355" s="4" t="inlineStr">
        <is>
          <t>Operations</t>
        </is>
      </c>
      <c r="L355" s="4" t="inlineStr">
        <is>
          <t>Executive</t>
        </is>
      </c>
      <c r="M355" s="6" t="n">
        <v>45901</v>
      </c>
      <c r="N355" s="48" t="n">
        <v>45930</v>
      </c>
      <c r="O355" s="7" t="n">
        <v>45930</v>
      </c>
      <c r="P355" s="15" t="n">
        <v>6842.19</v>
      </c>
      <c r="Q355" s="12" t="n">
        <v>14.67</v>
      </c>
      <c r="R355" s="19" t="n">
        <v>648.98</v>
      </c>
      <c r="S355" s="4" t="n"/>
      <c r="T355" s="55" t="n">
        <v>883.64</v>
      </c>
      <c r="U355" s="12" t="n">
        <v>0</v>
      </c>
      <c r="V355" s="5" t="n">
        <v>8389.48</v>
      </c>
      <c r="W355" s="19" t="n">
        <v>922.84</v>
      </c>
      <c r="X355" s="11" t="n">
        <v>41.95</v>
      </c>
      <c r="Y355" s="12" t="n">
        <v>16.78</v>
      </c>
      <c r="Z355" s="5" t="n">
        <v>346.41</v>
      </c>
      <c r="AA355" s="19" t="n">
        <v>41.95</v>
      </c>
      <c r="AB355" s="5" t="n">
        <v>7019.55</v>
      </c>
      <c r="AC355" s="12" t="n">
        <v>1090.63</v>
      </c>
      <c r="AD355" s="10" t="n">
        <v>151.01</v>
      </c>
      <c r="AE355" s="19" t="n">
        <v>16.78</v>
      </c>
      <c r="AF355" s="4" t="inlineStr">
        <is>
          <t>bank_transfer</t>
        </is>
      </c>
      <c r="AG355" s="9" t="inlineStr">
        <is>
          <t>****-****-2836</t>
        </is>
      </c>
      <c r="AH355" s="7" t="n">
        <v>44384</v>
      </c>
      <c r="AI355" s="4" t="n"/>
      <c r="AJ355" s="4" t="inlineStr">
        <is>
          <t>Detail generated from summary split</t>
        </is>
      </c>
      <c r="AK355" s="25" t="inlineStr">
        <is>
          <t>Needs follow-up</t>
        </is>
      </c>
    </row>
    <row r="356">
      <c r="C356" s="4" t="inlineStr">
        <is>
          <t>client_0041</t>
        </is>
      </c>
      <c r="D356" s="12" t="n">
        <v>2025</v>
      </c>
      <c r="E356" s="7" t="n">
        <v>45658</v>
      </c>
      <c r="F356" s="7" t="n">
        <v>46022</v>
      </c>
      <c r="G356" s="9" t="inlineStr">
        <is>
          <t>MYR</t>
        </is>
      </c>
      <c r="H356" s="4" t="inlineStr">
        <is>
          <t>PAY202509</t>
        </is>
      </c>
      <c r="I356" s="9" t="inlineStr">
        <is>
          <t>E0005</t>
        </is>
      </c>
      <c r="J356" s="4" t="inlineStr">
        <is>
          <t>Sarah Lee</t>
        </is>
      </c>
      <c r="K356" s="9" t="inlineStr">
        <is>
          <t>Sales</t>
        </is>
      </c>
      <c r="L356" s="9" t="inlineStr">
        <is>
          <t>Supervisor</t>
        </is>
      </c>
      <c r="M356" s="7" t="n">
        <v>45901</v>
      </c>
      <c r="N356" s="6" t="n">
        <v>45930</v>
      </c>
      <c r="O356" s="6" t="n">
        <v>45930</v>
      </c>
      <c r="P356" s="32" t="n">
        <v>5868.18</v>
      </c>
      <c r="Q356" s="5" t="n">
        <v>108.34</v>
      </c>
      <c r="R356" s="10" t="n">
        <v>505.54</v>
      </c>
      <c r="S356" s="4" t="n"/>
      <c r="T356" s="5" t="n">
        <v>104.69</v>
      </c>
      <c r="U356" s="70" t="n">
        <v>0</v>
      </c>
      <c r="V356" s="12" t="n">
        <v>6586.75</v>
      </c>
      <c r="W356" s="12" t="n">
        <v>724.54</v>
      </c>
      <c r="X356" s="15" t="n">
        <v>32.93</v>
      </c>
      <c r="Y356" s="10" t="n">
        <v>13.17</v>
      </c>
      <c r="Z356" s="10" t="n">
        <v>199.25</v>
      </c>
      <c r="AA356" s="5" t="n">
        <v>0</v>
      </c>
      <c r="AB356" s="10" t="n">
        <v>5616.86</v>
      </c>
      <c r="AC356" s="15" t="n">
        <v>856.28</v>
      </c>
      <c r="AD356" s="15" t="n">
        <v>118.56</v>
      </c>
      <c r="AE356" s="10" t="n">
        <v>13.17</v>
      </c>
      <c r="AF356" s="4" t="inlineStr">
        <is>
          <t>bank_transfer</t>
        </is>
      </c>
      <c r="AG356" s="9" t="inlineStr">
        <is>
          <t>****-****-2891</t>
        </is>
      </c>
      <c r="AH356" s="7" t="n">
        <v>44428</v>
      </c>
      <c r="AI356" s="9" t="n"/>
      <c r="AJ356" s="4" t="inlineStr"/>
      <c r="AK356" s="16" t="inlineStr">
        <is>
          <t>Pending support</t>
        </is>
      </c>
    </row>
    <row r="357">
      <c r="C357" s="4" t="inlineStr">
        <is>
          <t>client_0041</t>
        </is>
      </c>
      <c r="D357" s="19" t="n">
        <v>2025</v>
      </c>
      <c r="E357" s="7" t="n">
        <v>45658</v>
      </c>
      <c r="F357" s="7" t="n">
        <v>46022</v>
      </c>
      <c r="G357" s="9" t="inlineStr">
        <is>
          <t>MYR</t>
        </is>
      </c>
      <c r="H357" s="4" t="inlineStr">
        <is>
          <t>PAY202509</t>
        </is>
      </c>
      <c r="I357" s="9" t="inlineStr">
        <is>
          <t>E0006</t>
        </is>
      </c>
      <c r="J357" s="4" t="inlineStr">
        <is>
          <t>Farah Hassan</t>
        </is>
      </c>
      <c r="K357" s="36" t="inlineStr">
        <is>
          <t>Sales</t>
        </is>
      </c>
      <c r="L357" s="9" t="inlineStr">
        <is>
          <t>Executive</t>
        </is>
      </c>
      <c r="M357" s="7" t="n">
        <v>45901</v>
      </c>
      <c r="N357" s="7" t="n">
        <v>45930</v>
      </c>
      <c r="O357" s="6" t="n">
        <v>45930</v>
      </c>
      <c r="P357" s="19" t="n">
        <v>6796.76</v>
      </c>
      <c r="Q357" s="12" t="n">
        <v>114.3</v>
      </c>
      <c r="R357" s="5" t="n">
        <v>614.89</v>
      </c>
      <c r="S357" s="9" t="n"/>
      <c r="T357" s="5" t="n">
        <v>253.43</v>
      </c>
      <c r="U357" s="5" t="n">
        <v>0</v>
      </c>
      <c r="V357" s="19" t="n">
        <v>7779.38</v>
      </c>
      <c r="W357" s="15" t="n">
        <v>855.73</v>
      </c>
      <c r="X357" s="15" t="n">
        <v>38.9</v>
      </c>
      <c r="Y357" s="12" t="n">
        <v>15.56</v>
      </c>
      <c r="Z357" s="5" t="n">
        <v>237.05</v>
      </c>
      <c r="AA357" s="5" t="n">
        <v>0</v>
      </c>
      <c r="AB357" s="5" t="n">
        <v>6632.14</v>
      </c>
      <c r="AC357" s="11" t="n">
        <v>1011.32</v>
      </c>
      <c r="AD357" s="15" t="n">
        <v>140.03</v>
      </c>
      <c r="AE357" s="5" t="n">
        <v>15.56</v>
      </c>
      <c r="AF357" s="13" t="inlineStr">
        <is>
          <t>bank_transfer</t>
        </is>
      </c>
      <c r="AG357" s="9" t="inlineStr">
        <is>
          <t>****-****-3950</t>
        </is>
      </c>
      <c r="AH357" s="6" t="n">
        <v>44476</v>
      </c>
      <c r="AI357" s="4" t="n"/>
      <c r="AJ357" s="4" t="inlineStr"/>
      <c r="AK357" s="25" t="inlineStr">
        <is>
          <t>Needs follow-up</t>
        </is>
      </c>
    </row>
    <row r="358">
      <c r="C358" s="9" t="inlineStr">
        <is>
          <t>client_0041</t>
        </is>
      </c>
      <c r="D358" s="19" t="n">
        <v>2025</v>
      </c>
      <c r="E358" s="7" t="n">
        <v>45658</v>
      </c>
      <c r="F358" s="7" t="n">
        <v>46022</v>
      </c>
      <c r="G358" s="4" t="inlineStr">
        <is>
          <t>MYR</t>
        </is>
      </c>
      <c r="H358" s="4" t="inlineStr">
        <is>
          <t>PAY202509</t>
        </is>
      </c>
      <c r="I358" s="4" t="inlineStr">
        <is>
          <t>E0007</t>
        </is>
      </c>
      <c r="J358" s="4" t="inlineStr">
        <is>
          <t>Kevin Wong</t>
        </is>
      </c>
      <c r="K358" s="9" t="inlineStr">
        <is>
          <t>Sales</t>
        </is>
      </c>
      <c r="L358" s="9" t="inlineStr">
        <is>
          <t>Manager</t>
        </is>
      </c>
      <c r="M358" s="7" t="n">
        <v>45901</v>
      </c>
      <c r="N358" s="6" t="n">
        <v>45930</v>
      </c>
      <c r="O358" s="6" t="n">
        <v>45930</v>
      </c>
      <c r="P358" s="15" t="n">
        <v>5277.39</v>
      </c>
      <c r="Q358" s="10" t="n">
        <v>50.63</v>
      </c>
      <c r="R358" s="12" t="n">
        <v>223.09</v>
      </c>
      <c r="S358" s="9" t="n"/>
      <c r="T358" s="12" t="n">
        <v>362.49</v>
      </c>
      <c r="U358" s="19" t="n">
        <v>0</v>
      </c>
      <c r="V358" s="5" t="n">
        <v>5913.6</v>
      </c>
      <c r="W358" s="15" t="n">
        <v>650.5</v>
      </c>
      <c r="X358" s="19" t="n">
        <v>29.57</v>
      </c>
      <c r="Y358" s="15" t="n">
        <v>11.83</v>
      </c>
      <c r="Z358" s="10" t="n">
        <v>191.09</v>
      </c>
      <c r="AA358" s="10" t="n">
        <v>0</v>
      </c>
      <c r="AB358" s="19" t="n">
        <v>5030.61</v>
      </c>
      <c r="AC358" s="19" t="n">
        <v>768.77</v>
      </c>
      <c r="AD358" s="19" t="n">
        <v>106.44</v>
      </c>
      <c r="AE358" s="10" t="n">
        <v>11.83</v>
      </c>
      <c r="AF358" s="4" t="inlineStr">
        <is>
          <t>bank_transfer</t>
        </is>
      </c>
      <c r="AG358" s="4" t="inlineStr">
        <is>
          <t>****-****-8784</t>
        </is>
      </c>
      <c r="AH358" s="7" t="n">
        <v>43726</v>
      </c>
      <c r="AI358" s="4" t="n"/>
      <c r="AJ358" s="9" t="inlineStr"/>
      <c r="AK358" s="21" t="inlineStr">
        <is>
          <t>Reviewed</t>
        </is>
      </c>
    </row>
    <row r="359">
      <c r="C359" s="8" t="inlineStr">
        <is>
          <t>client_0041</t>
        </is>
      </c>
      <c r="D359" s="15" t="n">
        <v>2025</v>
      </c>
      <c r="E359" s="44" t="n">
        <v>45658</v>
      </c>
      <c r="F359" s="7" t="n">
        <v>46022</v>
      </c>
      <c r="G359" s="9" t="inlineStr">
        <is>
          <t>MYR</t>
        </is>
      </c>
      <c r="H359" s="4" t="inlineStr">
        <is>
          <t>PAY202509</t>
        </is>
      </c>
      <c r="I359" s="4" t="inlineStr">
        <is>
          <t>E0008</t>
        </is>
      </c>
      <c r="J359" s="4" t="inlineStr">
        <is>
          <t>Nadia Ong</t>
        </is>
      </c>
      <c r="K359" s="4" t="inlineStr">
        <is>
          <t>Sales</t>
        </is>
      </c>
      <c r="L359" s="4" t="inlineStr">
        <is>
          <t>Analyst</t>
        </is>
      </c>
      <c r="M359" s="6" t="n">
        <v>45901</v>
      </c>
      <c r="N359" s="6" t="n">
        <v>45930</v>
      </c>
      <c r="O359" s="6" t="n">
        <v>45930</v>
      </c>
      <c r="P359" s="10" t="n">
        <v>10650.29</v>
      </c>
      <c r="Q359" s="5" t="n">
        <v>395.93</v>
      </c>
      <c r="R359" s="19" t="n">
        <v>274.85</v>
      </c>
      <c r="S359" s="4" t="n"/>
      <c r="T359" s="19" t="n">
        <v>1937.48</v>
      </c>
      <c r="U359" s="15" t="n">
        <v>0</v>
      </c>
      <c r="V359" s="15" t="n">
        <v>13258.55</v>
      </c>
      <c r="W359" s="10" t="n">
        <v>1458.44</v>
      </c>
      <c r="X359" s="19" t="n">
        <v>66.29000000000001</v>
      </c>
      <c r="Y359" s="5" t="n">
        <v>26.52</v>
      </c>
      <c r="Z359" s="11" t="n">
        <v>715.12</v>
      </c>
      <c r="AA359" s="12" t="n">
        <v>0</v>
      </c>
      <c r="AB359" s="11" t="n">
        <v>10992.18</v>
      </c>
      <c r="AC359" s="11" t="n">
        <v>1723.61</v>
      </c>
      <c r="AD359" s="10" t="n">
        <v>238.65</v>
      </c>
      <c r="AE359" s="14" t="n">
        <v>26.52</v>
      </c>
      <c r="AF359" s="28" t="inlineStr">
        <is>
          <t>bank_transfer</t>
        </is>
      </c>
      <c r="AG359" s="4" t="inlineStr">
        <is>
          <t>****-****-2188</t>
        </is>
      </c>
      <c r="AH359" s="6" t="n">
        <v>44826</v>
      </c>
      <c r="AI359" s="9" t="n"/>
      <c r="AJ359" s="9" t="inlineStr">
        <is>
          <t>Detail generated from summary split</t>
        </is>
      </c>
      <c r="AK359" s="21" t="inlineStr">
        <is>
          <t>Reviewed</t>
        </is>
      </c>
    </row>
    <row r="360" ht="18" customHeight="1">
      <c r="C360" s="4" t="inlineStr">
        <is>
          <t>client_0041</t>
        </is>
      </c>
      <c r="D360" s="11" t="n">
        <v>2025</v>
      </c>
      <c r="E360" s="7" t="n">
        <v>45658</v>
      </c>
      <c r="F360" s="22" t="n">
        <v>46022</v>
      </c>
      <c r="G360" s="4" t="inlineStr">
        <is>
          <t>MYR</t>
        </is>
      </c>
      <c r="H360" s="17" t="inlineStr">
        <is>
          <t>PAY202509</t>
        </is>
      </c>
      <c r="I360" s="9" t="inlineStr">
        <is>
          <t>E0009</t>
        </is>
      </c>
      <c r="J360" s="4" t="inlineStr">
        <is>
          <t>Jason Teo</t>
        </is>
      </c>
      <c r="K360" s="9" t="inlineStr">
        <is>
          <t>Warehouse</t>
        </is>
      </c>
      <c r="L360" s="9" t="inlineStr">
        <is>
          <t>Supervisor</t>
        </is>
      </c>
      <c r="M360" s="6" t="n">
        <v>45901</v>
      </c>
      <c r="N360" s="6" t="n">
        <v>45930</v>
      </c>
      <c r="O360" s="7" t="n">
        <v>45930</v>
      </c>
      <c r="P360" s="12" t="n">
        <v>4833.35</v>
      </c>
      <c r="Q360" s="12" t="n">
        <v>142.93</v>
      </c>
      <c r="R360" s="10" t="n">
        <v>198.46</v>
      </c>
      <c r="S360" s="4" t="n"/>
      <c r="T360" s="10" t="n">
        <v>736.99</v>
      </c>
      <c r="U360" s="15" t="n">
        <v>0</v>
      </c>
      <c r="V360" s="12" t="n">
        <v>5911.73</v>
      </c>
      <c r="W360" s="11" t="n">
        <v>650.29</v>
      </c>
      <c r="X360" s="10" t="n">
        <v>29.56</v>
      </c>
      <c r="Y360" s="5" t="n">
        <v>11.82</v>
      </c>
      <c r="Z360" s="12" t="n">
        <v>224.57</v>
      </c>
      <c r="AA360" s="19" t="n">
        <v>0</v>
      </c>
      <c r="AB360" s="15" t="n">
        <v>4995.49</v>
      </c>
      <c r="AC360" s="11" t="n">
        <v>768.52</v>
      </c>
      <c r="AD360" s="12" t="n">
        <v>106.41</v>
      </c>
      <c r="AE360" s="67" t="n">
        <v>11.82</v>
      </c>
      <c r="AF360" s="4" t="inlineStr">
        <is>
          <t>bank_transfer</t>
        </is>
      </c>
      <c r="AG360" s="4" t="inlineStr">
        <is>
          <t>****-****-8438</t>
        </is>
      </c>
      <c r="AH360" s="7" t="n">
        <v>43702</v>
      </c>
      <c r="AI360" s="9" t="n"/>
      <c r="AJ360" s="9" t="inlineStr"/>
      <c r="AK360" s="25" t="inlineStr">
        <is>
          <t>Needs follow-up</t>
        </is>
      </c>
    </row>
    <row r="361">
      <c r="C361" s="9" t="inlineStr">
        <is>
          <t>client_0041</t>
        </is>
      </c>
      <c r="D361" s="5" t="n">
        <v>2025</v>
      </c>
      <c r="E361" s="6" t="n">
        <v>45658</v>
      </c>
      <c r="F361" s="6" t="n">
        <v>46022</v>
      </c>
      <c r="G361" s="4" t="inlineStr">
        <is>
          <t>MYR</t>
        </is>
      </c>
      <c r="H361" s="9" t="inlineStr">
        <is>
          <t>PAY202509</t>
        </is>
      </c>
      <c r="I361" s="9" t="inlineStr">
        <is>
          <t>E0010</t>
        </is>
      </c>
      <c r="J361" s="4" t="inlineStr">
        <is>
          <t>Priya Nair</t>
        </is>
      </c>
      <c r="K361" s="9" t="inlineStr">
        <is>
          <t>Warehouse</t>
        </is>
      </c>
      <c r="L361" s="9" t="inlineStr">
        <is>
          <t>Executive</t>
        </is>
      </c>
      <c r="M361" s="7" t="n">
        <v>45901</v>
      </c>
      <c r="N361" s="6" t="n">
        <v>45930</v>
      </c>
      <c r="O361" s="6" t="n">
        <v>45930</v>
      </c>
      <c r="P361" s="19" t="n">
        <v>2523.21</v>
      </c>
      <c r="Q361" s="19" t="n">
        <v>54.11</v>
      </c>
      <c r="R361" s="15" t="n">
        <v>84.06999999999999</v>
      </c>
      <c r="S361" s="4" t="n"/>
      <c r="T361" s="19" t="n">
        <v>248.06</v>
      </c>
      <c r="U361" s="5" t="n">
        <v>0</v>
      </c>
      <c r="V361" s="12" t="n">
        <v>2909.45</v>
      </c>
      <c r="W361" s="12" t="n">
        <v>320.04</v>
      </c>
      <c r="X361" s="10" t="n">
        <v>14.55</v>
      </c>
      <c r="Y361" s="15" t="n">
        <v>5.82</v>
      </c>
      <c r="Z361" s="15" t="n">
        <v>102.01</v>
      </c>
      <c r="AA361" s="11" t="n">
        <v>14.55</v>
      </c>
      <c r="AB361" s="15" t="n">
        <v>2452.48</v>
      </c>
      <c r="AC361" s="10" t="n">
        <v>378.23</v>
      </c>
      <c r="AD361" s="12" t="n">
        <v>52.37</v>
      </c>
      <c r="AE361" s="12" t="n">
        <v>5.82</v>
      </c>
      <c r="AF361" s="4" t="inlineStr">
        <is>
          <t>bank_transfer</t>
        </is>
      </c>
      <c r="AG361" s="9" t="inlineStr">
        <is>
          <t>****-****-2956</t>
        </is>
      </c>
      <c r="AH361" s="6" t="n">
        <v>44508</v>
      </c>
      <c r="AI361" s="4" t="n"/>
      <c r="AJ361" s="9" t="inlineStr"/>
      <c r="AK361" s="16" t="inlineStr">
        <is>
          <t>Pending support</t>
        </is>
      </c>
    </row>
    <row r="362">
      <c r="C362" s="4" t="inlineStr">
        <is>
          <t>client_0041</t>
        </is>
      </c>
      <c r="D362" s="10" t="n">
        <v>2025</v>
      </c>
      <c r="E362" s="7" t="n">
        <v>45658</v>
      </c>
      <c r="F362" s="7" t="n">
        <v>46022</v>
      </c>
      <c r="G362" s="9" t="inlineStr">
        <is>
          <t>MYR</t>
        </is>
      </c>
      <c r="H362" s="23" t="inlineStr">
        <is>
          <t>PAY202509</t>
        </is>
      </c>
      <c r="I362" s="4" t="inlineStr">
        <is>
          <t>E0001</t>
        </is>
      </c>
      <c r="J362" s="9" t="inlineStr">
        <is>
          <t>Aisha Rahman</t>
        </is>
      </c>
      <c r="K362" s="4" t="inlineStr">
        <is>
          <t>Warehouse</t>
        </is>
      </c>
      <c r="L362" s="9" t="inlineStr">
        <is>
          <t>Analyst</t>
        </is>
      </c>
      <c r="M362" s="7" t="n">
        <v>45901</v>
      </c>
      <c r="N362" s="7" t="n">
        <v>45930</v>
      </c>
      <c r="O362" s="6" t="n">
        <v>45930</v>
      </c>
      <c r="P362" s="11" t="n">
        <v>4777.16</v>
      </c>
      <c r="Q362" s="15" t="n">
        <v>108.04</v>
      </c>
      <c r="R362" s="15" t="n">
        <v>461.2</v>
      </c>
      <c r="S362" s="9" t="n"/>
      <c r="T362" s="5" t="n">
        <v>573.62</v>
      </c>
      <c r="U362" s="10" t="n">
        <v>0</v>
      </c>
      <c r="V362" s="15" t="n">
        <v>5920.02</v>
      </c>
      <c r="W362" s="5" t="n">
        <v>651.2</v>
      </c>
      <c r="X362" s="72" t="n">
        <v>29.6</v>
      </c>
      <c r="Y362" s="19" t="n">
        <v>11.84</v>
      </c>
      <c r="Z362" s="11" t="n">
        <v>174.46</v>
      </c>
      <c r="AA362" s="63" t="n">
        <v>0</v>
      </c>
      <c r="AB362" s="43" t="n">
        <v>5052.92</v>
      </c>
      <c r="AC362" s="19" t="n">
        <v>769.6</v>
      </c>
      <c r="AD362" s="43" t="n">
        <v>106.56</v>
      </c>
      <c r="AE362" s="15" t="n">
        <v>11.84</v>
      </c>
      <c r="AF362" s="9" t="inlineStr">
        <is>
          <t>bank_transfer</t>
        </is>
      </c>
      <c r="AG362" s="4" t="inlineStr">
        <is>
          <t>****-****-2287</t>
        </is>
      </c>
      <c r="AH362" s="6" t="n">
        <v>44518</v>
      </c>
      <c r="AI362" s="9" t="n"/>
      <c r="AJ362" s="4" t="inlineStr"/>
      <c r="AK362" s="21" t="inlineStr">
        <is>
          <t>Reviewed</t>
        </is>
      </c>
    </row>
    <row r="363">
      <c r="C363" s="4" t="inlineStr">
        <is>
          <t>client_0041</t>
        </is>
      </c>
      <c r="D363" s="15" t="n">
        <v>2025</v>
      </c>
      <c r="E363" s="7" t="n">
        <v>45658</v>
      </c>
      <c r="F363" s="7" t="n">
        <v>46022</v>
      </c>
      <c r="G363" s="4" t="inlineStr">
        <is>
          <t>MYR</t>
        </is>
      </c>
      <c r="H363" s="4" t="inlineStr">
        <is>
          <t>PAY202509</t>
        </is>
      </c>
      <c r="I363" s="4" t="inlineStr">
        <is>
          <t>E0002</t>
        </is>
      </c>
      <c r="J363" s="9" t="inlineStr">
        <is>
          <t>Daniel Lim</t>
        </is>
      </c>
      <c r="K363" s="9" t="inlineStr">
        <is>
          <t>Warehouse</t>
        </is>
      </c>
      <c r="L363" s="9" t="inlineStr">
        <is>
          <t>Analyst</t>
        </is>
      </c>
      <c r="M363" s="7" t="n">
        <v>45901</v>
      </c>
      <c r="N363" s="7" t="n">
        <v>45930</v>
      </c>
      <c r="O363" s="7" t="n">
        <v>45930</v>
      </c>
      <c r="P363" s="5" t="n">
        <v>4654.36</v>
      </c>
      <c r="Q363" s="64" t="n">
        <v>90.53</v>
      </c>
      <c r="R363" s="5" t="n">
        <v>227.26</v>
      </c>
      <c r="S363" s="4" t="n"/>
      <c r="T363" s="19" t="n">
        <v>681.64</v>
      </c>
      <c r="U363" s="5" t="n">
        <v>0</v>
      </c>
      <c r="V363" s="5" t="n">
        <v>5653.79</v>
      </c>
      <c r="W363" s="12" t="n">
        <v>621.92</v>
      </c>
      <c r="X363" s="19" t="n">
        <v>28.27</v>
      </c>
      <c r="Y363" s="15" t="n">
        <v>11.31</v>
      </c>
      <c r="Z363" s="15" t="n">
        <v>315.84</v>
      </c>
      <c r="AA363" s="19" t="n">
        <v>0</v>
      </c>
      <c r="AB363" s="70" t="n">
        <v>4676.45</v>
      </c>
      <c r="AC363" s="11" t="n">
        <v>734.99</v>
      </c>
      <c r="AD363" s="19" t="n">
        <v>101.77</v>
      </c>
      <c r="AE363" s="10" t="n">
        <v>11.31</v>
      </c>
      <c r="AF363" s="4" t="inlineStr">
        <is>
          <t>bank_transfer</t>
        </is>
      </c>
      <c r="AG363" s="9" t="inlineStr">
        <is>
          <t>****-****-7106</t>
        </is>
      </c>
      <c r="AH363" s="7" t="n">
        <v>43957</v>
      </c>
      <c r="AI363" s="9" t="n"/>
      <c r="AJ363" s="4" t="inlineStr"/>
      <c r="AK363" s="16" t="inlineStr">
        <is>
          <t>Pending support</t>
        </is>
      </c>
    </row>
    <row r="364">
      <c r="C364" s="9" t="inlineStr">
        <is>
          <t>client_0041</t>
        </is>
      </c>
      <c r="D364" s="10" t="n">
        <v>2025</v>
      </c>
      <c r="E364" s="6" t="n">
        <v>45658</v>
      </c>
      <c r="F364" s="6" t="n">
        <v>46022</v>
      </c>
      <c r="G364" s="9" t="inlineStr">
        <is>
          <t>MYR</t>
        </is>
      </c>
      <c r="H364" s="17" t="inlineStr">
        <is>
          <t>PAY202509</t>
        </is>
      </c>
      <c r="I364" s="4" t="inlineStr">
        <is>
          <t>E0003</t>
        </is>
      </c>
      <c r="J364" s="4" t="inlineStr">
        <is>
          <t>Mei Tan</t>
        </is>
      </c>
      <c r="K364" s="9" t="inlineStr">
        <is>
          <t>Warehouse</t>
        </is>
      </c>
      <c r="L364" s="9" t="inlineStr">
        <is>
          <t>Executive</t>
        </is>
      </c>
      <c r="M364" s="6" t="n">
        <v>45901</v>
      </c>
      <c r="N364" s="7" t="n">
        <v>45930</v>
      </c>
      <c r="O364" s="6" t="n">
        <v>45930</v>
      </c>
      <c r="P364" s="12" t="n">
        <v>5255.97</v>
      </c>
      <c r="Q364" s="19" t="n">
        <v>129.97</v>
      </c>
      <c r="R364" s="12" t="n">
        <v>310.82</v>
      </c>
      <c r="S364" s="9" t="n"/>
      <c r="T364" s="15" t="n">
        <v>545.3200000000001</v>
      </c>
      <c r="U364" s="19" t="n">
        <v>0</v>
      </c>
      <c r="V364" s="15" t="n">
        <v>6242.08</v>
      </c>
      <c r="W364" s="19" t="n">
        <v>686.63</v>
      </c>
      <c r="X364" s="15" t="n">
        <v>31.21</v>
      </c>
      <c r="Y364" s="11" t="n">
        <v>12.48</v>
      </c>
      <c r="Z364" s="12" t="n">
        <v>362.37</v>
      </c>
      <c r="AA364" s="11" t="n">
        <v>0</v>
      </c>
      <c r="AB364" s="5" t="n">
        <v>5149.39</v>
      </c>
      <c r="AC364" s="19" t="n">
        <v>811.47</v>
      </c>
      <c r="AD364" s="11" t="n">
        <v>112.36</v>
      </c>
      <c r="AE364" s="11" t="n">
        <v>12.48</v>
      </c>
      <c r="AF364" s="4" t="inlineStr">
        <is>
          <t>bank_transfer</t>
        </is>
      </c>
      <c r="AG364" s="4" t="inlineStr">
        <is>
          <t>****-****-1827</t>
        </is>
      </c>
      <c r="AH364" s="6" t="n">
        <v>44026</v>
      </c>
      <c r="AI364" s="4" t="n"/>
      <c r="AJ364" s="42" t="inlineStr"/>
      <c r="AK364" s="21" t="inlineStr">
        <is>
          <t>Reviewed</t>
        </is>
      </c>
    </row>
    <row r="365">
      <c r="C365" s="4" t="inlineStr">
        <is>
          <t>client_0041</t>
        </is>
      </c>
      <c r="D365" s="53" t="n">
        <v>2025</v>
      </c>
      <c r="E365" s="6" t="n">
        <v>45658</v>
      </c>
      <c r="F365" s="7" t="n">
        <v>46022</v>
      </c>
      <c r="G365" s="9" t="inlineStr">
        <is>
          <t>MYR</t>
        </is>
      </c>
      <c r="H365" s="4" t="inlineStr">
        <is>
          <t>PAY202509</t>
        </is>
      </c>
      <c r="I365" s="4" t="inlineStr">
        <is>
          <t>E0004</t>
        </is>
      </c>
      <c r="J365" s="4" t="inlineStr">
        <is>
          <t>Raj Kumar</t>
        </is>
      </c>
      <c r="K365" s="9" t="inlineStr">
        <is>
          <t>Warehouse</t>
        </is>
      </c>
      <c r="L365" s="9" t="inlineStr">
        <is>
          <t>Executive</t>
        </is>
      </c>
      <c r="M365" s="6" t="n">
        <v>45901</v>
      </c>
      <c r="N365" s="51" t="n">
        <v>45930</v>
      </c>
      <c r="O365" s="7" t="n">
        <v>45930</v>
      </c>
      <c r="P365" s="19" t="n">
        <v>3867.05</v>
      </c>
      <c r="Q365" s="15" t="n">
        <v>115.7</v>
      </c>
      <c r="R365" s="5" t="n">
        <v>210.81</v>
      </c>
      <c r="S365" s="9" t="n"/>
      <c r="T365" s="5" t="n">
        <v>703.37</v>
      </c>
      <c r="U365" s="19" t="n">
        <v>0</v>
      </c>
      <c r="V365" s="33" t="n">
        <v>4896.93</v>
      </c>
      <c r="W365" s="12" t="n">
        <v>538.66</v>
      </c>
      <c r="X365" s="11" t="n">
        <v>24.48</v>
      </c>
      <c r="Y365" s="10" t="n">
        <v>9.789999999999999</v>
      </c>
      <c r="Z365" s="10" t="n">
        <v>185.67</v>
      </c>
      <c r="AA365" s="19" t="n">
        <v>24.48</v>
      </c>
      <c r="AB365" s="11" t="n">
        <v>4113.85</v>
      </c>
      <c r="AC365" s="5" t="n">
        <v>636.6</v>
      </c>
      <c r="AD365" s="19" t="n">
        <v>88.14</v>
      </c>
      <c r="AE365" s="5" t="n">
        <v>9.789999999999999</v>
      </c>
      <c r="AF365" s="4" t="inlineStr">
        <is>
          <t>bank_transfer</t>
        </is>
      </c>
      <c r="AG365" s="4" t="inlineStr">
        <is>
          <t>****-****-6730</t>
        </is>
      </c>
      <c r="AH365" s="7" t="n">
        <v>45460</v>
      </c>
      <c r="AI365" s="4" t="n"/>
      <c r="AJ365" s="9" t="inlineStr">
        <is>
          <t>Detail generated from summary split</t>
        </is>
      </c>
      <c r="AK365" s="25" t="inlineStr">
        <is>
          <t>Needs follow-up</t>
        </is>
      </c>
    </row>
    <row r="366">
      <c r="C366" s="4" t="inlineStr">
        <is>
          <t>client_0041</t>
        </is>
      </c>
      <c r="D366" s="10" t="n">
        <v>2025</v>
      </c>
      <c r="E366" s="6" t="n">
        <v>45658</v>
      </c>
      <c r="F366" s="6" t="n">
        <v>46022</v>
      </c>
      <c r="G366" s="4" t="inlineStr">
        <is>
          <t>MYR</t>
        </is>
      </c>
      <c r="H366" s="9" t="inlineStr">
        <is>
          <t>PAY202509</t>
        </is>
      </c>
      <c r="I366" s="4" t="inlineStr">
        <is>
          <t>E0005</t>
        </is>
      </c>
      <c r="J366" s="9" t="inlineStr">
        <is>
          <t>Sarah Lee</t>
        </is>
      </c>
      <c r="K366" s="4" t="inlineStr">
        <is>
          <t>HR</t>
        </is>
      </c>
      <c r="L366" s="9" t="inlineStr">
        <is>
          <t>Manager</t>
        </is>
      </c>
      <c r="M366" s="7" t="n">
        <v>45901</v>
      </c>
      <c r="N366" s="22" t="n">
        <v>45930</v>
      </c>
      <c r="O366" s="7" t="n">
        <v>45930</v>
      </c>
      <c r="P366" s="33" t="n">
        <v>4238.19</v>
      </c>
      <c r="Q366" s="5" t="n">
        <v>94.08</v>
      </c>
      <c r="R366" s="10" t="n">
        <v>115.47</v>
      </c>
      <c r="S366" s="9" t="n"/>
      <c r="T366" s="10" t="n">
        <v>348.07</v>
      </c>
      <c r="U366" s="35" t="n">
        <v>0</v>
      </c>
      <c r="V366" s="5" t="n">
        <v>4795.81</v>
      </c>
      <c r="W366" s="12" t="n">
        <v>527.54</v>
      </c>
      <c r="X366" s="19" t="n">
        <v>23.98</v>
      </c>
      <c r="Y366" s="15" t="n">
        <v>9.59</v>
      </c>
      <c r="Z366" s="12" t="n">
        <v>100.25</v>
      </c>
      <c r="AA366" s="11" t="n">
        <v>0</v>
      </c>
      <c r="AB366" s="5" t="n">
        <v>4134.45</v>
      </c>
      <c r="AC366" s="5" t="n">
        <v>623.46</v>
      </c>
      <c r="AD366" s="19" t="n">
        <v>86.31999999999999</v>
      </c>
      <c r="AE366" s="12" t="n">
        <v>9.59</v>
      </c>
      <c r="AF366" s="17" t="inlineStr">
        <is>
          <t>bank_transfer</t>
        </is>
      </c>
      <c r="AG366" s="4" t="inlineStr">
        <is>
          <t>****-****-3688</t>
        </is>
      </c>
      <c r="AH366" s="7" t="n">
        <v>44081</v>
      </c>
      <c r="AI366" s="4" t="n"/>
      <c r="AJ366" s="4" t="inlineStr"/>
      <c r="AK366" s="16" t="inlineStr">
        <is>
          <t>Pending support</t>
        </is>
      </c>
    </row>
    <row r="367">
      <c r="C367" s="4" t="inlineStr">
        <is>
          <t>client_0041</t>
        </is>
      </c>
      <c r="D367" s="5" t="n">
        <v>2025</v>
      </c>
      <c r="E367" s="7" t="n">
        <v>45658</v>
      </c>
      <c r="F367" s="48" t="n">
        <v>46022</v>
      </c>
      <c r="G367" s="9" t="inlineStr">
        <is>
          <t>MYR</t>
        </is>
      </c>
      <c r="H367" s="9" t="inlineStr">
        <is>
          <t>PAY202509</t>
        </is>
      </c>
      <c r="I367" s="4" t="inlineStr">
        <is>
          <t>E0006</t>
        </is>
      </c>
      <c r="J367" s="4" t="inlineStr">
        <is>
          <t>Farah Hassan</t>
        </is>
      </c>
      <c r="K367" s="9" t="inlineStr">
        <is>
          <t>HR</t>
        </is>
      </c>
      <c r="L367" s="9" t="inlineStr">
        <is>
          <t>Executive</t>
        </is>
      </c>
      <c r="M367" s="6" t="n">
        <v>45901</v>
      </c>
      <c r="N367" s="6" t="n">
        <v>45930</v>
      </c>
      <c r="O367" s="7" t="n">
        <v>45930</v>
      </c>
      <c r="P367" s="12" t="n">
        <v>9228.719999999999</v>
      </c>
      <c r="Q367" s="19" t="n">
        <v>175.39</v>
      </c>
      <c r="R367" s="15" t="n">
        <v>651.8099999999999</v>
      </c>
      <c r="S367" s="4" t="n"/>
      <c r="T367" s="19" t="n">
        <v>375.32</v>
      </c>
      <c r="U367" s="10" t="n">
        <v>0</v>
      </c>
      <c r="V367" s="15" t="n">
        <v>10431.24</v>
      </c>
      <c r="W367" s="19" t="n">
        <v>1147.44</v>
      </c>
      <c r="X367" s="5" t="n">
        <v>52.16</v>
      </c>
      <c r="Y367" s="15" t="n">
        <v>20.86</v>
      </c>
      <c r="Z367" s="15" t="n">
        <v>458.46</v>
      </c>
      <c r="AA367" s="5" t="n">
        <v>0</v>
      </c>
      <c r="AB367" s="15" t="n">
        <v>8752.32</v>
      </c>
      <c r="AC367" s="15" t="n">
        <v>1356.06</v>
      </c>
      <c r="AD367" s="15" t="n">
        <v>187.76</v>
      </c>
      <c r="AE367" s="11" t="n">
        <v>20.86</v>
      </c>
      <c r="AF367" s="4" t="inlineStr">
        <is>
          <t>bank_transfer</t>
        </is>
      </c>
      <c r="AG367" s="9" t="inlineStr">
        <is>
          <t>****-****-6989</t>
        </is>
      </c>
      <c r="AH367" s="7" t="n">
        <v>44360</v>
      </c>
      <c r="AI367" s="9" t="n"/>
      <c r="AJ367" s="9" t="inlineStr"/>
      <c r="AK367" s="25" t="inlineStr">
        <is>
          <t>Needs follow-up</t>
        </is>
      </c>
    </row>
    <row r="368">
      <c r="C368" s="9" t="inlineStr">
        <is>
          <t>client_0041</t>
        </is>
      </c>
      <c r="D368" s="19" t="n">
        <v>2025</v>
      </c>
      <c r="E368" s="6" t="n">
        <v>45658</v>
      </c>
      <c r="F368" s="7" t="n">
        <v>46022</v>
      </c>
      <c r="G368" s="4" t="inlineStr">
        <is>
          <t>MYR</t>
        </is>
      </c>
      <c r="H368" s="9" t="inlineStr">
        <is>
          <t>PAY202509</t>
        </is>
      </c>
      <c r="I368" s="4" t="inlineStr">
        <is>
          <t>E0007</t>
        </is>
      </c>
      <c r="J368" s="9" t="inlineStr">
        <is>
          <t>Kevin Wong</t>
        </is>
      </c>
      <c r="K368" s="9" t="inlineStr">
        <is>
          <t>HR</t>
        </is>
      </c>
      <c r="L368" s="4" t="inlineStr">
        <is>
          <t>Executive</t>
        </is>
      </c>
      <c r="M368" s="48" t="n">
        <v>45901</v>
      </c>
      <c r="N368" s="7" t="n">
        <v>45930</v>
      </c>
      <c r="O368" s="7" t="n">
        <v>45930</v>
      </c>
      <c r="P368" s="19" t="n">
        <v>3952.81</v>
      </c>
      <c r="Q368" s="11" t="n">
        <v>71.5</v>
      </c>
      <c r="R368" s="11" t="n">
        <v>147.26</v>
      </c>
      <c r="S368" s="9" t="n"/>
      <c r="T368" s="11" t="n">
        <v>726.89</v>
      </c>
      <c r="U368" s="10" t="n">
        <v>0</v>
      </c>
      <c r="V368" s="11" t="n">
        <v>4898.46</v>
      </c>
      <c r="W368" s="10" t="n">
        <v>538.83</v>
      </c>
      <c r="X368" s="11" t="n">
        <v>24.49</v>
      </c>
      <c r="Y368" s="15" t="n">
        <v>9.800000000000001</v>
      </c>
      <c r="Z368" s="53" t="n">
        <v>220.69</v>
      </c>
      <c r="AA368" s="15" t="n">
        <v>0</v>
      </c>
      <c r="AB368" s="5" t="n">
        <v>4104.65</v>
      </c>
      <c r="AC368" s="5" t="n">
        <v>636.8</v>
      </c>
      <c r="AD368" s="10" t="n">
        <v>88.17</v>
      </c>
      <c r="AE368" s="11" t="n">
        <v>9.800000000000001</v>
      </c>
      <c r="AF368" s="9" t="inlineStr">
        <is>
          <t>bank_transfer</t>
        </is>
      </c>
      <c r="AG368" s="9" t="inlineStr">
        <is>
          <t>****-****-8521</t>
        </is>
      </c>
      <c r="AH368" s="6" t="n">
        <v>43845</v>
      </c>
      <c r="AI368" s="36" t="n"/>
      <c r="AJ368" s="9" t="inlineStr"/>
      <c r="AK368" s="25" t="inlineStr">
        <is>
          <t>Needs follow-up</t>
        </is>
      </c>
    </row>
    <row r="369">
      <c r="C369" s="4" t="inlineStr">
        <is>
          <t>client_0041</t>
        </is>
      </c>
      <c r="D369" s="15" t="n">
        <v>2025</v>
      </c>
      <c r="E369" s="7" t="n">
        <v>45658</v>
      </c>
      <c r="F369" s="6" t="n">
        <v>46022</v>
      </c>
      <c r="G369" s="9" t="inlineStr">
        <is>
          <t>MYR</t>
        </is>
      </c>
      <c r="H369" s="9" t="inlineStr">
        <is>
          <t>PAY202509</t>
        </is>
      </c>
      <c r="I369" s="4" t="inlineStr">
        <is>
          <t>E0008</t>
        </is>
      </c>
      <c r="J369" s="4" t="inlineStr">
        <is>
          <t>Nadia Ong</t>
        </is>
      </c>
      <c r="K369" s="9" t="inlineStr">
        <is>
          <t>HR</t>
        </is>
      </c>
      <c r="L369" s="9" t="inlineStr">
        <is>
          <t>Executive</t>
        </is>
      </c>
      <c r="M369" s="7" t="n">
        <v>45901</v>
      </c>
      <c r="N369" s="7" t="n">
        <v>45930</v>
      </c>
      <c r="O369" s="6" t="n">
        <v>45930</v>
      </c>
      <c r="P369" s="15" t="n">
        <v>5608.49</v>
      </c>
      <c r="Q369" s="11" t="n">
        <v>157.32</v>
      </c>
      <c r="R369" s="15" t="n">
        <v>412.94</v>
      </c>
      <c r="S369" s="9" t="n"/>
      <c r="T369" s="15" t="n">
        <v>558.0599999999999</v>
      </c>
      <c r="U369" s="19" t="n">
        <v>0</v>
      </c>
      <c r="V369" s="12" t="n">
        <v>6736.81</v>
      </c>
      <c r="W369" s="15" t="n">
        <v>741.05</v>
      </c>
      <c r="X369" s="10" t="n">
        <v>33.68</v>
      </c>
      <c r="Y369" s="10" t="n">
        <v>13.47</v>
      </c>
      <c r="Z369" s="12" t="n">
        <v>366.46</v>
      </c>
      <c r="AA369" s="15" t="n">
        <v>0</v>
      </c>
      <c r="AB369" s="11" t="n">
        <v>5582.15</v>
      </c>
      <c r="AC369" s="12" t="n">
        <v>875.79</v>
      </c>
      <c r="AD369" s="15" t="n">
        <v>121.26</v>
      </c>
      <c r="AE369" s="12" t="n">
        <v>13.47</v>
      </c>
      <c r="AF369" s="9" t="inlineStr">
        <is>
          <t>bank_transfer</t>
        </is>
      </c>
      <c r="AG369" s="9" t="inlineStr">
        <is>
          <t>****-****-4524</t>
        </is>
      </c>
      <c r="AH369" s="6" t="n">
        <v>45601</v>
      </c>
      <c r="AI369" s="9" t="n"/>
      <c r="AJ369" s="4" t="inlineStr">
        <is>
          <t>Detail generated from summary split</t>
        </is>
      </c>
      <c r="AK369" s="18" t="inlineStr">
        <is>
          <t>Client updated</t>
        </is>
      </c>
    </row>
    <row r="370">
      <c r="C370" s="9" t="inlineStr">
        <is>
          <t>client_0041</t>
        </is>
      </c>
      <c r="D370" s="15" t="n">
        <v>2025</v>
      </c>
      <c r="E370" s="7" t="n">
        <v>45658</v>
      </c>
      <c r="F370" s="6" t="n">
        <v>46022</v>
      </c>
      <c r="G370" s="4" t="inlineStr">
        <is>
          <t>MYR</t>
        </is>
      </c>
      <c r="H370" s="9" t="inlineStr">
        <is>
          <t>PAY202510</t>
        </is>
      </c>
      <c r="I370" s="9" t="inlineStr">
        <is>
          <t>E0009</t>
        </is>
      </c>
      <c r="J370" s="4" t="inlineStr">
        <is>
          <t>Jason Teo</t>
        </is>
      </c>
      <c r="K370" s="4" t="inlineStr">
        <is>
          <t>Finance</t>
        </is>
      </c>
      <c r="L370" s="4" t="inlineStr">
        <is>
          <t>Analyst</t>
        </is>
      </c>
      <c r="M370" s="7" t="n">
        <v>45931</v>
      </c>
      <c r="N370" s="44" t="n">
        <v>45961</v>
      </c>
      <c r="O370" s="52" t="n">
        <v>45961</v>
      </c>
      <c r="P370" s="12" t="n">
        <v>1847.19</v>
      </c>
      <c r="Q370" s="5" t="n">
        <v>44.72</v>
      </c>
      <c r="R370" s="12" t="n">
        <v>113.8</v>
      </c>
      <c r="S370" s="9" t="n"/>
      <c r="T370" s="15" t="n">
        <v>51.57</v>
      </c>
      <c r="U370" s="15" t="n">
        <v>0</v>
      </c>
      <c r="V370" s="12" t="n">
        <v>2057.28</v>
      </c>
      <c r="W370" s="10" t="n">
        <v>226.3</v>
      </c>
      <c r="X370" s="10" t="n">
        <v>10.29</v>
      </c>
      <c r="Y370" s="19" t="n">
        <v>4.11</v>
      </c>
      <c r="Z370" s="10" t="n">
        <v>75.98999999999999</v>
      </c>
      <c r="AA370" s="11" t="n">
        <v>0</v>
      </c>
      <c r="AB370" s="5" t="n">
        <v>1740.59</v>
      </c>
      <c r="AC370" s="12" t="n">
        <v>267.45</v>
      </c>
      <c r="AD370" s="19" t="n">
        <v>37.03</v>
      </c>
      <c r="AE370" s="15" t="n">
        <v>4.11</v>
      </c>
      <c r="AF370" s="4" t="inlineStr">
        <is>
          <t>bank_transfer</t>
        </is>
      </c>
      <c r="AG370" s="78" t="inlineStr">
        <is>
          <t>****-****-8888</t>
        </is>
      </c>
      <c r="AH370" s="7" t="n">
        <v>44617</v>
      </c>
      <c r="AI370" s="9" t="n"/>
      <c r="AJ370" s="9" t="inlineStr"/>
      <c r="AK370" s="18" t="inlineStr">
        <is>
          <t>Client updated</t>
        </is>
      </c>
    </row>
    <row r="371">
      <c r="C371" s="4" t="inlineStr">
        <is>
          <t>client_0041</t>
        </is>
      </c>
      <c r="D371" s="59" t="n">
        <v>2025</v>
      </c>
      <c r="E371" s="7" t="n">
        <v>45658</v>
      </c>
      <c r="F371" s="7" t="n">
        <v>46022</v>
      </c>
      <c r="G371" s="9" t="inlineStr">
        <is>
          <t>MYR</t>
        </is>
      </c>
      <c r="H371" s="9" t="inlineStr">
        <is>
          <t>PAY202510</t>
        </is>
      </c>
      <c r="I371" s="4" t="inlineStr">
        <is>
          <t>E0010</t>
        </is>
      </c>
      <c r="J371" s="9" t="inlineStr">
        <is>
          <t>Priya Nair</t>
        </is>
      </c>
      <c r="K371" s="4" t="inlineStr">
        <is>
          <t>Finance</t>
        </is>
      </c>
      <c r="L371" s="28" t="inlineStr">
        <is>
          <t>Supervisor</t>
        </is>
      </c>
      <c r="M371" s="6" t="n">
        <v>45931</v>
      </c>
      <c r="N371" s="6" t="n">
        <v>45961</v>
      </c>
      <c r="O371" s="7" t="n">
        <v>45961</v>
      </c>
      <c r="P371" s="11" t="n">
        <v>744.4</v>
      </c>
      <c r="Q371" s="12" t="n">
        <v>19.02</v>
      </c>
      <c r="R371" s="43" t="n">
        <v>22.21</v>
      </c>
      <c r="S371" s="36" t="n"/>
      <c r="T371" s="10" t="n">
        <v>107.99</v>
      </c>
      <c r="U371" s="19" t="n">
        <v>0</v>
      </c>
      <c r="V371" s="19" t="n">
        <v>893.62</v>
      </c>
      <c r="W371" s="19" t="n">
        <v>98.3</v>
      </c>
      <c r="X371" s="11" t="n">
        <v>4.47</v>
      </c>
      <c r="Y371" s="19" t="n">
        <v>1.79</v>
      </c>
      <c r="Z371" s="19" t="n">
        <v>33.51</v>
      </c>
      <c r="AA371" s="12" t="n">
        <v>0</v>
      </c>
      <c r="AB371" s="12" t="n">
        <v>755.55</v>
      </c>
      <c r="AC371" s="5" t="n">
        <v>116.17</v>
      </c>
      <c r="AD371" s="5" t="n">
        <v>16.09</v>
      </c>
      <c r="AE371" s="5" t="n">
        <v>1.79</v>
      </c>
      <c r="AF371" s="4" t="inlineStr">
        <is>
          <t>bank_transfer</t>
        </is>
      </c>
      <c r="AG371" s="9" t="inlineStr">
        <is>
          <t>****-****-1816</t>
        </is>
      </c>
      <c r="AH371" s="6" t="n">
        <v>45294</v>
      </c>
      <c r="AI371" s="34" t="n"/>
      <c r="AJ371" s="4" t="inlineStr"/>
      <c r="AK371" s="18" t="inlineStr">
        <is>
          <t>Client updated</t>
        </is>
      </c>
    </row>
    <row r="372">
      <c r="C372" s="9" t="inlineStr">
        <is>
          <t>client_0041</t>
        </is>
      </c>
      <c r="D372" s="12" t="n">
        <v>2025</v>
      </c>
      <c r="E372" s="6" t="n">
        <v>45658</v>
      </c>
      <c r="F372" s="6" t="n">
        <v>46022</v>
      </c>
      <c r="G372" s="4" t="inlineStr">
        <is>
          <t>MYR</t>
        </is>
      </c>
      <c r="H372" s="4" t="inlineStr">
        <is>
          <t>PAY202510</t>
        </is>
      </c>
      <c r="I372" s="9" t="inlineStr">
        <is>
          <t>E0001</t>
        </is>
      </c>
      <c r="J372" s="4" t="inlineStr">
        <is>
          <t>Aisha Rahman</t>
        </is>
      </c>
      <c r="K372" s="4" t="inlineStr">
        <is>
          <t>Finance</t>
        </is>
      </c>
      <c r="L372" s="9" t="inlineStr">
        <is>
          <t>Supervisor</t>
        </is>
      </c>
      <c r="M372" s="6" t="n">
        <v>45931</v>
      </c>
      <c r="N372" s="6" t="n">
        <v>45961</v>
      </c>
      <c r="O372" s="7" t="n">
        <v>45961</v>
      </c>
      <c r="P372" s="19" t="n">
        <v>559.02</v>
      </c>
      <c r="Q372" s="19" t="n">
        <v>3.86</v>
      </c>
      <c r="R372" s="15" t="n">
        <v>20.41</v>
      </c>
      <c r="S372" s="9" t="n"/>
      <c r="T372" s="5" t="n">
        <v>120.6</v>
      </c>
      <c r="U372" s="10" t="n">
        <v>0</v>
      </c>
      <c r="V372" s="5" t="n">
        <v>703.89</v>
      </c>
      <c r="W372" s="12" t="n">
        <v>77.43000000000001</v>
      </c>
      <c r="X372" s="19" t="n">
        <v>3.52</v>
      </c>
      <c r="Y372" s="15" t="n">
        <v>1.41</v>
      </c>
      <c r="Z372" s="11" t="n">
        <v>39.82</v>
      </c>
      <c r="AA372" s="19" t="n">
        <v>3.52</v>
      </c>
      <c r="AB372" s="10" t="n">
        <v>578.1900000000001</v>
      </c>
      <c r="AC372" s="19" t="n">
        <v>91.51000000000001</v>
      </c>
      <c r="AD372" s="15" t="n">
        <v>12.67</v>
      </c>
      <c r="AE372" s="11" t="n">
        <v>1.41</v>
      </c>
      <c r="AF372" s="4" t="inlineStr">
        <is>
          <t>bank_transfer</t>
        </is>
      </c>
      <c r="AG372" s="4" t="inlineStr">
        <is>
          <t>****-****-2788</t>
        </is>
      </c>
      <c r="AH372" s="6" t="n">
        <v>44274</v>
      </c>
      <c r="AI372" s="9" t="n"/>
      <c r="AJ372" s="9" t="inlineStr"/>
      <c r="AK372" s="21" t="inlineStr">
        <is>
          <t>Reviewed</t>
        </is>
      </c>
    </row>
    <row r="373">
      <c r="C373" s="9" t="inlineStr">
        <is>
          <t>client_0041</t>
        </is>
      </c>
      <c r="D373" s="5" t="n">
        <v>2025</v>
      </c>
      <c r="E373" s="6" t="n">
        <v>45658</v>
      </c>
      <c r="F373" s="44" t="n">
        <v>46022</v>
      </c>
      <c r="G373" s="9" t="inlineStr">
        <is>
          <t>MYR</t>
        </is>
      </c>
      <c r="H373" s="4" t="inlineStr">
        <is>
          <t>PAY202510</t>
        </is>
      </c>
      <c r="I373" s="9" t="inlineStr">
        <is>
          <t>E0002</t>
        </is>
      </c>
      <c r="J373" s="4" t="inlineStr">
        <is>
          <t>Daniel Lim</t>
        </is>
      </c>
      <c r="K373" s="4" t="inlineStr">
        <is>
          <t>Finance</t>
        </is>
      </c>
      <c r="L373" s="9" t="inlineStr">
        <is>
          <t>Supervisor</t>
        </is>
      </c>
      <c r="M373" s="7" t="n">
        <v>45931</v>
      </c>
      <c r="N373" s="6" t="n">
        <v>45961</v>
      </c>
      <c r="O373" s="6" t="n">
        <v>45961</v>
      </c>
      <c r="P373" s="5" t="n">
        <v>770.22</v>
      </c>
      <c r="Q373" s="11" t="n">
        <v>18.24</v>
      </c>
      <c r="R373" s="10" t="n">
        <v>45.72</v>
      </c>
      <c r="S373" s="9" t="n"/>
      <c r="T373" s="10" t="n">
        <v>60.84</v>
      </c>
      <c r="U373" s="10" t="n">
        <v>0</v>
      </c>
      <c r="V373" s="11" t="n">
        <v>895.02</v>
      </c>
      <c r="W373" s="15" t="n">
        <v>98.45</v>
      </c>
      <c r="X373" s="10" t="n">
        <v>4.48</v>
      </c>
      <c r="Y373" s="10" t="n">
        <v>1.79</v>
      </c>
      <c r="Z373" s="10" t="n">
        <v>26.53</v>
      </c>
      <c r="AA373" s="12" t="n">
        <v>0</v>
      </c>
      <c r="AB373" s="5" t="n">
        <v>763.77</v>
      </c>
      <c r="AC373" s="12" t="n">
        <v>116.35</v>
      </c>
      <c r="AD373" s="73" t="n">
        <v>16.11</v>
      </c>
      <c r="AE373" s="10" t="n">
        <v>1.79</v>
      </c>
      <c r="AF373" s="4" t="inlineStr">
        <is>
          <t>bank_transfer</t>
        </is>
      </c>
      <c r="AG373" s="9" t="inlineStr">
        <is>
          <t>****-****-5971</t>
        </is>
      </c>
      <c r="AH373" s="7" t="n">
        <v>45453</v>
      </c>
      <c r="AI373" s="4" t="n"/>
      <c r="AJ373" s="4" t="inlineStr"/>
      <c r="AK373" s="18" t="inlineStr">
        <is>
          <t>Client updated</t>
        </is>
      </c>
    </row>
    <row r="374">
      <c r="C374" s="9" t="inlineStr">
        <is>
          <t>client_0041</t>
        </is>
      </c>
      <c r="D374" s="15" t="n">
        <v>2025</v>
      </c>
      <c r="E374" s="7" t="n">
        <v>45658</v>
      </c>
      <c r="F374" s="6" t="n">
        <v>46022</v>
      </c>
      <c r="G374" s="4" t="inlineStr">
        <is>
          <t>MYR</t>
        </is>
      </c>
      <c r="H374" s="4" t="inlineStr">
        <is>
          <t>PAY202510</t>
        </is>
      </c>
      <c r="I374" s="4" t="inlineStr">
        <is>
          <t>E0003</t>
        </is>
      </c>
      <c r="J374" s="4" t="inlineStr">
        <is>
          <t>Mei Tan</t>
        </is>
      </c>
      <c r="K374" s="9" t="inlineStr">
        <is>
          <t>Finance</t>
        </is>
      </c>
      <c r="L374" s="9" t="inlineStr">
        <is>
          <t>Analyst</t>
        </is>
      </c>
      <c r="M374" s="6" t="n">
        <v>45931</v>
      </c>
      <c r="N374" s="7" t="n">
        <v>45961</v>
      </c>
      <c r="O374" s="7" t="n">
        <v>45961</v>
      </c>
      <c r="P374" s="5" t="n">
        <v>732.05</v>
      </c>
      <c r="Q374" s="12" t="n">
        <v>0.83</v>
      </c>
      <c r="R374" s="11" t="n">
        <v>59.41</v>
      </c>
      <c r="S374" s="9" t="n"/>
      <c r="T374" s="5" t="n">
        <v>53.54</v>
      </c>
      <c r="U374" s="10" t="n">
        <v>0</v>
      </c>
      <c r="V374" s="10" t="n">
        <v>845.83</v>
      </c>
      <c r="W374" s="19" t="n">
        <v>93.04000000000001</v>
      </c>
      <c r="X374" s="19" t="n">
        <v>4.23</v>
      </c>
      <c r="Y374" s="19" t="n">
        <v>1.69</v>
      </c>
      <c r="Z374" s="5" t="n">
        <v>39.12</v>
      </c>
      <c r="AA374" s="15" t="n">
        <v>0</v>
      </c>
      <c r="AB374" s="11" t="n">
        <v>707.75</v>
      </c>
      <c r="AC374" s="45" t="n">
        <v>109.96</v>
      </c>
      <c r="AD374" s="19" t="n">
        <v>15.22</v>
      </c>
      <c r="AE374" s="19" t="n">
        <v>1.69</v>
      </c>
      <c r="AF374" s="4" t="inlineStr">
        <is>
          <t>bank_transfer</t>
        </is>
      </c>
      <c r="AG374" s="4" t="inlineStr">
        <is>
          <t>****-****-4534</t>
        </is>
      </c>
      <c r="AH374" s="7" t="n">
        <v>43784</v>
      </c>
      <c r="AI374" s="4" t="n"/>
      <c r="AJ374" s="9" t="inlineStr"/>
      <c r="AK374" s="21" t="inlineStr">
        <is>
          <t>Reviewed</t>
        </is>
      </c>
    </row>
    <row r="375">
      <c r="C375" s="4" t="inlineStr">
        <is>
          <t>client_0041</t>
        </is>
      </c>
      <c r="D375" s="15" t="n">
        <v>2025</v>
      </c>
      <c r="E375" s="6" t="n">
        <v>45658</v>
      </c>
      <c r="F375" s="7" t="n">
        <v>46022</v>
      </c>
      <c r="G375" s="4" t="inlineStr">
        <is>
          <t>MYR</t>
        </is>
      </c>
      <c r="H375" s="9" t="inlineStr">
        <is>
          <t>PAY202510</t>
        </is>
      </c>
      <c r="I375" s="4" t="inlineStr">
        <is>
          <t>E0004</t>
        </is>
      </c>
      <c r="J375" s="4" t="inlineStr">
        <is>
          <t>Raj Kumar</t>
        </is>
      </c>
      <c r="K375" s="4" t="inlineStr">
        <is>
          <t>Finance</t>
        </is>
      </c>
      <c r="L375" s="4" t="inlineStr">
        <is>
          <t>Executive</t>
        </is>
      </c>
      <c r="M375" s="6" t="n">
        <v>45931</v>
      </c>
      <c r="N375" s="7" t="n">
        <v>45961</v>
      </c>
      <c r="O375" s="7" t="n">
        <v>45961</v>
      </c>
      <c r="P375" s="15" t="n">
        <v>1754.28</v>
      </c>
      <c r="Q375" s="10" t="n">
        <v>56.4</v>
      </c>
      <c r="R375" s="15" t="n">
        <v>108.53</v>
      </c>
      <c r="S375" s="4" t="n"/>
      <c r="T375" s="11" t="n">
        <v>138.06</v>
      </c>
      <c r="U375" s="10" t="n">
        <v>0</v>
      </c>
      <c r="V375" s="5" t="n">
        <v>2057.27</v>
      </c>
      <c r="W375" s="10" t="n">
        <v>226.3</v>
      </c>
      <c r="X375" s="11" t="n">
        <v>10.29</v>
      </c>
      <c r="Y375" s="10" t="n">
        <v>4.11</v>
      </c>
      <c r="Z375" s="73" t="n">
        <v>55.97</v>
      </c>
      <c r="AA375" s="12" t="n">
        <v>0</v>
      </c>
      <c r="AB375" s="19" t="n">
        <v>1760.6</v>
      </c>
      <c r="AC375" s="12" t="n">
        <v>267.45</v>
      </c>
      <c r="AD375" s="15" t="n">
        <v>37.03</v>
      </c>
      <c r="AE375" s="10" t="n">
        <v>4.11</v>
      </c>
      <c r="AF375" s="4" t="inlineStr">
        <is>
          <t>bank_transfer</t>
        </is>
      </c>
      <c r="AG375" s="4" t="inlineStr">
        <is>
          <t>****-****-4336</t>
        </is>
      </c>
      <c r="AH375" s="6" t="n">
        <v>44548</v>
      </c>
      <c r="AI375" s="9" t="n"/>
      <c r="AJ375" s="4" t="inlineStr"/>
      <c r="AK375" s="21" t="inlineStr">
        <is>
          <t>Reviewed</t>
        </is>
      </c>
    </row>
    <row r="376">
      <c r="C376" s="9" t="inlineStr">
        <is>
          <t>client_0041</t>
        </is>
      </c>
      <c r="D376" s="5" t="n">
        <v>2025</v>
      </c>
      <c r="E376" s="7" t="n">
        <v>45658</v>
      </c>
      <c r="F376" s="6" t="n">
        <v>46022</v>
      </c>
      <c r="G376" s="4" t="inlineStr">
        <is>
          <t>MYR</t>
        </is>
      </c>
      <c r="H376" s="13" t="inlineStr">
        <is>
          <t>PAY202510</t>
        </is>
      </c>
      <c r="I376" s="9" t="inlineStr">
        <is>
          <t>E0005</t>
        </is>
      </c>
      <c r="J376" s="9" t="inlineStr">
        <is>
          <t>Sarah Lee</t>
        </is>
      </c>
      <c r="K376" s="9" t="inlineStr">
        <is>
          <t>Finance</t>
        </is>
      </c>
      <c r="L376" s="4" t="inlineStr">
        <is>
          <t>Supervisor</t>
        </is>
      </c>
      <c r="M376" s="6" t="n">
        <v>45931</v>
      </c>
      <c r="N376" s="7" t="n">
        <v>45961</v>
      </c>
      <c r="O376" s="6" t="n">
        <v>45961</v>
      </c>
      <c r="P376" s="15" t="n">
        <v>1674.02</v>
      </c>
      <c r="Q376" s="14" t="n">
        <v>11.89</v>
      </c>
      <c r="R376" s="11" t="n">
        <v>153.89</v>
      </c>
      <c r="S376" s="4" t="n"/>
      <c r="T376" s="15" t="n">
        <v>237.85</v>
      </c>
      <c r="U376" s="19" t="n">
        <v>0</v>
      </c>
      <c r="V376" s="10" t="n">
        <v>2077.65</v>
      </c>
      <c r="W376" s="15" t="n">
        <v>228.54</v>
      </c>
      <c r="X376" s="19" t="n">
        <v>10.39</v>
      </c>
      <c r="Y376" s="5" t="n">
        <v>4.16</v>
      </c>
      <c r="Z376" s="5" t="n">
        <v>110.27</v>
      </c>
      <c r="AA376" s="11" t="n">
        <v>10.39</v>
      </c>
      <c r="AB376" s="11" t="n">
        <v>1713.9</v>
      </c>
      <c r="AC376" s="5" t="n">
        <v>270.09</v>
      </c>
      <c r="AD376" s="10" t="n">
        <v>37.4</v>
      </c>
      <c r="AE376" s="5" t="n">
        <v>4.16</v>
      </c>
      <c r="AF376" s="4" t="inlineStr">
        <is>
          <t>bank_transfer</t>
        </is>
      </c>
      <c r="AG376" s="4" t="inlineStr">
        <is>
          <t>****-****-5153</t>
        </is>
      </c>
      <c r="AH376" s="7" t="n">
        <v>44553</v>
      </c>
      <c r="AI376" s="23" t="n"/>
      <c r="AJ376" s="4" t="inlineStr"/>
      <c r="AK376" s="21" t="inlineStr">
        <is>
          <t>Reviewed</t>
        </is>
      </c>
    </row>
    <row r="377">
      <c r="C377" s="4" t="inlineStr">
        <is>
          <t>client_0041</t>
        </is>
      </c>
      <c r="D377" s="12" t="n">
        <v>2025</v>
      </c>
      <c r="E377" s="47" t="n">
        <v>45658</v>
      </c>
      <c r="F377" s="52" t="n">
        <v>46022</v>
      </c>
      <c r="G377" s="4" t="inlineStr">
        <is>
          <t>MYR</t>
        </is>
      </c>
      <c r="H377" s="9" t="inlineStr">
        <is>
          <t>PAY202510</t>
        </is>
      </c>
      <c r="I377" s="9" t="inlineStr">
        <is>
          <t>E0006</t>
        </is>
      </c>
      <c r="J377" s="9" t="inlineStr">
        <is>
          <t>Farah Hassan</t>
        </is>
      </c>
      <c r="K377" s="4" t="inlineStr">
        <is>
          <t>Finance</t>
        </is>
      </c>
      <c r="L377" s="36" t="inlineStr">
        <is>
          <t>Supervisor</t>
        </is>
      </c>
      <c r="M377" s="6" t="n">
        <v>45931</v>
      </c>
      <c r="N377" s="6" t="n">
        <v>45961</v>
      </c>
      <c r="O377" s="7" t="n">
        <v>45961</v>
      </c>
      <c r="P377" s="12" t="n">
        <v>1645.94</v>
      </c>
      <c r="Q377" s="10" t="n">
        <v>19.89</v>
      </c>
      <c r="R377" s="5" t="n">
        <v>101.19</v>
      </c>
      <c r="S377" s="4" t="n"/>
      <c r="T377" s="10" t="n">
        <v>262.9</v>
      </c>
      <c r="U377" s="10" t="n">
        <v>0</v>
      </c>
      <c r="V377" s="15" t="n">
        <v>2029.92</v>
      </c>
      <c r="W377" s="11" t="n">
        <v>223.29</v>
      </c>
      <c r="X377" s="12" t="n">
        <v>10.15</v>
      </c>
      <c r="Y377" s="10" t="n">
        <v>4.06</v>
      </c>
      <c r="Z377" s="10" t="n">
        <v>114.54</v>
      </c>
      <c r="AA377" s="11" t="n">
        <v>0</v>
      </c>
      <c r="AB377" s="61" t="n">
        <v>1677.88</v>
      </c>
      <c r="AC377" s="10" t="n">
        <v>263.89</v>
      </c>
      <c r="AD377" s="5" t="n">
        <v>36.54</v>
      </c>
      <c r="AE377" s="11" t="n">
        <v>4.06</v>
      </c>
      <c r="AF377" s="4" t="inlineStr">
        <is>
          <t>bank_transfer</t>
        </is>
      </c>
      <c r="AG377" s="4" t="inlineStr">
        <is>
          <t>****-****-8613</t>
        </is>
      </c>
      <c r="AH377" s="7" t="n">
        <v>45089</v>
      </c>
      <c r="AI377" s="4" t="n"/>
      <c r="AJ377" s="9" t="inlineStr">
        <is>
          <t>Detail generated from summary split</t>
        </is>
      </c>
      <c r="AK377" s="18" t="inlineStr">
        <is>
          <t>Client updated</t>
        </is>
      </c>
    </row>
    <row r="378">
      <c r="C378" s="4" t="inlineStr">
        <is>
          <t>client_0041</t>
        </is>
      </c>
      <c r="D378" s="12" t="n">
        <v>2025</v>
      </c>
      <c r="E378" s="6" t="n">
        <v>45658</v>
      </c>
      <c r="F378" s="7" t="n">
        <v>46022</v>
      </c>
      <c r="G378" s="4" t="inlineStr">
        <is>
          <t>MYR</t>
        </is>
      </c>
      <c r="H378" s="9" t="inlineStr">
        <is>
          <t>PAY202510</t>
        </is>
      </c>
      <c r="I378" s="4" t="inlineStr">
        <is>
          <t>E0007</t>
        </is>
      </c>
      <c r="J378" s="42" t="inlineStr">
        <is>
          <t>Kevin Wong</t>
        </is>
      </c>
      <c r="K378" s="9" t="inlineStr">
        <is>
          <t>Operations</t>
        </is>
      </c>
      <c r="L378" s="4" t="inlineStr">
        <is>
          <t>Manager</t>
        </is>
      </c>
      <c r="M378" s="6" t="n">
        <v>45931</v>
      </c>
      <c r="N378" s="6" t="n">
        <v>45961</v>
      </c>
      <c r="O378" s="7" t="n">
        <v>45961</v>
      </c>
      <c r="P378" s="15" t="n">
        <v>2856.86</v>
      </c>
      <c r="Q378" s="5" t="n">
        <v>27.68</v>
      </c>
      <c r="R378" s="12" t="n">
        <v>185.6</v>
      </c>
      <c r="S378" s="4" t="n"/>
      <c r="T378" s="19" t="n">
        <v>192.91</v>
      </c>
      <c r="U378" s="15" t="n">
        <v>0</v>
      </c>
      <c r="V378" s="15" t="n">
        <v>3263.05</v>
      </c>
      <c r="W378" s="11" t="n">
        <v>358.94</v>
      </c>
      <c r="X378" s="11" t="n">
        <v>16.32</v>
      </c>
      <c r="Y378" s="5" t="n">
        <v>6.53</v>
      </c>
      <c r="Z378" s="15" t="n">
        <v>87.23999999999999</v>
      </c>
      <c r="AA378" s="70" t="n">
        <v>0</v>
      </c>
      <c r="AB378" s="15" t="n">
        <v>2794.02</v>
      </c>
      <c r="AC378" s="12" t="n">
        <v>424.2</v>
      </c>
      <c r="AD378" s="15" t="n">
        <v>58.73</v>
      </c>
      <c r="AE378" s="59" t="n">
        <v>6.53</v>
      </c>
      <c r="AF378" s="9" t="inlineStr">
        <is>
          <t>bank_transfer</t>
        </is>
      </c>
      <c r="AG378" s="9" t="inlineStr">
        <is>
          <t>****-****-3718</t>
        </is>
      </c>
      <c r="AH378" s="7" t="n">
        <v>45353</v>
      </c>
      <c r="AI378" s="9" t="n"/>
      <c r="AJ378" s="4" t="inlineStr"/>
      <c r="AK378" s="21" t="inlineStr">
        <is>
          <t>Reviewed</t>
        </is>
      </c>
    </row>
    <row r="379">
      <c r="C379" s="9" t="inlineStr">
        <is>
          <t>client_0041</t>
        </is>
      </c>
      <c r="D379" s="12" t="n">
        <v>2025</v>
      </c>
      <c r="E379" s="6" t="n">
        <v>45658</v>
      </c>
      <c r="F379" s="7" t="n">
        <v>46022</v>
      </c>
      <c r="G379" s="9" t="inlineStr">
        <is>
          <t>MYR</t>
        </is>
      </c>
      <c r="H379" s="9" t="inlineStr">
        <is>
          <t>PAY202510</t>
        </is>
      </c>
      <c r="I379" s="9" t="inlineStr">
        <is>
          <t>E0008</t>
        </is>
      </c>
      <c r="J379" s="9" t="inlineStr">
        <is>
          <t>Nadia Ong</t>
        </is>
      </c>
      <c r="K379" s="4" t="inlineStr">
        <is>
          <t>Operations</t>
        </is>
      </c>
      <c r="L379" s="9" t="inlineStr">
        <is>
          <t>Executive</t>
        </is>
      </c>
      <c r="M379" s="6" t="n">
        <v>45931</v>
      </c>
      <c r="N379" s="6" t="n">
        <v>45961</v>
      </c>
      <c r="O379" s="7" t="n">
        <v>45961</v>
      </c>
      <c r="P379" s="5" t="n">
        <v>6202.22</v>
      </c>
      <c r="Q379" s="12" t="n">
        <v>131.05</v>
      </c>
      <c r="R379" s="5" t="n">
        <v>273.85</v>
      </c>
      <c r="S379" s="4" t="n"/>
      <c r="T379" s="5" t="n">
        <v>518.36</v>
      </c>
      <c r="U379" s="5" t="n">
        <v>0</v>
      </c>
      <c r="V379" s="11" t="n">
        <v>7125.48</v>
      </c>
      <c r="W379" s="10" t="n">
        <v>783.8</v>
      </c>
      <c r="X379" s="19" t="n">
        <v>35.63</v>
      </c>
      <c r="Y379" s="12" t="n">
        <v>14.25</v>
      </c>
      <c r="Z379" s="12" t="n">
        <v>210.26</v>
      </c>
      <c r="AA379" s="5" t="n">
        <v>0</v>
      </c>
      <c r="AB379" s="11" t="n">
        <v>6081.54</v>
      </c>
      <c r="AC379" s="5" t="n">
        <v>926.3099999999999</v>
      </c>
      <c r="AD379" s="15" t="n">
        <v>128.26</v>
      </c>
      <c r="AE379" s="11" t="n">
        <v>14.25</v>
      </c>
      <c r="AF379" s="4" t="inlineStr">
        <is>
          <t>bank_transfer</t>
        </is>
      </c>
      <c r="AG379" s="9" t="inlineStr">
        <is>
          <t>****-****-2391</t>
        </is>
      </c>
      <c r="AH379" s="6" t="n">
        <v>44729</v>
      </c>
      <c r="AI379" s="23" t="n"/>
      <c r="AJ379" s="34" t="inlineStr"/>
      <c r="AK379" s="16" t="inlineStr">
        <is>
          <t>Pending support</t>
        </is>
      </c>
    </row>
    <row r="380">
      <c r="C380" s="4" t="inlineStr">
        <is>
          <t>client_0041</t>
        </is>
      </c>
      <c r="D380" s="12" t="n">
        <v>2025</v>
      </c>
      <c r="E380" s="51" t="n">
        <v>45658</v>
      </c>
      <c r="F380" s="6" t="n">
        <v>46022</v>
      </c>
      <c r="G380" s="4" t="inlineStr">
        <is>
          <t>MYR</t>
        </is>
      </c>
      <c r="H380" s="9" t="inlineStr">
        <is>
          <t>PAY202510</t>
        </is>
      </c>
      <c r="I380" s="4" t="inlineStr">
        <is>
          <t>E0009</t>
        </is>
      </c>
      <c r="J380" s="9" t="inlineStr">
        <is>
          <t>Jason Teo</t>
        </is>
      </c>
      <c r="K380" s="4" t="inlineStr">
        <is>
          <t>Operations</t>
        </is>
      </c>
      <c r="L380" s="9" t="inlineStr">
        <is>
          <t>Executive</t>
        </is>
      </c>
      <c r="M380" s="6" t="n">
        <v>45931</v>
      </c>
      <c r="N380" s="7" t="n">
        <v>45961</v>
      </c>
      <c r="O380" s="6" t="n">
        <v>45961</v>
      </c>
      <c r="P380" s="15" t="n">
        <v>3762.59</v>
      </c>
      <c r="Q380" s="5" t="n">
        <v>36.08</v>
      </c>
      <c r="R380" s="11" t="n">
        <v>127.8</v>
      </c>
      <c r="S380" s="4" t="n"/>
      <c r="T380" s="15" t="n">
        <v>456.57</v>
      </c>
      <c r="U380" s="12" t="n">
        <v>0</v>
      </c>
      <c r="V380" s="19" t="n">
        <v>4383.04</v>
      </c>
      <c r="W380" s="15" t="n">
        <v>482.13</v>
      </c>
      <c r="X380" s="12" t="n">
        <v>21.92</v>
      </c>
      <c r="Y380" s="15" t="n">
        <v>8.77</v>
      </c>
      <c r="Z380" s="10" t="n">
        <v>102.89</v>
      </c>
      <c r="AA380" s="19" t="n">
        <v>21.92</v>
      </c>
      <c r="AB380" s="12" t="n">
        <v>3745.41</v>
      </c>
      <c r="AC380" s="19" t="n">
        <v>569.8</v>
      </c>
      <c r="AD380" s="11" t="n">
        <v>78.89</v>
      </c>
      <c r="AE380" s="12" t="n">
        <v>8.77</v>
      </c>
      <c r="AF380" s="4" t="inlineStr">
        <is>
          <t>bank_transfer</t>
        </is>
      </c>
      <c r="AG380" s="4" t="inlineStr">
        <is>
          <t>****-****-5180</t>
        </is>
      </c>
      <c r="AH380" s="6" t="n">
        <v>44585</v>
      </c>
      <c r="AI380" s="9" t="n"/>
      <c r="AJ380" s="4" t="inlineStr"/>
      <c r="AK380" s="21" t="inlineStr">
        <is>
          <t>Reviewed</t>
        </is>
      </c>
    </row>
    <row r="381">
      <c r="C381" s="9" t="inlineStr">
        <is>
          <t>client_0041</t>
        </is>
      </c>
      <c r="D381" s="11" t="n">
        <v>2025</v>
      </c>
      <c r="E381" s="6" t="n">
        <v>45658</v>
      </c>
      <c r="F381" s="7" t="n">
        <v>46022</v>
      </c>
      <c r="G381" s="4" t="inlineStr">
        <is>
          <t>MYR</t>
        </is>
      </c>
      <c r="H381" s="9" t="inlineStr">
        <is>
          <t>PAY202510</t>
        </is>
      </c>
      <c r="I381" s="4" t="inlineStr">
        <is>
          <t>E0010</t>
        </is>
      </c>
      <c r="J381" s="9" t="inlineStr">
        <is>
          <t>Priya Nair</t>
        </is>
      </c>
      <c r="K381" s="4" t="inlineStr">
        <is>
          <t>Operations</t>
        </is>
      </c>
      <c r="L381" s="9" t="inlineStr">
        <is>
          <t>Analyst</t>
        </is>
      </c>
      <c r="M381" s="6" t="n">
        <v>45931</v>
      </c>
      <c r="N381" s="7" t="n">
        <v>45961</v>
      </c>
      <c r="O381" s="6" t="n">
        <v>45961</v>
      </c>
      <c r="P381" s="5" t="n">
        <v>5619.95</v>
      </c>
      <c r="Q381" s="10" t="n">
        <v>51.08</v>
      </c>
      <c r="R381" s="19" t="n">
        <v>215.22</v>
      </c>
      <c r="S381" s="9" t="n"/>
      <c r="T381" s="61" t="n">
        <v>979.3200000000001</v>
      </c>
      <c r="U381" s="15" t="n">
        <v>0</v>
      </c>
      <c r="V381" s="11" t="n">
        <v>6865.57</v>
      </c>
      <c r="W381" s="5" t="n">
        <v>755.21</v>
      </c>
      <c r="X381" s="5" t="n">
        <v>34.33</v>
      </c>
      <c r="Y381" s="5" t="n">
        <v>13.73</v>
      </c>
      <c r="Z381" s="10" t="n">
        <v>346.93</v>
      </c>
      <c r="AA381" s="11" t="n">
        <v>0</v>
      </c>
      <c r="AB381" s="10" t="n">
        <v>5715.37</v>
      </c>
      <c r="AC381" s="19" t="n">
        <v>892.52</v>
      </c>
      <c r="AD381" s="19" t="n">
        <v>123.58</v>
      </c>
      <c r="AE381" s="19" t="n">
        <v>13.73</v>
      </c>
      <c r="AF381" s="4" t="inlineStr">
        <is>
          <t>bank_transfer</t>
        </is>
      </c>
      <c r="AG381" s="4" t="inlineStr">
        <is>
          <t>****-****-4314</t>
        </is>
      </c>
      <c r="AH381" s="7" t="n">
        <v>44619</v>
      </c>
      <c r="AI381" s="9" t="n"/>
      <c r="AJ381" s="9" t="inlineStr"/>
      <c r="AK381" s="25" t="inlineStr">
        <is>
          <t>Needs follow-up</t>
        </is>
      </c>
    </row>
    <row r="382">
      <c r="C382" s="9" t="inlineStr">
        <is>
          <t>client_0041</t>
        </is>
      </c>
      <c r="D382" s="10" t="n">
        <v>2025</v>
      </c>
      <c r="E382" s="7" t="n">
        <v>45658</v>
      </c>
      <c r="F382" s="6" t="n">
        <v>46022</v>
      </c>
      <c r="G382" s="4" t="inlineStr">
        <is>
          <t>MYR</t>
        </is>
      </c>
      <c r="H382" s="4" t="inlineStr">
        <is>
          <t>PAY202510</t>
        </is>
      </c>
      <c r="I382" s="9" t="inlineStr">
        <is>
          <t>E0001</t>
        </is>
      </c>
      <c r="J382" s="4" t="inlineStr">
        <is>
          <t>Aisha Rahman</t>
        </is>
      </c>
      <c r="K382" s="4" t="inlineStr">
        <is>
          <t>Operations</t>
        </is>
      </c>
      <c r="L382" s="9" t="inlineStr">
        <is>
          <t>Supervisor</t>
        </is>
      </c>
      <c r="M382" s="6" t="n">
        <v>45931</v>
      </c>
      <c r="N382" s="6" t="n">
        <v>45961</v>
      </c>
      <c r="O382" s="7" t="n">
        <v>45961</v>
      </c>
      <c r="P382" s="19" t="n">
        <v>3556.6</v>
      </c>
      <c r="Q382" s="5" t="n">
        <v>104.52</v>
      </c>
      <c r="R382" s="10" t="n">
        <v>165.07</v>
      </c>
      <c r="S382" s="9" t="n"/>
      <c r="T382" s="10" t="n">
        <v>479.45</v>
      </c>
      <c r="U382" s="15" t="n">
        <v>0</v>
      </c>
      <c r="V382" s="11" t="n">
        <v>4305.64</v>
      </c>
      <c r="W382" s="12" t="n">
        <v>473.62</v>
      </c>
      <c r="X382" s="19" t="n">
        <v>21.53</v>
      </c>
      <c r="Y382" s="19" t="n">
        <v>8.609999999999999</v>
      </c>
      <c r="Z382" s="5" t="n">
        <v>155.85</v>
      </c>
      <c r="AA382" s="15" t="n">
        <v>0</v>
      </c>
      <c r="AB382" s="15" t="n">
        <v>3646.03</v>
      </c>
      <c r="AC382" s="19" t="n">
        <v>559.73</v>
      </c>
      <c r="AD382" s="45" t="n">
        <v>77.5</v>
      </c>
      <c r="AE382" s="15" t="n">
        <v>8.609999999999999</v>
      </c>
      <c r="AF382" s="4" t="inlineStr">
        <is>
          <t>bank_transfer</t>
        </is>
      </c>
      <c r="AG382" s="9" t="inlineStr">
        <is>
          <t>****-****-9422</t>
        </is>
      </c>
      <c r="AH382" s="7" t="n">
        <v>43972</v>
      </c>
      <c r="AI382" s="9" t="n"/>
      <c r="AJ382" s="4" t="inlineStr"/>
      <c r="AK382" s="21" t="inlineStr">
        <is>
          <t>Reviewed</t>
        </is>
      </c>
    </row>
    <row r="383">
      <c r="C383" s="9" t="inlineStr">
        <is>
          <t>client_0041</t>
        </is>
      </c>
      <c r="D383" s="11" t="n">
        <v>2025</v>
      </c>
      <c r="E383" s="6" t="n">
        <v>45658</v>
      </c>
      <c r="F383" s="7" t="n">
        <v>46022</v>
      </c>
      <c r="G383" s="9" t="inlineStr">
        <is>
          <t>MYR</t>
        </is>
      </c>
      <c r="H383" s="9" t="inlineStr">
        <is>
          <t>PAY202510</t>
        </is>
      </c>
      <c r="I383" s="4" t="inlineStr">
        <is>
          <t>E0002</t>
        </is>
      </c>
      <c r="J383" s="4" t="inlineStr">
        <is>
          <t>Daniel Lim</t>
        </is>
      </c>
      <c r="K383" s="9" t="inlineStr">
        <is>
          <t>Operations</t>
        </is>
      </c>
      <c r="L383" s="4" t="inlineStr">
        <is>
          <t>Manager</t>
        </is>
      </c>
      <c r="M383" s="6" t="n">
        <v>45931</v>
      </c>
      <c r="N383" s="6" t="n">
        <v>45961</v>
      </c>
      <c r="O383" s="6" t="n">
        <v>45961</v>
      </c>
      <c r="P383" s="11" t="n">
        <v>6033.05</v>
      </c>
      <c r="Q383" s="5" t="n">
        <v>57.87</v>
      </c>
      <c r="R383" s="11" t="n">
        <v>287.76</v>
      </c>
      <c r="S383" s="4" t="n"/>
      <c r="T383" s="19" t="n">
        <v>767</v>
      </c>
      <c r="U383" s="14" t="n">
        <v>0</v>
      </c>
      <c r="V383" s="12" t="n">
        <v>7145.68</v>
      </c>
      <c r="W383" s="11" t="n">
        <v>786.02</v>
      </c>
      <c r="X383" s="10" t="n">
        <v>35.73</v>
      </c>
      <c r="Y383" s="15" t="n">
        <v>14.29</v>
      </c>
      <c r="Z383" s="12" t="n">
        <v>287.89</v>
      </c>
      <c r="AA383" s="73" t="n">
        <v>0</v>
      </c>
      <c r="AB383" s="15" t="n">
        <v>6021.75</v>
      </c>
      <c r="AC383" s="12" t="n">
        <v>928.9400000000001</v>
      </c>
      <c r="AD383" s="19" t="n">
        <v>128.62</v>
      </c>
      <c r="AE383" s="19" t="n">
        <v>14.29</v>
      </c>
      <c r="AF383" s="9" t="inlineStr">
        <is>
          <t>bank_transfer</t>
        </is>
      </c>
      <c r="AG383" s="9" t="inlineStr">
        <is>
          <t>****-****-1172</t>
        </is>
      </c>
      <c r="AH383" s="7" t="n">
        <v>45515</v>
      </c>
      <c r="AI383" s="9" t="n"/>
      <c r="AJ383" s="4" t="inlineStr">
        <is>
          <t>Detail generated from summary split</t>
        </is>
      </c>
      <c r="AK383" s="25" t="inlineStr">
        <is>
          <t>Needs follow-up</t>
        </is>
      </c>
    </row>
    <row r="384">
      <c r="C384" s="4" t="inlineStr">
        <is>
          <t>client_0041</t>
        </is>
      </c>
      <c r="D384" s="10" t="n">
        <v>2025</v>
      </c>
      <c r="E384" s="7" t="n">
        <v>45658</v>
      </c>
      <c r="F384" s="7" t="n">
        <v>46022</v>
      </c>
      <c r="G384" s="9" t="inlineStr">
        <is>
          <t>MYR</t>
        </is>
      </c>
      <c r="H384" s="9" t="inlineStr">
        <is>
          <t>PAY202510</t>
        </is>
      </c>
      <c r="I384" s="4" t="inlineStr">
        <is>
          <t>E0003</t>
        </is>
      </c>
      <c r="J384" s="9" t="inlineStr">
        <is>
          <t>Mei Tan</t>
        </is>
      </c>
      <c r="K384" s="9" t="inlineStr">
        <is>
          <t>Sales</t>
        </is>
      </c>
      <c r="L384" s="4" t="inlineStr">
        <is>
          <t>Executive</t>
        </is>
      </c>
      <c r="M384" s="7" t="n">
        <v>45931</v>
      </c>
      <c r="N384" s="7" t="n">
        <v>45961</v>
      </c>
      <c r="O384" s="6" t="n">
        <v>45961</v>
      </c>
      <c r="P384" s="15" t="n">
        <v>996.0599999999999</v>
      </c>
      <c r="Q384" s="5" t="n">
        <v>30.42</v>
      </c>
      <c r="R384" s="12" t="n">
        <v>42.55</v>
      </c>
      <c r="S384" s="9" t="n"/>
      <c r="T384" s="10" t="n">
        <v>99.2</v>
      </c>
      <c r="U384" s="12" t="n">
        <v>0</v>
      </c>
      <c r="V384" s="11" t="n">
        <v>1168.23</v>
      </c>
      <c r="W384" s="19" t="n">
        <v>128.51</v>
      </c>
      <c r="X384" s="12" t="n">
        <v>5.84</v>
      </c>
      <c r="Y384" s="11" t="n">
        <v>2.34</v>
      </c>
      <c r="Z384" s="12" t="n">
        <v>48.89</v>
      </c>
      <c r="AA384" s="19" t="n">
        <v>0</v>
      </c>
      <c r="AB384" s="19" t="n">
        <v>982.65</v>
      </c>
      <c r="AC384" s="19" t="n">
        <v>151.87</v>
      </c>
      <c r="AD384" s="19" t="n">
        <v>21.03</v>
      </c>
      <c r="AE384" s="19" t="n">
        <v>2.34</v>
      </c>
      <c r="AF384" s="4" t="inlineStr">
        <is>
          <t>bank_transfer</t>
        </is>
      </c>
      <c r="AG384" s="9" t="inlineStr">
        <is>
          <t>****-****-4183</t>
        </is>
      </c>
      <c r="AH384" s="7" t="n">
        <v>45557</v>
      </c>
      <c r="AI384" s="4" t="n"/>
      <c r="AJ384" s="9" t="inlineStr"/>
      <c r="AK384" s="25" t="inlineStr">
        <is>
          <t>Needs follow-up</t>
        </is>
      </c>
    </row>
    <row r="385" ht="18" customHeight="1">
      <c r="C385" s="9" t="inlineStr">
        <is>
          <t>client_0041</t>
        </is>
      </c>
      <c r="D385" s="19" t="n">
        <v>2025</v>
      </c>
      <c r="E385" s="7" t="n">
        <v>45658</v>
      </c>
      <c r="F385" s="6" t="n">
        <v>46022</v>
      </c>
      <c r="G385" s="8" t="inlineStr">
        <is>
          <t>MYR</t>
        </is>
      </c>
      <c r="H385" s="9" t="inlineStr">
        <is>
          <t>PAY202510</t>
        </is>
      </c>
      <c r="I385" s="4" t="inlineStr">
        <is>
          <t>E0004</t>
        </is>
      </c>
      <c r="J385" s="4" t="inlineStr">
        <is>
          <t>Raj Kumar</t>
        </is>
      </c>
      <c r="K385" s="4" t="inlineStr">
        <is>
          <t>Sales</t>
        </is>
      </c>
      <c r="L385" s="42" t="inlineStr">
        <is>
          <t>Supervisor</t>
        </is>
      </c>
      <c r="M385" s="6" t="n">
        <v>45931</v>
      </c>
      <c r="N385" s="7" t="n">
        <v>45961</v>
      </c>
      <c r="O385" s="7" t="n">
        <v>45961</v>
      </c>
      <c r="P385" s="15" t="n">
        <v>768</v>
      </c>
      <c r="Q385" s="11" t="n">
        <v>6.93</v>
      </c>
      <c r="R385" s="63" t="n">
        <v>53.32</v>
      </c>
      <c r="S385" s="9" t="n"/>
      <c r="T385" s="11" t="n">
        <v>125.25</v>
      </c>
      <c r="U385" s="15" t="n">
        <v>0</v>
      </c>
      <c r="V385" s="5" t="n">
        <v>953.5</v>
      </c>
      <c r="W385" s="12" t="n">
        <v>104.89</v>
      </c>
      <c r="X385" s="19" t="n">
        <v>4.77</v>
      </c>
      <c r="Y385" s="19" t="n">
        <v>1.91</v>
      </c>
      <c r="Z385" s="29" t="n">
        <v>36.36</v>
      </c>
      <c r="AA385" s="19" t="n">
        <v>0</v>
      </c>
      <c r="AB385" s="15" t="n">
        <v>805.5700000000001</v>
      </c>
      <c r="AC385" s="11" t="n">
        <v>123.95</v>
      </c>
      <c r="AD385" s="5" t="n">
        <v>17.16</v>
      </c>
      <c r="AE385" s="10" t="n">
        <v>1.91</v>
      </c>
      <c r="AF385" s="28" t="inlineStr">
        <is>
          <t>bank_transfer</t>
        </is>
      </c>
      <c r="AG385" s="9" t="inlineStr">
        <is>
          <t>****-****-6900</t>
        </is>
      </c>
      <c r="AH385" s="6" t="n">
        <v>44068</v>
      </c>
      <c r="AI385" s="9" t="n"/>
      <c r="AJ385" s="9" t="inlineStr"/>
      <c r="AK385" s="21" t="inlineStr">
        <is>
          <t>Reviewed</t>
        </is>
      </c>
    </row>
    <row r="386">
      <c r="C386" s="9" t="inlineStr">
        <is>
          <t>client_0041</t>
        </is>
      </c>
      <c r="D386" s="19" t="n">
        <v>2025</v>
      </c>
      <c r="E386" s="6" t="n">
        <v>45658</v>
      </c>
      <c r="F386" s="7" t="n">
        <v>46022</v>
      </c>
      <c r="G386" s="4" t="inlineStr">
        <is>
          <t>MYR</t>
        </is>
      </c>
      <c r="H386" s="9" t="inlineStr">
        <is>
          <t>PAY202510</t>
        </is>
      </c>
      <c r="I386" s="9" t="inlineStr">
        <is>
          <t>E0005</t>
        </is>
      </c>
      <c r="J386" s="9" t="inlineStr">
        <is>
          <t>Sarah Lee</t>
        </is>
      </c>
      <c r="K386" s="4" t="inlineStr">
        <is>
          <t>Sales</t>
        </is>
      </c>
      <c r="L386" s="9" t="inlineStr">
        <is>
          <t>Executive</t>
        </is>
      </c>
      <c r="M386" s="7" t="n">
        <v>45931</v>
      </c>
      <c r="N386" s="7" t="n">
        <v>45961</v>
      </c>
      <c r="O386" s="6" t="n">
        <v>45961</v>
      </c>
      <c r="P386" s="5" t="n">
        <v>1349.51</v>
      </c>
      <c r="Q386" s="15" t="n">
        <v>8</v>
      </c>
      <c r="R386" s="15" t="n">
        <v>128.09</v>
      </c>
      <c r="S386" s="9" t="n"/>
      <c r="T386" s="15" t="n">
        <v>146.76</v>
      </c>
      <c r="U386" s="19" t="n">
        <v>0</v>
      </c>
      <c r="V386" s="10" t="n">
        <v>1632.36</v>
      </c>
      <c r="W386" s="10" t="n">
        <v>179.56</v>
      </c>
      <c r="X386" s="15" t="n">
        <v>8.16</v>
      </c>
      <c r="Y386" s="5" t="n">
        <v>3.26</v>
      </c>
      <c r="Z386" s="11" t="n">
        <v>36.23</v>
      </c>
      <c r="AA386" s="19" t="n">
        <v>0</v>
      </c>
      <c r="AB386" s="11" t="n">
        <v>1405.15</v>
      </c>
      <c r="AC386" s="12" t="n">
        <v>212.21</v>
      </c>
      <c r="AD386" s="10" t="n">
        <v>29.38</v>
      </c>
      <c r="AE386" s="12" t="n">
        <v>3.26</v>
      </c>
      <c r="AF386" s="4" t="inlineStr">
        <is>
          <t>bank_transfer</t>
        </is>
      </c>
      <c r="AG386" s="4" t="inlineStr">
        <is>
          <t>****-****-1384</t>
        </is>
      </c>
      <c r="AH386" s="6" t="n">
        <v>45188</v>
      </c>
      <c r="AI386" s="4" t="n"/>
      <c r="AJ386" s="9" t="inlineStr"/>
      <c r="AK386" s="16" t="inlineStr">
        <is>
          <t>Pending support</t>
        </is>
      </c>
    </row>
    <row r="387">
      <c r="C387" s="4" t="inlineStr">
        <is>
          <t>client_0041</t>
        </is>
      </c>
      <c r="D387" s="19" t="n">
        <v>2025</v>
      </c>
      <c r="E387" s="6" t="n">
        <v>45658</v>
      </c>
      <c r="F387" s="7" t="n">
        <v>46022</v>
      </c>
      <c r="G387" s="9" t="inlineStr">
        <is>
          <t>MYR</t>
        </is>
      </c>
      <c r="H387" s="4" t="inlineStr">
        <is>
          <t>PAY202510</t>
        </is>
      </c>
      <c r="I387" s="4" t="inlineStr">
        <is>
          <t>E0006</t>
        </is>
      </c>
      <c r="J387" s="9" t="inlineStr">
        <is>
          <t>Farah Hassan</t>
        </is>
      </c>
      <c r="K387" s="4" t="inlineStr">
        <is>
          <t>Sales</t>
        </is>
      </c>
      <c r="L387" s="4" t="inlineStr">
        <is>
          <t>Supervisor</t>
        </is>
      </c>
      <c r="M387" s="7" t="n">
        <v>45931</v>
      </c>
      <c r="N387" s="6" t="n">
        <v>45961</v>
      </c>
      <c r="O387" s="7" t="n">
        <v>45961</v>
      </c>
      <c r="P387" s="5" t="n">
        <v>1153.83</v>
      </c>
      <c r="Q387" s="10" t="n">
        <v>19.5</v>
      </c>
      <c r="R387" s="5" t="n">
        <v>80.45</v>
      </c>
      <c r="S387" s="9" t="n"/>
      <c r="T387" s="10" t="n">
        <v>61.98</v>
      </c>
      <c r="U387" s="11" t="n">
        <v>0</v>
      </c>
      <c r="V387" s="14" t="n">
        <v>1315.76</v>
      </c>
      <c r="W387" s="19" t="n">
        <v>144.73</v>
      </c>
      <c r="X387" s="15" t="n">
        <v>6.58</v>
      </c>
      <c r="Y387" s="15" t="n">
        <v>2.63</v>
      </c>
      <c r="Z387" s="10" t="n">
        <v>51.39</v>
      </c>
      <c r="AA387" s="19" t="n">
        <v>0</v>
      </c>
      <c r="AB387" s="10" t="n">
        <v>1110.43</v>
      </c>
      <c r="AC387" s="65" t="n">
        <v>171.05</v>
      </c>
      <c r="AD387" s="15" t="n">
        <v>23.68</v>
      </c>
      <c r="AE387" s="15" t="n">
        <v>2.63</v>
      </c>
      <c r="AF387" s="9" t="inlineStr">
        <is>
          <t>bank_transfer</t>
        </is>
      </c>
      <c r="AG387" s="9" t="inlineStr">
        <is>
          <t>****-****-7970</t>
        </is>
      </c>
      <c r="AH387" s="6" t="n">
        <v>44506</v>
      </c>
      <c r="AI387" s="9" t="n"/>
      <c r="AJ387" s="4" t="inlineStr"/>
      <c r="AK387" s="18" t="inlineStr">
        <is>
          <t>Client updated</t>
        </is>
      </c>
    </row>
    <row r="388">
      <c r="C388" s="4" t="inlineStr">
        <is>
          <t>client_0041</t>
        </is>
      </c>
      <c r="D388" s="5" t="n">
        <v>2025</v>
      </c>
      <c r="E388" s="6" t="n">
        <v>45658</v>
      </c>
      <c r="F388" s="6" t="n">
        <v>46022</v>
      </c>
      <c r="G388" s="9" t="inlineStr">
        <is>
          <t>MYR</t>
        </is>
      </c>
      <c r="H388" s="9" t="inlineStr">
        <is>
          <t>PAY202510</t>
        </is>
      </c>
      <c r="I388" s="9" t="inlineStr">
        <is>
          <t>E0007</t>
        </is>
      </c>
      <c r="J388" s="9" t="inlineStr">
        <is>
          <t>Kevin Wong</t>
        </is>
      </c>
      <c r="K388" s="4" t="inlineStr">
        <is>
          <t>Sales</t>
        </is>
      </c>
      <c r="L388" s="9" t="inlineStr">
        <is>
          <t>Supervisor</t>
        </is>
      </c>
      <c r="M388" s="6" t="n">
        <v>45931</v>
      </c>
      <c r="N388" s="6" t="n">
        <v>45961</v>
      </c>
      <c r="O388" s="6" t="n">
        <v>45961</v>
      </c>
      <c r="P388" s="12" t="n">
        <v>935.46</v>
      </c>
      <c r="Q388" s="19" t="n">
        <v>19.91</v>
      </c>
      <c r="R388" s="5" t="n">
        <v>43.01</v>
      </c>
      <c r="S388" s="9" t="n"/>
      <c r="T388" s="12" t="n">
        <v>102.79</v>
      </c>
      <c r="U388" s="10" t="n">
        <v>0</v>
      </c>
      <c r="V388" s="19" t="n">
        <v>1101.17</v>
      </c>
      <c r="W388" s="15" t="n">
        <v>121.13</v>
      </c>
      <c r="X388" s="11" t="n">
        <v>5.51</v>
      </c>
      <c r="Y388" s="11" t="n">
        <v>2.2</v>
      </c>
      <c r="Z388" s="19" t="n">
        <v>55.51</v>
      </c>
      <c r="AA388" s="11" t="n">
        <v>5.51</v>
      </c>
      <c r="AB388" s="11" t="n">
        <v>911.3099999999999</v>
      </c>
      <c r="AC388" s="12" t="n">
        <v>143.15</v>
      </c>
      <c r="AD388" s="19" t="n">
        <v>19.82</v>
      </c>
      <c r="AE388" s="12" t="n">
        <v>2.2</v>
      </c>
      <c r="AF388" s="9" t="inlineStr">
        <is>
          <t>bank_transfer</t>
        </is>
      </c>
      <c r="AG388" s="9" t="inlineStr">
        <is>
          <t>****-****-5636</t>
        </is>
      </c>
      <c r="AH388" s="6" t="n">
        <v>44812</v>
      </c>
      <c r="AI388" s="4" t="n"/>
      <c r="AJ388" s="9" t="inlineStr"/>
      <c r="AK388" s="18" t="inlineStr">
        <is>
          <t>Client updated</t>
        </is>
      </c>
    </row>
    <row r="389">
      <c r="C389" s="4" t="inlineStr">
        <is>
          <t>client_0041</t>
        </is>
      </c>
      <c r="D389" s="19" t="n">
        <v>2025</v>
      </c>
      <c r="E389" s="7" t="n">
        <v>45658</v>
      </c>
      <c r="F389" s="6" t="n">
        <v>46022</v>
      </c>
      <c r="G389" s="9" t="inlineStr">
        <is>
          <t>MYR</t>
        </is>
      </c>
      <c r="H389" s="9" t="inlineStr">
        <is>
          <t>PAY202510</t>
        </is>
      </c>
      <c r="I389" s="4" t="inlineStr">
        <is>
          <t>E0008</t>
        </is>
      </c>
      <c r="J389" s="9" t="inlineStr">
        <is>
          <t>Nadia Ong</t>
        </is>
      </c>
      <c r="K389" s="4" t="inlineStr">
        <is>
          <t>Sales</t>
        </is>
      </c>
      <c r="L389" s="9" t="inlineStr">
        <is>
          <t>Analyst</t>
        </is>
      </c>
      <c r="M389" s="6" t="n">
        <v>45931</v>
      </c>
      <c r="N389" s="6" t="n">
        <v>45961</v>
      </c>
      <c r="O389" s="6" t="n">
        <v>45961</v>
      </c>
      <c r="P389" s="12" t="n">
        <v>723.1799999999999</v>
      </c>
      <c r="Q389" s="19" t="n">
        <v>11.82</v>
      </c>
      <c r="R389" s="12" t="n">
        <v>16.66</v>
      </c>
      <c r="S389" s="4" t="n"/>
      <c r="T389" s="15" t="n">
        <v>74.84</v>
      </c>
      <c r="U389" s="5" t="n">
        <v>0</v>
      </c>
      <c r="V389" s="12" t="n">
        <v>826.5</v>
      </c>
      <c r="W389" s="19" t="n">
        <v>90.92</v>
      </c>
      <c r="X389" s="12" t="n">
        <v>4.13</v>
      </c>
      <c r="Y389" s="5" t="n">
        <v>1.65</v>
      </c>
      <c r="Z389" s="10" t="n">
        <v>24.92</v>
      </c>
      <c r="AA389" s="11" t="n">
        <v>0</v>
      </c>
      <c r="AB389" s="5" t="n">
        <v>704.88</v>
      </c>
      <c r="AC389" s="11" t="n">
        <v>107.45</v>
      </c>
      <c r="AD389" s="5" t="n">
        <v>14.88</v>
      </c>
      <c r="AE389" s="10" t="n">
        <v>1.65</v>
      </c>
      <c r="AF389" s="4" t="inlineStr">
        <is>
          <t>bank_transfer</t>
        </is>
      </c>
      <c r="AG389" s="4" t="inlineStr">
        <is>
          <t>****-****-7932</t>
        </is>
      </c>
      <c r="AH389" s="7" t="n">
        <v>44444</v>
      </c>
      <c r="AI389" s="4" t="n"/>
      <c r="AJ389" s="9" t="inlineStr"/>
      <c r="AK389" s="21" t="inlineStr">
        <is>
          <t>Reviewed</t>
        </is>
      </c>
    </row>
    <row r="390" ht="18" customHeight="1">
      <c r="C390" s="4" t="inlineStr">
        <is>
          <t>client_0041</t>
        </is>
      </c>
      <c r="D390" s="11" t="n">
        <v>2025</v>
      </c>
      <c r="E390" s="7" t="n">
        <v>45658</v>
      </c>
      <c r="F390" s="6" t="n">
        <v>46022</v>
      </c>
      <c r="G390" s="4" t="inlineStr">
        <is>
          <t>MYR</t>
        </is>
      </c>
      <c r="H390" s="4" t="inlineStr">
        <is>
          <t>PAY202510</t>
        </is>
      </c>
      <c r="I390" s="23" t="inlineStr">
        <is>
          <t>E0009</t>
        </is>
      </c>
      <c r="J390" s="9" t="inlineStr">
        <is>
          <t>Jason Teo</t>
        </is>
      </c>
      <c r="K390" s="9" t="inlineStr">
        <is>
          <t>Sales</t>
        </is>
      </c>
      <c r="L390" s="4" t="inlineStr">
        <is>
          <t>Executive</t>
        </is>
      </c>
      <c r="M390" s="7" t="n">
        <v>45931</v>
      </c>
      <c r="N390" s="52" t="n">
        <v>45961</v>
      </c>
      <c r="O390" s="6" t="n">
        <v>45961</v>
      </c>
      <c r="P390" s="5" t="n">
        <v>701.27</v>
      </c>
      <c r="Q390" s="11" t="n">
        <v>22.3</v>
      </c>
      <c r="R390" s="19" t="n">
        <v>32.46</v>
      </c>
      <c r="S390" s="4" t="n"/>
      <c r="T390" s="15" t="n">
        <v>91.34999999999999</v>
      </c>
      <c r="U390" s="5" t="n">
        <v>0</v>
      </c>
      <c r="V390" s="19" t="n">
        <v>847.38</v>
      </c>
      <c r="W390" s="5" t="n">
        <v>93.20999999999999</v>
      </c>
      <c r="X390" s="19" t="n">
        <v>4.24</v>
      </c>
      <c r="Y390" s="5" t="n">
        <v>1.69</v>
      </c>
      <c r="Z390" s="5" t="n">
        <v>17.53</v>
      </c>
      <c r="AA390" s="10" t="n">
        <v>0</v>
      </c>
      <c r="AB390" s="19" t="n">
        <v>730.71</v>
      </c>
      <c r="AC390" s="10" t="n">
        <v>110.16</v>
      </c>
      <c r="AD390" s="10" t="n">
        <v>15.25</v>
      </c>
      <c r="AE390" s="19" t="n">
        <v>1.69</v>
      </c>
      <c r="AF390" s="9" t="inlineStr">
        <is>
          <t>bank_transfer</t>
        </is>
      </c>
      <c r="AG390" s="4" t="inlineStr">
        <is>
          <t>****-****-2998</t>
        </is>
      </c>
      <c r="AH390" s="6" t="n">
        <v>43682</v>
      </c>
      <c r="AI390" s="8" t="n"/>
      <c r="AJ390" s="9" t="inlineStr"/>
      <c r="AK390" s="18" t="inlineStr">
        <is>
          <t>Client updated</t>
        </is>
      </c>
    </row>
    <row r="391">
      <c r="C391" s="9" t="inlineStr">
        <is>
          <t>client_0041</t>
        </is>
      </c>
      <c r="D391" s="5" t="n">
        <v>2025</v>
      </c>
      <c r="E391" s="7" t="n">
        <v>45658</v>
      </c>
      <c r="F391" s="6" t="n">
        <v>46022</v>
      </c>
      <c r="G391" s="4" t="inlineStr">
        <is>
          <t>MYR</t>
        </is>
      </c>
      <c r="H391" s="4" t="inlineStr">
        <is>
          <t>PAY202510</t>
        </is>
      </c>
      <c r="I391" s="4" t="inlineStr">
        <is>
          <t>E0010</t>
        </is>
      </c>
      <c r="J391" s="9" t="inlineStr">
        <is>
          <t>Priya Nair</t>
        </is>
      </c>
      <c r="K391" s="9" t="inlineStr">
        <is>
          <t>Sales</t>
        </is>
      </c>
      <c r="L391" s="4" t="inlineStr">
        <is>
          <t>Executive</t>
        </is>
      </c>
      <c r="M391" s="7" t="n">
        <v>45931</v>
      </c>
      <c r="N391" s="7" t="n">
        <v>45961</v>
      </c>
      <c r="O391" s="6" t="n">
        <v>45961</v>
      </c>
      <c r="P391" s="19" t="n">
        <v>1149.79</v>
      </c>
      <c r="Q391" s="11" t="n">
        <v>38.35</v>
      </c>
      <c r="R391" s="12" t="n">
        <v>68.04000000000001</v>
      </c>
      <c r="S391" s="9" t="n"/>
      <c r="T391" s="15" t="n">
        <v>136.63</v>
      </c>
      <c r="U391" s="11" t="n">
        <v>0</v>
      </c>
      <c r="V391" s="12" t="n">
        <v>1392.81</v>
      </c>
      <c r="W391" s="15" t="n">
        <v>153.21</v>
      </c>
      <c r="X391" s="10" t="n">
        <v>6.96</v>
      </c>
      <c r="Y391" s="19" t="n">
        <v>2.79</v>
      </c>
      <c r="Z391" s="5" t="n">
        <v>64.77</v>
      </c>
      <c r="AA391" s="19" t="n">
        <v>6.96</v>
      </c>
      <c r="AB391" s="19" t="n">
        <v>1158.12</v>
      </c>
      <c r="AC391" s="5" t="n">
        <v>181.07</v>
      </c>
      <c r="AD391" s="11" t="n">
        <v>25.07</v>
      </c>
      <c r="AE391" s="11" t="n">
        <v>2.79</v>
      </c>
      <c r="AF391" s="9" t="inlineStr">
        <is>
          <t>bank_transfer</t>
        </is>
      </c>
      <c r="AG391" s="9" t="inlineStr">
        <is>
          <t>****-****-7389</t>
        </is>
      </c>
      <c r="AH391" s="52" t="n">
        <v>44014</v>
      </c>
      <c r="AI391" s="9" t="n"/>
      <c r="AJ391" s="4" t="inlineStr"/>
      <c r="AK391" s="25" t="inlineStr">
        <is>
          <t>Needs follow-up</t>
        </is>
      </c>
    </row>
    <row r="392">
      <c r="C392" s="9" t="inlineStr">
        <is>
          <t>client_0041</t>
        </is>
      </c>
      <c r="D392" s="12" t="n">
        <v>2025</v>
      </c>
      <c r="E392" s="6" t="n">
        <v>45658</v>
      </c>
      <c r="F392" s="7" t="n">
        <v>46022</v>
      </c>
      <c r="G392" s="9" t="inlineStr">
        <is>
          <t>MYR</t>
        </is>
      </c>
      <c r="H392" s="4" t="inlineStr">
        <is>
          <t>PAY202510</t>
        </is>
      </c>
      <c r="I392" s="4" t="inlineStr">
        <is>
          <t>E0001</t>
        </is>
      </c>
      <c r="J392" s="4" t="inlineStr">
        <is>
          <t>Aisha Rahman</t>
        </is>
      </c>
      <c r="K392" s="4" t="inlineStr">
        <is>
          <t>Sales</t>
        </is>
      </c>
      <c r="L392" s="4" t="inlineStr">
        <is>
          <t>Manager</t>
        </is>
      </c>
      <c r="M392" s="6" t="n">
        <v>45931</v>
      </c>
      <c r="N392" s="7" t="n">
        <v>45961</v>
      </c>
      <c r="O392" s="7" t="n">
        <v>45961</v>
      </c>
      <c r="P392" s="11" t="n">
        <v>1072.64</v>
      </c>
      <c r="Q392" s="10" t="n">
        <v>25.35</v>
      </c>
      <c r="R392" s="10" t="n">
        <v>42.73</v>
      </c>
      <c r="S392" s="9" t="n"/>
      <c r="T392" s="15" t="n">
        <v>93.65000000000001</v>
      </c>
      <c r="U392" s="19" t="n">
        <v>0</v>
      </c>
      <c r="V392" s="12" t="n">
        <v>1234.37</v>
      </c>
      <c r="W392" s="19" t="n">
        <v>135.78</v>
      </c>
      <c r="X392" s="11" t="n">
        <v>6.17</v>
      </c>
      <c r="Y392" s="19" t="n">
        <v>2.47</v>
      </c>
      <c r="Z392" s="15" t="n">
        <v>46.49</v>
      </c>
      <c r="AA392" s="12" t="n">
        <v>6.17</v>
      </c>
      <c r="AB392" s="19" t="n">
        <v>1037.29</v>
      </c>
      <c r="AC392" s="19" t="n">
        <v>160.47</v>
      </c>
      <c r="AD392" s="12" t="n">
        <v>22.22</v>
      </c>
      <c r="AE392" s="10" t="n">
        <v>2.47</v>
      </c>
      <c r="AF392" s="9" t="inlineStr">
        <is>
          <t>bank_transfer</t>
        </is>
      </c>
      <c r="AG392" s="4" t="inlineStr">
        <is>
          <t>****-****-5048</t>
        </is>
      </c>
      <c r="AH392" s="7" t="n">
        <v>44887</v>
      </c>
      <c r="AI392" s="4" t="n"/>
      <c r="AJ392" s="4" t="inlineStr"/>
      <c r="AK392" s="21" t="inlineStr">
        <is>
          <t>Reviewed</t>
        </is>
      </c>
    </row>
    <row r="393">
      <c r="C393" s="4" t="inlineStr">
        <is>
          <t>client_0041</t>
        </is>
      </c>
      <c r="D393" s="19" t="n">
        <v>2025</v>
      </c>
      <c r="E393" s="48" t="n">
        <v>45658</v>
      </c>
      <c r="F393" s="6" t="n">
        <v>46022</v>
      </c>
      <c r="G393" s="9" t="inlineStr">
        <is>
          <t>MYR</t>
        </is>
      </c>
      <c r="H393" s="4" t="inlineStr">
        <is>
          <t>PAY202510</t>
        </is>
      </c>
      <c r="I393" s="4" t="inlineStr">
        <is>
          <t>E0002</t>
        </is>
      </c>
      <c r="J393" s="4" t="inlineStr">
        <is>
          <t>Daniel Lim</t>
        </is>
      </c>
      <c r="K393" s="4" t="inlineStr">
        <is>
          <t>Sales</t>
        </is>
      </c>
      <c r="L393" s="4" t="inlineStr">
        <is>
          <t>Executive</t>
        </is>
      </c>
      <c r="M393" s="6" t="n">
        <v>45931</v>
      </c>
      <c r="N393" s="7" t="n">
        <v>45961</v>
      </c>
      <c r="O393" s="6" t="n">
        <v>45961</v>
      </c>
      <c r="P393" s="12" t="n">
        <v>1165.6</v>
      </c>
      <c r="Q393" s="19" t="n">
        <v>41.68</v>
      </c>
      <c r="R393" s="5" t="n">
        <v>72.51000000000001</v>
      </c>
      <c r="S393" s="4" t="n"/>
      <c r="T393" s="5" t="n">
        <v>133.79</v>
      </c>
      <c r="U393" s="64" t="n">
        <v>0</v>
      </c>
      <c r="V393" s="19" t="n">
        <v>1413.58</v>
      </c>
      <c r="W393" s="11" t="n">
        <v>155.49</v>
      </c>
      <c r="X393" s="19" t="n">
        <v>7.07</v>
      </c>
      <c r="Y393" s="5" t="n">
        <v>2.83</v>
      </c>
      <c r="Z393" s="19" t="n">
        <v>64.13</v>
      </c>
      <c r="AA393" s="5" t="n">
        <v>0</v>
      </c>
      <c r="AB393" s="12" t="n">
        <v>1184.06</v>
      </c>
      <c r="AC393" s="5" t="n">
        <v>183.77</v>
      </c>
      <c r="AD393" s="12" t="n">
        <v>25.44</v>
      </c>
      <c r="AE393" s="11" t="n">
        <v>2.83</v>
      </c>
      <c r="AF393" s="23" t="inlineStr">
        <is>
          <t>bank_transfer</t>
        </is>
      </c>
      <c r="AG393" s="4" t="inlineStr">
        <is>
          <t>****-****-2703</t>
        </is>
      </c>
      <c r="AH393" s="6" t="n">
        <v>44783</v>
      </c>
      <c r="AI393" s="9" t="n"/>
      <c r="AJ393" s="9" t="inlineStr"/>
      <c r="AK393" s="16" t="inlineStr">
        <is>
          <t>Pending support</t>
        </is>
      </c>
    </row>
    <row r="394">
      <c r="C394" s="9" t="inlineStr">
        <is>
          <t>client_0041</t>
        </is>
      </c>
      <c r="D394" s="15" t="n">
        <v>2025</v>
      </c>
      <c r="E394" s="7" t="n">
        <v>45658</v>
      </c>
      <c r="F394" s="6" t="n">
        <v>46022</v>
      </c>
      <c r="G394" s="4" t="inlineStr">
        <is>
          <t>MYR</t>
        </is>
      </c>
      <c r="H394" s="9" t="inlineStr">
        <is>
          <t>PAY202510</t>
        </is>
      </c>
      <c r="I394" s="9" t="inlineStr">
        <is>
          <t>E0003</t>
        </is>
      </c>
      <c r="J394" s="9" t="inlineStr">
        <is>
          <t>Mei Tan</t>
        </is>
      </c>
      <c r="K394" s="9" t="inlineStr">
        <is>
          <t>Sales</t>
        </is>
      </c>
      <c r="L394" s="4" t="inlineStr">
        <is>
          <t>Executive</t>
        </is>
      </c>
      <c r="M394" s="6" t="n">
        <v>45931</v>
      </c>
      <c r="N394" s="6" t="n">
        <v>45961</v>
      </c>
      <c r="O394" s="52" t="n">
        <v>45961</v>
      </c>
      <c r="P394" s="15" t="n">
        <v>948.97</v>
      </c>
      <c r="Q394" s="12" t="n">
        <v>13.32</v>
      </c>
      <c r="R394" s="12" t="n">
        <v>83.89</v>
      </c>
      <c r="S394" s="9" t="n"/>
      <c r="T394" s="5" t="n">
        <v>119.87</v>
      </c>
      <c r="U394" s="15" t="n">
        <v>0</v>
      </c>
      <c r="V394" s="15" t="n">
        <v>1166.05</v>
      </c>
      <c r="W394" s="15" t="n">
        <v>128.27</v>
      </c>
      <c r="X394" s="10" t="n">
        <v>5.83</v>
      </c>
      <c r="Y394" s="10" t="n">
        <v>2.33</v>
      </c>
      <c r="Z394" s="19" t="n">
        <v>25.69</v>
      </c>
      <c r="AA394" s="15" t="n">
        <v>0</v>
      </c>
      <c r="AB394" s="5" t="n">
        <v>1003.93</v>
      </c>
      <c r="AC394" s="11" t="n">
        <v>151.59</v>
      </c>
      <c r="AD394" s="12" t="n">
        <v>20.99</v>
      </c>
      <c r="AE394" s="5" t="n">
        <v>2.33</v>
      </c>
      <c r="AF394" s="4" t="inlineStr">
        <is>
          <t>bank_transfer</t>
        </is>
      </c>
      <c r="AG394" s="9" t="inlineStr">
        <is>
          <t>****-****-3083</t>
        </is>
      </c>
      <c r="AH394" s="7" t="n">
        <v>44446</v>
      </c>
      <c r="AI394" s="4" t="n"/>
      <c r="AJ394" s="9" t="inlineStr"/>
      <c r="AK394" s="25" t="inlineStr">
        <is>
          <t>Needs follow-up</t>
        </is>
      </c>
    </row>
    <row r="395">
      <c r="C395" s="9" t="inlineStr">
        <is>
          <t>client_0041</t>
        </is>
      </c>
      <c r="D395" s="10" t="n">
        <v>2025</v>
      </c>
      <c r="E395" s="6" t="n">
        <v>45658</v>
      </c>
      <c r="F395" s="6" t="n">
        <v>46022</v>
      </c>
      <c r="G395" s="9" t="inlineStr">
        <is>
          <t>MYR</t>
        </is>
      </c>
      <c r="H395" s="4" t="inlineStr">
        <is>
          <t>PAY202510</t>
        </is>
      </c>
      <c r="I395" s="9" t="inlineStr">
        <is>
          <t>E0004</t>
        </is>
      </c>
      <c r="J395" s="9" t="inlineStr">
        <is>
          <t>Raj Kumar</t>
        </is>
      </c>
      <c r="K395" s="4" t="inlineStr">
        <is>
          <t>Sales</t>
        </is>
      </c>
      <c r="L395" s="4" t="inlineStr">
        <is>
          <t>Executive</t>
        </is>
      </c>
      <c r="M395" s="48" t="n">
        <v>45931</v>
      </c>
      <c r="N395" s="6" t="n">
        <v>45961</v>
      </c>
      <c r="O395" s="7" t="n">
        <v>45961</v>
      </c>
      <c r="P395" s="12" t="n">
        <v>1119.54</v>
      </c>
      <c r="Q395" s="5" t="n">
        <v>35.67</v>
      </c>
      <c r="R395" s="5" t="n">
        <v>53.57</v>
      </c>
      <c r="S395" s="4" t="n"/>
      <c r="T395" s="19" t="n">
        <v>102.87</v>
      </c>
      <c r="U395" s="12" t="n">
        <v>0</v>
      </c>
      <c r="V395" s="5" t="n">
        <v>1311.65</v>
      </c>
      <c r="W395" s="5" t="n">
        <v>144.28</v>
      </c>
      <c r="X395" s="12" t="n">
        <v>6.56</v>
      </c>
      <c r="Y395" s="19" t="n">
        <v>2.62</v>
      </c>
      <c r="Z395" s="11" t="n">
        <v>78.06</v>
      </c>
      <c r="AA395" s="64" t="n">
        <v>0</v>
      </c>
      <c r="AB395" s="5" t="n">
        <v>1080.13</v>
      </c>
      <c r="AC395" s="19" t="n">
        <v>170.51</v>
      </c>
      <c r="AD395" s="11" t="n">
        <v>23.61</v>
      </c>
      <c r="AE395" s="10" t="n">
        <v>2.62</v>
      </c>
      <c r="AF395" s="4" t="inlineStr">
        <is>
          <t>bank_transfer</t>
        </is>
      </c>
      <c r="AG395" s="9" t="inlineStr">
        <is>
          <t>****-****-6526</t>
        </is>
      </c>
      <c r="AH395" s="7" t="n">
        <v>44022</v>
      </c>
      <c r="AI395" s="9" t="n"/>
      <c r="AJ395" s="4" t="inlineStr">
        <is>
          <t>Detail generated from summary split</t>
        </is>
      </c>
      <c r="AK395" s="18" t="inlineStr">
        <is>
          <t>Client updated</t>
        </is>
      </c>
    </row>
    <row r="396">
      <c r="C396" s="9" t="inlineStr">
        <is>
          <t>client_0041</t>
        </is>
      </c>
      <c r="D396" s="12" t="n">
        <v>2025</v>
      </c>
      <c r="E396" s="6" t="n">
        <v>45658</v>
      </c>
      <c r="F396" s="7" t="n">
        <v>46022</v>
      </c>
      <c r="G396" s="4" t="inlineStr">
        <is>
          <t>MYR</t>
        </is>
      </c>
      <c r="H396" s="9" t="inlineStr">
        <is>
          <t>PAY202510</t>
        </is>
      </c>
      <c r="I396" s="9" t="inlineStr">
        <is>
          <t>E0005</t>
        </is>
      </c>
      <c r="J396" s="4" t="inlineStr">
        <is>
          <t>Sarah Lee</t>
        </is>
      </c>
      <c r="K396" s="9" t="inlineStr">
        <is>
          <t>Warehouse</t>
        </is>
      </c>
      <c r="L396" s="4" t="inlineStr">
        <is>
          <t>Manager</t>
        </is>
      </c>
      <c r="M396" s="6" t="n">
        <v>45931</v>
      </c>
      <c r="N396" s="6" t="n">
        <v>45961</v>
      </c>
      <c r="O396" s="6" t="n">
        <v>45961</v>
      </c>
      <c r="P396" s="19" t="n">
        <v>773.28</v>
      </c>
      <c r="Q396" s="15" t="n">
        <v>16.2</v>
      </c>
      <c r="R396" s="10" t="n">
        <v>36.13</v>
      </c>
      <c r="S396" s="4" t="n"/>
      <c r="T396" s="10" t="n">
        <v>86.33</v>
      </c>
      <c r="U396" s="5" t="n">
        <v>0</v>
      </c>
      <c r="V396" s="32" t="n">
        <v>911.9400000000001</v>
      </c>
      <c r="W396" s="12" t="n">
        <v>100.31</v>
      </c>
      <c r="X396" s="10" t="n">
        <v>4.56</v>
      </c>
      <c r="Y396" s="15" t="n">
        <v>1.82</v>
      </c>
      <c r="Z396" s="12" t="n">
        <v>25.29</v>
      </c>
      <c r="AA396" s="10" t="n">
        <v>4.56</v>
      </c>
      <c r="AB396" s="11" t="n">
        <v>775.4</v>
      </c>
      <c r="AC396" s="15" t="n">
        <v>118.55</v>
      </c>
      <c r="AD396" s="12" t="n">
        <v>16.41</v>
      </c>
      <c r="AE396" s="5" t="n">
        <v>1.82</v>
      </c>
      <c r="AF396" s="9" t="inlineStr">
        <is>
          <t>bank_transfer</t>
        </is>
      </c>
      <c r="AG396" s="4" t="inlineStr">
        <is>
          <t>****-****-2079</t>
        </is>
      </c>
      <c r="AH396" s="6" t="n">
        <v>43726</v>
      </c>
      <c r="AI396" s="9" t="n"/>
      <c r="AJ396" s="9" t="inlineStr"/>
      <c r="AK396" s="16" t="inlineStr">
        <is>
          <t>Pending support</t>
        </is>
      </c>
    </row>
    <row r="397">
      <c r="C397" s="9" t="inlineStr">
        <is>
          <t>client_0041</t>
        </is>
      </c>
      <c r="D397" s="11" t="n">
        <v>2025</v>
      </c>
      <c r="E397" s="6" t="n">
        <v>45658</v>
      </c>
      <c r="F397" s="7" t="n">
        <v>46022</v>
      </c>
      <c r="G397" s="4" t="inlineStr">
        <is>
          <t>MYR</t>
        </is>
      </c>
      <c r="H397" s="4" t="inlineStr">
        <is>
          <t>PAY202510</t>
        </is>
      </c>
      <c r="I397" s="4" t="inlineStr">
        <is>
          <t>E0006</t>
        </is>
      </c>
      <c r="J397" s="9" t="inlineStr">
        <is>
          <t>Farah Hassan</t>
        </is>
      </c>
      <c r="K397" s="4" t="inlineStr">
        <is>
          <t>Warehouse</t>
        </is>
      </c>
      <c r="L397" s="9" t="inlineStr">
        <is>
          <t>Supervisor</t>
        </is>
      </c>
      <c r="M397" s="6" t="n">
        <v>45931</v>
      </c>
      <c r="N397" s="7" t="n">
        <v>45961</v>
      </c>
      <c r="O397" s="6" t="n">
        <v>45961</v>
      </c>
      <c r="P397" s="15" t="n">
        <v>801.6900000000001</v>
      </c>
      <c r="Q397" s="15" t="n">
        <v>21.92</v>
      </c>
      <c r="R397" s="15" t="n">
        <v>64.56999999999999</v>
      </c>
      <c r="S397" s="9" t="n"/>
      <c r="T397" s="11" t="n">
        <v>68.76000000000001</v>
      </c>
      <c r="U397" s="5" t="n">
        <v>0</v>
      </c>
      <c r="V397" s="29" t="n">
        <v>956.9400000000001</v>
      </c>
      <c r="W397" s="5" t="n">
        <v>105.26</v>
      </c>
      <c r="X397" s="5" t="n">
        <v>4.78</v>
      </c>
      <c r="Y397" s="11" t="n">
        <v>1.91</v>
      </c>
      <c r="Z397" s="5" t="n">
        <v>31.21</v>
      </c>
      <c r="AA397" s="15" t="n">
        <v>0</v>
      </c>
      <c r="AB397" s="11" t="n">
        <v>813.78</v>
      </c>
      <c r="AC397" s="10" t="n">
        <v>124.4</v>
      </c>
      <c r="AD397" s="19" t="n">
        <v>17.22</v>
      </c>
      <c r="AE397" s="11" t="n">
        <v>1.91</v>
      </c>
      <c r="AF397" s="4" t="inlineStr">
        <is>
          <t>bank_transfer</t>
        </is>
      </c>
      <c r="AG397" s="4" t="inlineStr">
        <is>
          <t>****-****-7633</t>
        </is>
      </c>
      <c r="AH397" s="6" t="n">
        <v>43713</v>
      </c>
      <c r="AI397" s="4" t="n"/>
      <c r="AJ397" s="9" t="inlineStr"/>
      <c r="AK397" s="25" t="inlineStr">
        <is>
          <t>Needs follow-up</t>
        </is>
      </c>
    </row>
    <row r="398">
      <c r="C398" s="9" t="inlineStr">
        <is>
          <t>client_0041</t>
        </is>
      </c>
      <c r="D398" s="15" t="n">
        <v>2025</v>
      </c>
      <c r="E398" s="6" t="n">
        <v>45658</v>
      </c>
      <c r="F398" s="6" t="n">
        <v>46022</v>
      </c>
      <c r="G398" s="4" t="inlineStr">
        <is>
          <t>MYR</t>
        </is>
      </c>
      <c r="H398" s="9" t="inlineStr">
        <is>
          <t>PAY202510</t>
        </is>
      </c>
      <c r="I398" s="9" t="inlineStr">
        <is>
          <t>E0007</t>
        </is>
      </c>
      <c r="J398" s="4" t="inlineStr">
        <is>
          <t>Kevin Wong</t>
        </is>
      </c>
      <c r="K398" s="36" t="inlineStr">
        <is>
          <t>Warehouse</t>
        </is>
      </c>
      <c r="L398" s="4" t="inlineStr">
        <is>
          <t>Supervisor</t>
        </is>
      </c>
      <c r="M398" s="7" t="n">
        <v>45931</v>
      </c>
      <c r="N398" s="51" t="n">
        <v>45961</v>
      </c>
      <c r="O398" s="7" t="n">
        <v>45961</v>
      </c>
      <c r="P398" s="11" t="n">
        <v>881.67</v>
      </c>
      <c r="Q398" s="10" t="n">
        <v>1.29</v>
      </c>
      <c r="R398" s="5" t="n">
        <v>77.27</v>
      </c>
      <c r="S398" s="4" t="n"/>
      <c r="T398" s="12" t="n">
        <v>127.58</v>
      </c>
      <c r="U398" s="15" t="n">
        <v>0</v>
      </c>
      <c r="V398" s="11" t="n">
        <v>1087.81</v>
      </c>
      <c r="W398" s="5" t="n">
        <v>119.66</v>
      </c>
      <c r="X398" s="24" t="n">
        <v>5.44</v>
      </c>
      <c r="Y398" s="15" t="n">
        <v>2.18</v>
      </c>
      <c r="Z398" s="12" t="n">
        <v>22.83</v>
      </c>
      <c r="AA398" s="15" t="n">
        <v>0</v>
      </c>
      <c r="AB398" s="19" t="n">
        <v>937.7</v>
      </c>
      <c r="AC398" s="15" t="n">
        <v>141.42</v>
      </c>
      <c r="AD398" s="10" t="n">
        <v>19.58</v>
      </c>
      <c r="AE398" s="64" t="n">
        <v>2.18</v>
      </c>
      <c r="AF398" s="4" t="inlineStr">
        <is>
          <t>bank_transfer</t>
        </is>
      </c>
      <c r="AG398" s="9" t="inlineStr">
        <is>
          <t>****-****-9936</t>
        </is>
      </c>
      <c r="AH398" s="7" t="n">
        <v>44638</v>
      </c>
      <c r="AI398" s="9" t="n"/>
      <c r="AJ398" s="4" t="inlineStr"/>
      <c r="AK398" s="25" t="inlineStr">
        <is>
          <t>Needs follow-up</t>
        </is>
      </c>
    </row>
    <row r="399" ht="21" customHeight="1">
      <c r="C399" s="4" t="inlineStr">
        <is>
          <t>client_0041</t>
        </is>
      </c>
      <c r="D399" s="19" t="n">
        <v>2025</v>
      </c>
      <c r="E399" s="6" t="n">
        <v>45658</v>
      </c>
      <c r="F399" s="7" t="n">
        <v>46022</v>
      </c>
      <c r="G399" s="9" t="inlineStr">
        <is>
          <t>MYR</t>
        </is>
      </c>
      <c r="H399" s="4" t="inlineStr">
        <is>
          <t>PAY202510</t>
        </is>
      </c>
      <c r="I399" s="4" t="inlineStr">
        <is>
          <t>E0008</t>
        </is>
      </c>
      <c r="J399" s="9" t="inlineStr">
        <is>
          <t>Nadia Ong</t>
        </is>
      </c>
      <c r="K399" s="9" t="inlineStr">
        <is>
          <t>Warehouse</t>
        </is>
      </c>
      <c r="L399" s="4" t="inlineStr">
        <is>
          <t>Manager</t>
        </is>
      </c>
      <c r="M399" s="7" t="n">
        <v>45931</v>
      </c>
      <c r="N399" s="7" t="n">
        <v>45961</v>
      </c>
      <c r="O399" s="6" t="n">
        <v>45961</v>
      </c>
      <c r="P399" s="5" t="n">
        <v>1681.96</v>
      </c>
      <c r="Q399" s="43" t="n">
        <v>20.92</v>
      </c>
      <c r="R399" s="11" t="n">
        <v>49.31</v>
      </c>
      <c r="S399" s="9" t="n"/>
      <c r="T399" s="15" t="n">
        <v>293.67</v>
      </c>
      <c r="U399" s="61" t="n">
        <v>0</v>
      </c>
      <c r="V399" s="19" t="n">
        <v>2045.86</v>
      </c>
      <c r="W399" s="10" t="n">
        <v>225.04</v>
      </c>
      <c r="X399" s="12" t="n">
        <v>10.23</v>
      </c>
      <c r="Y399" s="19" t="n">
        <v>4.09</v>
      </c>
      <c r="Z399" s="10" t="n">
        <v>121.8</v>
      </c>
      <c r="AA399" s="12" t="n">
        <v>10.23</v>
      </c>
      <c r="AB399" s="12" t="n">
        <v>1674.47</v>
      </c>
      <c r="AC399" s="11" t="n">
        <v>265.96</v>
      </c>
      <c r="AD399" s="15" t="n">
        <v>36.83</v>
      </c>
      <c r="AE399" s="5" t="n">
        <v>4.09</v>
      </c>
      <c r="AF399" s="9" t="inlineStr">
        <is>
          <t>bank_transfer</t>
        </is>
      </c>
      <c r="AG399" s="4" t="inlineStr">
        <is>
          <t>****-****-2480</t>
        </is>
      </c>
      <c r="AH399" s="6" t="n">
        <v>44836</v>
      </c>
      <c r="AI399" s="9" t="n"/>
      <c r="AJ399" s="9" t="inlineStr"/>
      <c r="AK399" s="21" t="inlineStr">
        <is>
          <t>Reviewed</t>
        </is>
      </c>
    </row>
    <row r="400" ht="21" customHeight="1">
      <c r="C400" s="4" t="inlineStr">
        <is>
          <t>client_0041</t>
        </is>
      </c>
      <c r="D400" s="12" t="n">
        <v>2025</v>
      </c>
      <c r="E400" s="6" t="n">
        <v>45658</v>
      </c>
      <c r="F400" s="7" t="n">
        <v>46022</v>
      </c>
      <c r="G400" s="9" t="inlineStr">
        <is>
          <t>MYR</t>
        </is>
      </c>
      <c r="H400" s="4" t="inlineStr">
        <is>
          <t>PAY202510</t>
        </is>
      </c>
      <c r="I400" s="4" t="inlineStr">
        <is>
          <t>E0009</t>
        </is>
      </c>
      <c r="J400" s="9" t="inlineStr">
        <is>
          <t>Jason Teo</t>
        </is>
      </c>
      <c r="K400" s="9" t="inlineStr">
        <is>
          <t>Warehouse</t>
        </is>
      </c>
      <c r="L400" s="9" t="inlineStr">
        <is>
          <t>Analyst</t>
        </is>
      </c>
      <c r="M400" s="6" t="n">
        <v>45931</v>
      </c>
      <c r="N400" s="7" t="n">
        <v>45961</v>
      </c>
      <c r="O400" s="6" t="n">
        <v>45961</v>
      </c>
      <c r="P400" s="64" t="n">
        <v>731.16</v>
      </c>
      <c r="Q400" s="11" t="n">
        <v>16.92</v>
      </c>
      <c r="R400" s="5" t="n">
        <v>23.24</v>
      </c>
      <c r="S400" s="9" t="n"/>
      <c r="T400" s="19" t="n">
        <v>42.4</v>
      </c>
      <c r="U400" s="12" t="n">
        <v>0</v>
      </c>
      <c r="V400" s="12" t="n">
        <v>813.72</v>
      </c>
      <c r="W400" s="5" t="n">
        <v>89.51000000000001</v>
      </c>
      <c r="X400" s="12" t="n">
        <v>4.07</v>
      </c>
      <c r="Y400" s="59" t="n">
        <v>1.63</v>
      </c>
      <c r="Z400" s="19" t="n">
        <v>32.15</v>
      </c>
      <c r="AA400" s="12" t="n">
        <v>0</v>
      </c>
      <c r="AB400" s="19" t="n">
        <v>686.36</v>
      </c>
      <c r="AC400" s="19" t="n">
        <v>105.78</v>
      </c>
      <c r="AD400" s="5" t="n">
        <v>14.65</v>
      </c>
      <c r="AE400" s="12" t="n">
        <v>1.63</v>
      </c>
      <c r="AF400" s="9" t="inlineStr">
        <is>
          <t>bank_transfer</t>
        </is>
      </c>
      <c r="AG400" s="4" t="inlineStr">
        <is>
          <t>****-****-1977</t>
        </is>
      </c>
      <c r="AH400" s="7" t="n">
        <v>43955</v>
      </c>
      <c r="AI400" s="4" t="n"/>
      <c r="AJ400" s="4" t="inlineStr"/>
      <c r="AK400" s="18" t="inlineStr">
        <is>
          <t>Client updated</t>
        </is>
      </c>
    </row>
    <row r="401">
      <c r="C401" s="9" t="inlineStr">
        <is>
          <t>client_0041</t>
        </is>
      </c>
      <c r="D401" s="5" t="n">
        <v>2025</v>
      </c>
      <c r="E401" s="7" t="n">
        <v>45658</v>
      </c>
      <c r="F401" s="6" t="n">
        <v>46022</v>
      </c>
      <c r="G401" s="9" t="inlineStr">
        <is>
          <t>MYR</t>
        </is>
      </c>
      <c r="H401" s="4" t="inlineStr">
        <is>
          <t>PAY202510</t>
        </is>
      </c>
      <c r="I401" s="4" t="inlineStr">
        <is>
          <t>E0010</t>
        </is>
      </c>
      <c r="J401" s="4" t="inlineStr">
        <is>
          <t>Priya Nair</t>
        </is>
      </c>
      <c r="K401" s="9" t="inlineStr">
        <is>
          <t>Warehouse</t>
        </is>
      </c>
      <c r="L401" s="9" t="inlineStr">
        <is>
          <t>Supervisor</t>
        </is>
      </c>
      <c r="M401" s="6" t="n">
        <v>45931</v>
      </c>
      <c r="N401" s="7" t="n">
        <v>45961</v>
      </c>
      <c r="O401" s="6" t="n">
        <v>45961</v>
      </c>
      <c r="P401" s="19" t="n">
        <v>1383.02</v>
      </c>
      <c r="Q401" s="19" t="n">
        <v>35.63</v>
      </c>
      <c r="R401" s="11" t="n">
        <v>128.94</v>
      </c>
      <c r="S401" s="9" t="n"/>
      <c r="T401" s="19" t="n">
        <v>151.25</v>
      </c>
      <c r="U401" s="15" t="n">
        <v>0</v>
      </c>
      <c r="V401" s="19" t="n">
        <v>1698.84</v>
      </c>
      <c r="W401" s="12" t="n">
        <v>186.87</v>
      </c>
      <c r="X401" s="19" t="n">
        <v>8.49</v>
      </c>
      <c r="Y401" s="15" t="n">
        <v>3.4</v>
      </c>
      <c r="Z401" s="5" t="n">
        <v>68.54000000000001</v>
      </c>
      <c r="AA401" s="11" t="n">
        <v>0</v>
      </c>
      <c r="AB401" s="5" t="n">
        <v>1431.54</v>
      </c>
      <c r="AC401" s="5" t="n">
        <v>220.85</v>
      </c>
      <c r="AD401" s="72" t="n">
        <v>30.58</v>
      </c>
      <c r="AE401" s="11" t="n">
        <v>3.4</v>
      </c>
      <c r="AF401" s="4" t="inlineStr">
        <is>
          <t>bank_transfer</t>
        </is>
      </c>
      <c r="AG401" s="9" t="inlineStr">
        <is>
          <t>****-****-3791</t>
        </is>
      </c>
      <c r="AH401" s="7" t="n">
        <v>44665</v>
      </c>
      <c r="AI401" s="9" t="n"/>
      <c r="AJ401" s="9" t="inlineStr"/>
      <c r="AK401" s="16" t="inlineStr">
        <is>
          <t>Pending support</t>
        </is>
      </c>
    </row>
    <row r="402">
      <c r="C402" s="9" t="inlineStr">
        <is>
          <t>client_0041</t>
        </is>
      </c>
      <c r="D402" s="5" t="n">
        <v>2025</v>
      </c>
      <c r="E402" s="7" t="n">
        <v>45658</v>
      </c>
      <c r="F402" s="46" t="n">
        <v>46022</v>
      </c>
      <c r="G402" s="4" t="inlineStr">
        <is>
          <t>MYR</t>
        </is>
      </c>
      <c r="H402" s="4" t="inlineStr">
        <is>
          <t>PAY202510</t>
        </is>
      </c>
      <c r="I402" s="9" t="inlineStr">
        <is>
          <t>E0001</t>
        </is>
      </c>
      <c r="J402" s="9" t="inlineStr">
        <is>
          <t>Aisha Rahman</t>
        </is>
      </c>
      <c r="K402" s="9" t="inlineStr">
        <is>
          <t>Warehouse</t>
        </is>
      </c>
      <c r="L402" s="4" t="inlineStr">
        <is>
          <t>Analyst</t>
        </is>
      </c>
      <c r="M402" s="6" t="n">
        <v>45931</v>
      </c>
      <c r="N402" s="7" t="n">
        <v>45961</v>
      </c>
      <c r="O402" s="6" t="n">
        <v>45961</v>
      </c>
      <c r="P402" s="5" t="n">
        <v>1806.22</v>
      </c>
      <c r="Q402" s="19" t="n">
        <v>37.91</v>
      </c>
      <c r="R402" s="15" t="n">
        <v>111.2</v>
      </c>
      <c r="S402" s="9" t="n"/>
      <c r="T402" s="12" t="n">
        <v>118.12</v>
      </c>
      <c r="U402" s="10" t="n">
        <v>0</v>
      </c>
      <c r="V402" s="5" t="n">
        <v>2073.45</v>
      </c>
      <c r="W402" s="15" t="n">
        <v>228.08</v>
      </c>
      <c r="X402" s="10" t="n">
        <v>10.37</v>
      </c>
      <c r="Y402" s="10" t="n">
        <v>4.15</v>
      </c>
      <c r="Z402" s="19" t="n">
        <v>58.5</v>
      </c>
      <c r="AA402" s="15" t="n">
        <v>0</v>
      </c>
      <c r="AB402" s="5" t="n">
        <v>1772.35</v>
      </c>
      <c r="AC402" s="10" t="n">
        <v>269.55</v>
      </c>
      <c r="AD402" s="12" t="n">
        <v>37.32</v>
      </c>
      <c r="AE402" s="5" t="n">
        <v>4.15</v>
      </c>
      <c r="AF402" s="4" t="inlineStr">
        <is>
          <t>bank_transfer</t>
        </is>
      </c>
      <c r="AG402" s="9" t="inlineStr">
        <is>
          <t>****-****-1795</t>
        </is>
      </c>
      <c r="AH402" s="6" t="n">
        <v>44957</v>
      </c>
      <c r="AI402" s="9" t="n"/>
      <c r="AJ402" s="4" t="inlineStr"/>
      <c r="AK402" s="16" t="inlineStr">
        <is>
          <t>Pending support</t>
        </is>
      </c>
    </row>
    <row r="403">
      <c r="C403" s="4" t="inlineStr">
        <is>
          <t>client_0041</t>
        </is>
      </c>
      <c r="D403" s="24" t="n">
        <v>2025</v>
      </c>
      <c r="E403" s="6" t="n">
        <v>45658</v>
      </c>
      <c r="F403" s="7" t="n">
        <v>46022</v>
      </c>
      <c r="G403" s="4" t="inlineStr">
        <is>
          <t>MYR</t>
        </is>
      </c>
      <c r="H403" s="9" t="inlineStr">
        <is>
          <t>PAY202510</t>
        </is>
      </c>
      <c r="I403" s="4" t="inlineStr">
        <is>
          <t>E0002</t>
        </is>
      </c>
      <c r="J403" s="4" t="inlineStr">
        <is>
          <t>Daniel Lim</t>
        </is>
      </c>
      <c r="K403" s="4" t="inlineStr">
        <is>
          <t>Warehouse</t>
        </is>
      </c>
      <c r="L403" s="4" t="inlineStr">
        <is>
          <t>Manager</t>
        </is>
      </c>
      <c r="M403" s="7" t="n">
        <v>45931</v>
      </c>
      <c r="N403" s="6" t="n">
        <v>45961</v>
      </c>
      <c r="O403" s="6" t="n">
        <v>45961</v>
      </c>
      <c r="P403" s="10" t="n">
        <v>2044.24</v>
      </c>
      <c r="Q403" s="11" t="n">
        <v>47.67</v>
      </c>
      <c r="R403" s="19" t="n">
        <v>153.95</v>
      </c>
      <c r="S403" s="4" t="n"/>
      <c r="T403" s="15" t="n">
        <v>31.41</v>
      </c>
      <c r="U403" s="5" t="n">
        <v>0</v>
      </c>
      <c r="V403" s="15" t="n">
        <v>2277.27</v>
      </c>
      <c r="W403" s="15" t="n">
        <v>250.5</v>
      </c>
      <c r="X403" s="10" t="n">
        <v>11.39</v>
      </c>
      <c r="Y403" s="11" t="n">
        <v>4.55</v>
      </c>
      <c r="Z403" s="10" t="n">
        <v>124.2</v>
      </c>
      <c r="AA403" s="5" t="n">
        <v>0</v>
      </c>
      <c r="AB403" s="11" t="n">
        <v>1886.63</v>
      </c>
      <c r="AC403" s="19" t="n">
        <v>296.05</v>
      </c>
      <c r="AD403" s="11" t="n">
        <v>40.99</v>
      </c>
      <c r="AE403" s="10" t="n">
        <v>4.55</v>
      </c>
      <c r="AF403" s="4" t="inlineStr">
        <is>
          <t>bank_transfer</t>
        </is>
      </c>
      <c r="AG403" s="4" t="inlineStr">
        <is>
          <t>****-****-1141</t>
        </is>
      </c>
      <c r="AH403" s="7" t="n">
        <v>45137</v>
      </c>
      <c r="AI403" s="9" t="n"/>
      <c r="AJ403" s="9" t="inlineStr"/>
      <c r="AK403" s="21" t="inlineStr">
        <is>
          <t>Reviewed</t>
        </is>
      </c>
    </row>
    <row r="404">
      <c r="C404" s="9" t="inlineStr">
        <is>
          <t>client_0041</t>
        </is>
      </c>
      <c r="D404" s="10" t="n">
        <v>2025</v>
      </c>
      <c r="E404" s="6" t="n">
        <v>45658</v>
      </c>
      <c r="F404" s="6" t="n">
        <v>46022</v>
      </c>
      <c r="G404" s="9" t="inlineStr">
        <is>
          <t>MYR</t>
        </is>
      </c>
      <c r="H404" s="9" t="inlineStr">
        <is>
          <t>PAY202510</t>
        </is>
      </c>
      <c r="I404" s="9" t="inlineStr">
        <is>
          <t>E0003</t>
        </is>
      </c>
      <c r="J404" s="4" t="inlineStr">
        <is>
          <t>Mei Tan</t>
        </is>
      </c>
      <c r="K404" s="4" t="inlineStr">
        <is>
          <t>Warehouse</t>
        </is>
      </c>
      <c r="L404" s="4" t="inlineStr">
        <is>
          <t>Executive</t>
        </is>
      </c>
      <c r="M404" s="6" t="n">
        <v>45931</v>
      </c>
      <c r="N404" s="7" t="n">
        <v>45961</v>
      </c>
      <c r="O404" s="7" t="n">
        <v>45961</v>
      </c>
      <c r="P404" s="10" t="n">
        <v>1369.38</v>
      </c>
      <c r="Q404" s="73" t="n">
        <v>1.83</v>
      </c>
      <c r="R404" s="15" t="n">
        <v>94.45</v>
      </c>
      <c r="S404" s="4" t="n"/>
      <c r="T404" s="19" t="n">
        <v>57.71</v>
      </c>
      <c r="U404" s="5" t="n">
        <v>0</v>
      </c>
      <c r="V404" s="19" t="n">
        <v>1523.37</v>
      </c>
      <c r="W404" s="19" t="n">
        <v>167.57</v>
      </c>
      <c r="X404" s="19" t="n">
        <v>7.62</v>
      </c>
      <c r="Y404" s="12" t="n">
        <v>3.05</v>
      </c>
      <c r="Z404" s="12" t="n">
        <v>37.73</v>
      </c>
      <c r="AA404" s="11" t="n">
        <v>7.62</v>
      </c>
      <c r="AB404" s="19" t="n">
        <v>1299.78</v>
      </c>
      <c r="AC404" s="11" t="n">
        <v>198.04</v>
      </c>
      <c r="AD404" s="10" t="n">
        <v>27.42</v>
      </c>
      <c r="AE404" s="5" t="n">
        <v>3.05</v>
      </c>
      <c r="AF404" s="9" t="inlineStr">
        <is>
          <t>bank_transfer</t>
        </is>
      </c>
      <c r="AG404" s="4" t="inlineStr">
        <is>
          <t>****-****-9654</t>
        </is>
      </c>
      <c r="AH404" s="6" t="n">
        <v>45192</v>
      </c>
      <c r="AI404" s="9" t="n"/>
      <c r="AJ404" s="9" t="inlineStr"/>
      <c r="AK404" s="18" t="inlineStr">
        <is>
          <t>Client updated</t>
        </is>
      </c>
    </row>
    <row r="405">
      <c r="C405" s="9" t="inlineStr">
        <is>
          <t>client_0041</t>
        </is>
      </c>
      <c r="D405" s="19" t="n">
        <v>2025</v>
      </c>
      <c r="E405" s="6" t="n">
        <v>45658</v>
      </c>
      <c r="F405" s="7" t="n">
        <v>46022</v>
      </c>
      <c r="G405" s="9" t="inlineStr">
        <is>
          <t>MYR</t>
        </is>
      </c>
      <c r="H405" s="9" t="inlineStr">
        <is>
          <t>PAY202510</t>
        </is>
      </c>
      <c r="I405" s="9" t="inlineStr">
        <is>
          <t>E0004</t>
        </is>
      </c>
      <c r="J405" s="9" t="inlineStr">
        <is>
          <t>Raj Kumar</t>
        </is>
      </c>
      <c r="K405" s="9" t="inlineStr">
        <is>
          <t>Warehouse</t>
        </is>
      </c>
      <c r="L405" s="9" t="inlineStr">
        <is>
          <t>Executive</t>
        </is>
      </c>
      <c r="M405" s="6" t="n">
        <v>45931</v>
      </c>
      <c r="N405" s="7" t="n">
        <v>45961</v>
      </c>
      <c r="O405" s="50" t="n">
        <v>45961</v>
      </c>
      <c r="P405" s="5" t="n">
        <v>1830.1</v>
      </c>
      <c r="Q405" s="15" t="n">
        <v>20.24</v>
      </c>
      <c r="R405" s="12" t="n">
        <v>111.8</v>
      </c>
      <c r="S405" s="9" t="n"/>
      <c r="T405" s="19" t="n">
        <v>96.02</v>
      </c>
      <c r="U405" s="12" t="n">
        <v>0</v>
      </c>
      <c r="V405" s="19" t="n">
        <v>2058.16</v>
      </c>
      <c r="W405" s="15" t="n">
        <v>226.4</v>
      </c>
      <c r="X405" s="5" t="n">
        <v>10.29</v>
      </c>
      <c r="Y405" s="5" t="n">
        <v>4.12</v>
      </c>
      <c r="Z405" s="12" t="n">
        <v>43.47</v>
      </c>
      <c r="AA405" s="12" t="n">
        <v>0</v>
      </c>
      <c r="AB405" s="5" t="n">
        <v>1773.88</v>
      </c>
      <c r="AC405" s="12" t="n">
        <v>267.56</v>
      </c>
      <c r="AD405" s="15" t="n">
        <v>37.05</v>
      </c>
      <c r="AE405" s="10" t="n">
        <v>4.12</v>
      </c>
      <c r="AF405" s="4" t="inlineStr">
        <is>
          <t>bank_transfer</t>
        </is>
      </c>
      <c r="AG405" s="4" t="inlineStr">
        <is>
          <t>****-****-1428</t>
        </is>
      </c>
      <c r="AH405" s="6" t="n">
        <v>44434</v>
      </c>
      <c r="AI405" s="4" t="n"/>
      <c r="AJ405" s="4" t="inlineStr"/>
      <c r="AK405" s="25" t="inlineStr">
        <is>
          <t>Needs follow-up</t>
        </is>
      </c>
    </row>
    <row r="406">
      <c r="C406" s="4" t="inlineStr">
        <is>
          <t>client_0041</t>
        </is>
      </c>
      <c r="D406" s="12" t="n">
        <v>2025</v>
      </c>
      <c r="E406" s="6" t="n">
        <v>45658</v>
      </c>
      <c r="F406" s="7" t="n">
        <v>46022</v>
      </c>
      <c r="G406" s="4" t="inlineStr">
        <is>
          <t>MYR</t>
        </is>
      </c>
      <c r="H406" s="4" t="inlineStr">
        <is>
          <t>PAY202510</t>
        </is>
      </c>
      <c r="I406" s="9" t="inlineStr">
        <is>
          <t>E0005</t>
        </is>
      </c>
      <c r="J406" s="4" t="inlineStr">
        <is>
          <t>Sarah Lee</t>
        </is>
      </c>
      <c r="K406" s="28" t="inlineStr">
        <is>
          <t>Warehouse</t>
        </is>
      </c>
      <c r="L406" s="4" t="inlineStr">
        <is>
          <t>Analyst</t>
        </is>
      </c>
      <c r="M406" s="48" t="n">
        <v>45931</v>
      </c>
      <c r="N406" s="7" t="n">
        <v>45961</v>
      </c>
      <c r="O406" s="7" t="n">
        <v>45961</v>
      </c>
      <c r="P406" s="12" t="n">
        <v>1472.74</v>
      </c>
      <c r="Q406" s="15" t="n">
        <v>43.87</v>
      </c>
      <c r="R406" s="5" t="n">
        <v>97.7</v>
      </c>
      <c r="S406" s="9" t="n"/>
      <c r="T406" s="12" t="n">
        <v>62.98</v>
      </c>
      <c r="U406" s="70" t="n">
        <v>0</v>
      </c>
      <c r="V406" s="19" t="n">
        <v>1677.29</v>
      </c>
      <c r="W406" s="19" t="n">
        <v>184.5</v>
      </c>
      <c r="X406" s="5" t="n">
        <v>8.390000000000001</v>
      </c>
      <c r="Y406" s="19" t="n">
        <v>3.35</v>
      </c>
      <c r="Z406" s="5" t="n">
        <v>83.09</v>
      </c>
      <c r="AA406" s="12" t="n">
        <v>0</v>
      </c>
      <c r="AB406" s="11" t="n">
        <v>1397.96</v>
      </c>
      <c r="AC406" s="19" t="n">
        <v>218.05</v>
      </c>
      <c r="AD406" s="15" t="n">
        <v>30.19</v>
      </c>
      <c r="AE406" s="11" t="n">
        <v>3.35</v>
      </c>
      <c r="AF406" s="9" t="inlineStr">
        <is>
          <t>bank_transfer</t>
        </is>
      </c>
      <c r="AG406" s="9" t="inlineStr">
        <is>
          <t>****-****-5789</t>
        </is>
      </c>
      <c r="AH406" s="52" t="n">
        <v>45397</v>
      </c>
      <c r="AI406" s="9" t="n"/>
      <c r="AJ406" s="36" t="inlineStr"/>
      <c r="AK406" s="18" t="inlineStr">
        <is>
          <t>Client updated</t>
        </is>
      </c>
    </row>
    <row r="407">
      <c r="C407" s="4" t="inlineStr">
        <is>
          <t>client_0041</t>
        </is>
      </c>
      <c r="D407" s="19" t="n">
        <v>2025</v>
      </c>
      <c r="E407" s="6" t="n">
        <v>45658</v>
      </c>
      <c r="F407" s="7" t="n">
        <v>46022</v>
      </c>
      <c r="G407" s="4" t="inlineStr">
        <is>
          <t>MYR</t>
        </is>
      </c>
      <c r="H407" s="9" t="inlineStr">
        <is>
          <t>PAY202510</t>
        </is>
      </c>
      <c r="I407" s="4" t="inlineStr">
        <is>
          <t>E0006</t>
        </is>
      </c>
      <c r="J407" s="9" t="inlineStr">
        <is>
          <t>Farah Hassan</t>
        </is>
      </c>
      <c r="K407" s="4" t="inlineStr">
        <is>
          <t>Warehouse</t>
        </is>
      </c>
      <c r="L407" s="9" t="inlineStr">
        <is>
          <t>Manager</t>
        </is>
      </c>
      <c r="M407" s="6" t="n">
        <v>45931</v>
      </c>
      <c r="N407" s="7" t="n">
        <v>45961</v>
      </c>
      <c r="O407" s="6" t="n">
        <v>45961</v>
      </c>
      <c r="P407" s="19" t="n">
        <v>1851.25</v>
      </c>
      <c r="Q407" s="10" t="n">
        <v>30.95</v>
      </c>
      <c r="R407" s="12" t="n">
        <v>136.8</v>
      </c>
      <c r="S407" s="4" t="n"/>
      <c r="T407" s="11" t="n">
        <v>50.98</v>
      </c>
      <c r="U407" s="5" t="n">
        <v>0</v>
      </c>
      <c r="V407" s="15" t="n">
        <v>2069.98</v>
      </c>
      <c r="W407" s="15" t="n">
        <v>227.7</v>
      </c>
      <c r="X407" s="11" t="n">
        <v>10.35</v>
      </c>
      <c r="Y407" s="11" t="n">
        <v>4.14</v>
      </c>
      <c r="Z407" s="12" t="n">
        <v>88.51000000000001</v>
      </c>
      <c r="AA407" s="73" t="n">
        <v>0</v>
      </c>
      <c r="AB407" s="10" t="n">
        <v>1739.28</v>
      </c>
      <c r="AC407" s="15" t="n">
        <v>269.1</v>
      </c>
      <c r="AD407" s="11" t="n">
        <v>37.26</v>
      </c>
      <c r="AE407" s="19" t="n">
        <v>4.14</v>
      </c>
      <c r="AF407" s="9" t="inlineStr">
        <is>
          <t>bank_transfer</t>
        </is>
      </c>
      <c r="AG407" s="9" t="inlineStr">
        <is>
          <t>****-****-7877</t>
        </is>
      </c>
      <c r="AH407" s="7" t="n">
        <v>44420</v>
      </c>
      <c r="AI407" s="9" t="n"/>
      <c r="AJ407" s="9" t="inlineStr">
        <is>
          <t>Detail generated from summary split</t>
        </is>
      </c>
      <c r="AK407" s="21" t="inlineStr">
        <is>
          <t>Reviewed</t>
        </is>
      </c>
    </row>
    <row r="408">
      <c r="C408" s="9" t="inlineStr">
        <is>
          <t>client_0041</t>
        </is>
      </c>
      <c r="D408" s="15" t="n">
        <v>2025</v>
      </c>
      <c r="E408" s="7" t="n">
        <v>45658</v>
      </c>
      <c r="F408" s="7" t="n">
        <v>46022</v>
      </c>
      <c r="G408" s="4" t="inlineStr">
        <is>
          <t>MYR</t>
        </is>
      </c>
      <c r="H408" s="4" t="inlineStr">
        <is>
          <t>PAY202510</t>
        </is>
      </c>
      <c r="I408" s="4" t="inlineStr">
        <is>
          <t>E0007</t>
        </is>
      </c>
      <c r="J408" s="9" t="inlineStr">
        <is>
          <t>Kevin Wong</t>
        </is>
      </c>
      <c r="K408" s="4" t="inlineStr">
        <is>
          <t>HR</t>
        </is>
      </c>
      <c r="L408" s="4" t="inlineStr">
        <is>
          <t>Analyst</t>
        </is>
      </c>
      <c r="M408" s="7" t="n">
        <v>45931</v>
      </c>
      <c r="N408" s="7" t="n">
        <v>45961</v>
      </c>
      <c r="O408" s="22" t="n">
        <v>45961</v>
      </c>
      <c r="P408" s="11" t="n">
        <v>1366.36</v>
      </c>
      <c r="Q408" s="10" t="n">
        <v>32.69</v>
      </c>
      <c r="R408" s="12" t="n">
        <v>89.37</v>
      </c>
      <c r="S408" s="9" t="n"/>
      <c r="T408" s="10" t="n">
        <v>168.96</v>
      </c>
      <c r="U408" s="5" t="n">
        <v>0</v>
      </c>
      <c r="V408" s="15" t="n">
        <v>1657.38</v>
      </c>
      <c r="W408" s="11" t="n">
        <v>182.31</v>
      </c>
      <c r="X408" s="5" t="n">
        <v>8.289999999999999</v>
      </c>
      <c r="Y408" s="5" t="n">
        <v>3.31</v>
      </c>
      <c r="Z408" s="10" t="n">
        <v>68.92</v>
      </c>
      <c r="AA408" s="15" t="n">
        <v>8.289999999999999</v>
      </c>
      <c r="AB408" s="15" t="n">
        <v>1386.26</v>
      </c>
      <c r="AC408" s="15" t="n">
        <v>215.46</v>
      </c>
      <c r="AD408" s="11" t="n">
        <v>29.83</v>
      </c>
      <c r="AE408" s="19" t="n">
        <v>3.31</v>
      </c>
      <c r="AF408" s="9" t="inlineStr">
        <is>
          <t>bank_transfer</t>
        </is>
      </c>
      <c r="AG408" s="4" t="inlineStr">
        <is>
          <t>****-****-9461</t>
        </is>
      </c>
      <c r="AH408" s="7" t="n">
        <v>45479</v>
      </c>
      <c r="AI408" s="4" t="n"/>
      <c r="AJ408" s="4" t="inlineStr"/>
      <c r="AK408" s="21" t="inlineStr">
        <is>
          <t>Reviewed</t>
        </is>
      </c>
    </row>
    <row r="409">
      <c r="C409" s="4" t="inlineStr">
        <is>
          <t>client_0041</t>
        </is>
      </c>
      <c r="D409" s="10" t="n">
        <v>2025</v>
      </c>
      <c r="E409" s="7" t="n">
        <v>45658</v>
      </c>
      <c r="F409" s="7" t="n">
        <v>46022</v>
      </c>
      <c r="G409" s="9" t="inlineStr">
        <is>
          <t>MYR</t>
        </is>
      </c>
      <c r="H409" s="4" t="inlineStr">
        <is>
          <t>PAY202510</t>
        </is>
      </c>
      <c r="I409" s="4" t="inlineStr">
        <is>
          <t>E0008</t>
        </is>
      </c>
      <c r="J409" s="9" t="inlineStr">
        <is>
          <t>Nadia Ong</t>
        </is>
      </c>
      <c r="K409" s="9" t="inlineStr">
        <is>
          <t>HR</t>
        </is>
      </c>
      <c r="L409" s="4" t="inlineStr">
        <is>
          <t>Executive</t>
        </is>
      </c>
      <c r="M409" s="7" t="n">
        <v>45931</v>
      </c>
      <c r="N409" s="6" t="n">
        <v>45961</v>
      </c>
      <c r="O409" s="48" t="n">
        <v>45961</v>
      </c>
      <c r="P409" s="70" t="n">
        <v>1505.43</v>
      </c>
      <c r="Q409" s="5" t="n">
        <v>44.45</v>
      </c>
      <c r="R409" s="19" t="n">
        <v>109.12</v>
      </c>
      <c r="S409" s="9" t="n"/>
      <c r="T409" s="12" t="n">
        <v>36.38</v>
      </c>
      <c r="U409" s="15" t="n">
        <v>0</v>
      </c>
      <c r="V409" s="11" t="n">
        <v>1695.38</v>
      </c>
      <c r="W409" s="15" t="n">
        <v>186.49</v>
      </c>
      <c r="X409" s="19" t="n">
        <v>8.48</v>
      </c>
      <c r="Y409" s="11" t="n">
        <v>3.39</v>
      </c>
      <c r="Z409" s="14" t="n">
        <v>92.59</v>
      </c>
      <c r="AA409" s="12" t="n">
        <v>8.48</v>
      </c>
      <c r="AB409" s="12" t="n">
        <v>1395.95</v>
      </c>
      <c r="AC409" s="10" t="n">
        <v>220.4</v>
      </c>
      <c r="AD409" s="11" t="n">
        <v>30.52</v>
      </c>
      <c r="AE409" s="12" t="n">
        <v>3.39</v>
      </c>
      <c r="AF409" s="9" t="inlineStr">
        <is>
          <t>bank_transfer</t>
        </is>
      </c>
      <c r="AG409" s="8" t="inlineStr">
        <is>
          <t>****-****-6617</t>
        </is>
      </c>
      <c r="AH409" s="7" t="n">
        <v>45206</v>
      </c>
      <c r="AI409" s="9" t="n"/>
      <c r="AJ409" s="4" t="inlineStr"/>
      <c r="AK409" s="25" t="inlineStr">
        <is>
          <t>Needs follow-up</t>
        </is>
      </c>
    </row>
    <row r="410">
      <c r="C410" s="4" t="inlineStr">
        <is>
          <t>client_0041</t>
        </is>
      </c>
      <c r="D410" s="19" t="n">
        <v>2025</v>
      </c>
      <c r="E410" s="7" t="n">
        <v>45658</v>
      </c>
      <c r="F410" s="44" t="n">
        <v>46022</v>
      </c>
      <c r="G410" s="9" t="inlineStr">
        <is>
          <t>MYR</t>
        </is>
      </c>
      <c r="H410" s="4" t="inlineStr">
        <is>
          <t>PAY202510</t>
        </is>
      </c>
      <c r="I410" s="4" t="inlineStr">
        <is>
          <t>E0009</t>
        </is>
      </c>
      <c r="J410" s="4" t="inlineStr">
        <is>
          <t>Jason Teo</t>
        </is>
      </c>
      <c r="K410" s="9" t="inlineStr">
        <is>
          <t>HR</t>
        </is>
      </c>
      <c r="L410" s="4" t="inlineStr">
        <is>
          <t>Analyst</t>
        </is>
      </c>
      <c r="M410" s="52" t="n">
        <v>45931</v>
      </c>
      <c r="N410" s="6" t="n">
        <v>45961</v>
      </c>
      <c r="O410" s="7" t="n">
        <v>45961</v>
      </c>
      <c r="P410" s="11" t="n">
        <v>1008.9</v>
      </c>
      <c r="Q410" s="15" t="n">
        <v>19.29</v>
      </c>
      <c r="R410" s="10" t="n">
        <v>90.95</v>
      </c>
      <c r="S410" s="9" t="n"/>
      <c r="T410" s="12" t="n">
        <v>35.66</v>
      </c>
      <c r="U410" s="15" t="n">
        <v>0</v>
      </c>
      <c r="V410" s="5" t="n">
        <v>1154.8</v>
      </c>
      <c r="W410" s="12" t="n">
        <v>127.03</v>
      </c>
      <c r="X410" s="15" t="n">
        <v>5.77</v>
      </c>
      <c r="Y410" s="5" t="n">
        <v>2.31</v>
      </c>
      <c r="Z410" s="10" t="n">
        <v>36.77</v>
      </c>
      <c r="AA410" s="5" t="n">
        <v>0</v>
      </c>
      <c r="AB410" s="15" t="n">
        <v>982.92</v>
      </c>
      <c r="AC410" s="15" t="n">
        <v>150.12</v>
      </c>
      <c r="AD410" s="15" t="n">
        <v>20.79</v>
      </c>
      <c r="AE410" s="19" t="n">
        <v>2.31</v>
      </c>
      <c r="AF410" s="9" t="inlineStr">
        <is>
          <t>bank_transfer</t>
        </is>
      </c>
      <c r="AG410" s="9" t="inlineStr">
        <is>
          <t>****-****-1403</t>
        </is>
      </c>
      <c r="AH410" s="7" t="n">
        <v>45215</v>
      </c>
      <c r="AI410" s="4" t="n"/>
      <c r="AJ410" s="9" t="inlineStr"/>
      <c r="AK410" s="21" t="inlineStr">
        <is>
          <t>Reviewed</t>
        </is>
      </c>
    </row>
    <row r="411">
      <c r="C411" s="9" t="inlineStr">
        <is>
          <t>client_0041</t>
        </is>
      </c>
      <c r="D411" s="11" t="n">
        <v>2025</v>
      </c>
      <c r="E411" s="7" t="n">
        <v>45658</v>
      </c>
      <c r="F411" s="7" t="n">
        <v>46022</v>
      </c>
      <c r="G411" s="42" t="inlineStr">
        <is>
          <t>MYR</t>
        </is>
      </c>
      <c r="H411" s="9" t="inlineStr">
        <is>
          <t>PAY202510</t>
        </is>
      </c>
      <c r="I411" s="9" t="inlineStr">
        <is>
          <t>E0010</t>
        </is>
      </c>
      <c r="J411" s="9" t="inlineStr">
        <is>
          <t>Priya Nair</t>
        </is>
      </c>
      <c r="K411" s="4" t="inlineStr">
        <is>
          <t>HR</t>
        </is>
      </c>
      <c r="L411" s="4" t="inlineStr">
        <is>
          <t>Analyst</t>
        </is>
      </c>
      <c r="M411" s="52" t="n">
        <v>45931</v>
      </c>
      <c r="N411" s="6" t="n">
        <v>45961</v>
      </c>
      <c r="O411" s="6" t="n">
        <v>45961</v>
      </c>
      <c r="P411" s="10" t="n">
        <v>1409.61</v>
      </c>
      <c r="Q411" s="11" t="n">
        <v>33.88</v>
      </c>
      <c r="R411" s="12" t="n">
        <v>35.71</v>
      </c>
      <c r="S411" s="9" t="n"/>
      <c r="T411" s="12" t="n">
        <v>158.71</v>
      </c>
      <c r="U411" s="5" t="n">
        <v>0</v>
      </c>
      <c r="V411" s="5" t="n">
        <v>1637.91</v>
      </c>
      <c r="W411" s="12" t="n">
        <v>180.17</v>
      </c>
      <c r="X411" s="19" t="n">
        <v>8.19</v>
      </c>
      <c r="Y411" s="15" t="n">
        <v>3.28</v>
      </c>
      <c r="Z411" s="29" t="n">
        <v>46.64</v>
      </c>
      <c r="AA411" s="10" t="n">
        <v>8.19</v>
      </c>
      <c r="AB411" s="10" t="n">
        <v>1391.44</v>
      </c>
      <c r="AC411" s="15" t="n">
        <v>212.93</v>
      </c>
      <c r="AD411" s="5" t="n">
        <v>29.48</v>
      </c>
      <c r="AE411" s="10" t="n">
        <v>3.28</v>
      </c>
      <c r="AF411" s="9" t="inlineStr">
        <is>
          <t>bank_transfer</t>
        </is>
      </c>
      <c r="AG411" s="9" t="inlineStr">
        <is>
          <t>****-****-1125</t>
        </is>
      </c>
      <c r="AH411" s="7" t="n">
        <v>44298</v>
      </c>
      <c r="AI411" s="9" t="n"/>
      <c r="AJ411" s="9" t="inlineStr"/>
      <c r="AK411" s="25" t="inlineStr">
        <is>
          <t>Needs follow-up</t>
        </is>
      </c>
    </row>
    <row r="412">
      <c r="C412" s="4" t="inlineStr">
        <is>
          <t>client_0041</t>
        </is>
      </c>
      <c r="D412" s="11" t="n">
        <v>2025</v>
      </c>
      <c r="E412" s="6" t="n">
        <v>45658</v>
      </c>
      <c r="F412" s="52" t="n">
        <v>46022</v>
      </c>
      <c r="G412" s="4" t="inlineStr">
        <is>
          <t>MYR</t>
        </is>
      </c>
      <c r="H412" s="4" t="inlineStr">
        <is>
          <t>PAY202510</t>
        </is>
      </c>
      <c r="I412" s="9" t="inlineStr">
        <is>
          <t>E0001</t>
        </is>
      </c>
      <c r="J412" s="9" t="inlineStr">
        <is>
          <t>Aisha Rahman</t>
        </is>
      </c>
      <c r="K412" s="4" t="inlineStr">
        <is>
          <t>HR</t>
        </is>
      </c>
      <c r="L412" s="9" t="inlineStr">
        <is>
          <t>Executive</t>
        </is>
      </c>
      <c r="M412" s="7" t="n">
        <v>45931</v>
      </c>
      <c r="N412" s="6" t="n">
        <v>45961</v>
      </c>
      <c r="O412" s="7" t="n">
        <v>45961</v>
      </c>
      <c r="P412" s="11" t="n">
        <v>1237.19</v>
      </c>
      <c r="Q412" s="10" t="n">
        <v>20.96</v>
      </c>
      <c r="R412" s="61" t="n">
        <v>93.7</v>
      </c>
      <c r="S412" s="9" t="n"/>
      <c r="T412" s="12" t="n">
        <v>69.53</v>
      </c>
      <c r="U412" s="10" t="n">
        <v>0</v>
      </c>
      <c r="V412" s="10" t="n">
        <v>1421.38</v>
      </c>
      <c r="W412" s="19" t="n">
        <v>156.35</v>
      </c>
      <c r="X412" s="10" t="n">
        <v>7.11</v>
      </c>
      <c r="Y412" s="15" t="n">
        <v>2.84</v>
      </c>
      <c r="Z412" s="64" t="n">
        <v>49.93</v>
      </c>
      <c r="AA412" s="10" t="n">
        <v>7.11</v>
      </c>
      <c r="AB412" s="72" t="n">
        <v>1198.04</v>
      </c>
      <c r="AC412" s="5" t="n">
        <v>184.78</v>
      </c>
      <c r="AD412" s="12" t="n">
        <v>25.58</v>
      </c>
      <c r="AE412" s="12" t="n">
        <v>2.84</v>
      </c>
      <c r="AF412" s="4" t="inlineStr">
        <is>
          <t>bank_transfer</t>
        </is>
      </c>
      <c r="AG412" s="4" t="inlineStr">
        <is>
          <t>****-****-3166</t>
        </is>
      </c>
      <c r="AH412" s="7" t="n">
        <v>43702</v>
      </c>
      <c r="AI412" s="9" t="n"/>
      <c r="AJ412" s="4" t="inlineStr"/>
      <c r="AK412" s="25" t="inlineStr">
        <is>
          <t>Needs follow-up</t>
        </is>
      </c>
    </row>
    <row r="413">
      <c r="C413" s="9" t="inlineStr">
        <is>
          <t>client_0041</t>
        </is>
      </c>
      <c r="D413" s="12" t="n">
        <v>2025</v>
      </c>
      <c r="E413" s="6" t="n">
        <v>45658</v>
      </c>
      <c r="F413" s="7" t="n">
        <v>46022</v>
      </c>
      <c r="G413" s="9" t="inlineStr">
        <is>
          <t>MYR</t>
        </is>
      </c>
      <c r="H413" s="4" t="inlineStr">
        <is>
          <t>PAY202510</t>
        </is>
      </c>
      <c r="I413" s="4" t="inlineStr">
        <is>
          <t>E0002</t>
        </is>
      </c>
      <c r="J413" s="9" t="inlineStr">
        <is>
          <t>Daniel Lim</t>
        </is>
      </c>
      <c r="K413" s="9" t="inlineStr">
        <is>
          <t>HR</t>
        </is>
      </c>
      <c r="L413" s="4" t="inlineStr">
        <is>
          <t>Executive</t>
        </is>
      </c>
      <c r="M413" s="7" t="n">
        <v>45931</v>
      </c>
      <c r="N413" s="6" t="n">
        <v>45961</v>
      </c>
      <c r="O413" s="7" t="n">
        <v>45961</v>
      </c>
      <c r="P413" s="5" t="n">
        <v>1732.93</v>
      </c>
      <c r="Q413" s="11" t="n">
        <v>61.9</v>
      </c>
      <c r="R413" s="5" t="n">
        <v>159.9</v>
      </c>
      <c r="S413" s="4" t="n"/>
      <c r="T413" s="11" t="n">
        <v>193.27</v>
      </c>
      <c r="U413" s="19" t="n">
        <v>0</v>
      </c>
      <c r="V413" s="15" t="n">
        <v>2148</v>
      </c>
      <c r="W413" s="5" t="n">
        <v>236.28</v>
      </c>
      <c r="X413" s="10" t="n">
        <v>10.74</v>
      </c>
      <c r="Y413" s="12" t="n">
        <v>4.3</v>
      </c>
      <c r="Z413" s="19" t="n">
        <v>105.07</v>
      </c>
      <c r="AA413" s="15" t="n">
        <v>0</v>
      </c>
      <c r="AB413" s="12" t="n">
        <v>1791.61</v>
      </c>
      <c r="AC413" s="5" t="n">
        <v>279.24</v>
      </c>
      <c r="AD413" s="5" t="n">
        <v>38.66</v>
      </c>
      <c r="AE413" s="12" t="n">
        <v>4.3</v>
      </c>
      <c r="AF413" s="4" t="inlineStr">
        <is>
          <t>bank_transfer</t>
        </is>
      </c>
      <c r="AG413" s="9" t="inlineStr">
        <is>
          <t>****-****-2262</t>
        </is>
      </c>
      <c r="AH413" s="6" t="n">
        <v>44309</v>
      </c>
      <c r="AI413" s="4" t="n"/>
      <c r="AJ413" s="9" t="inlineStr"/>
      <c r="AK413" s="18" t="inlineStr">
        <is>
          <t>Client updated</t>
        </is>
      </c>
    </row>
    <row r="414" ht="18" customHeight="1">
      <c r="C414" s="4" t="inlineStr">
        <is>
          <t>client_0041</t>
        </is>
      </c>
      <c r="D414" s="19" t="n">
        <v>2025</v>
      </c>
      <c r="E414" s="7" t="n">
        <v>45658</v>
      </c>
      <c r="F414" s="6" t="n">
        <v>46022</v>
      </c>
      <c r="G414" s="4" t="inlineStr">
        <is>
          <t>MYR</t>
        </is>
      </c>
      <c r="H414" s="9" t="inlineStr">
        <is>
          <t>PAY202510</t>
        </is>
      </c>
      <c r="I414" s="9" t="inlineStr">
        <is>
          <t>E0003</t>
        </is>
      </c>
      <c r="J414" s="4" t="inlineStr">
        <is>
          <t>Mei Tan</t>
        </is>
      </c>
      <c r="K414" s="9" t="inlineStr">
        <is>
          <t>HR</t>
        </is>
      </c>
      <c r="L414" s="4" t="inlineStr">
        <is>
          <t>Supervisor</t>
        </is>
      </c>
      <c r="M414" s="7" t="n">
        <v>45931</v>
      </c>
      <c r="N414" s="6" t="n">
        <v>45961</v>
      </c>
      <c r="O414" s="6" t="n">
        <v>45961</v>
      </c>
      <c r="P414" s="10" t="n">
        <v>811.11</v>
      </c>
      <c r="Q414" s="19" t="n">
        <v>22.08</v>
      </c>
      <c r="R414" s="15" t="n">
        <v>48.25</v>
      </c>
      <c r="S414" s="9" t="n"/>
      <c r="T414" s="5" t="n">
        <v>154.11</v>
      </c>
      <c r="U414" s="12" t="n">
        <v>0</v>
      </c>
      <c r="V414" s="10" t="n">
        <v>1035.55</v>
      </c>
      <c r="W414" s="5" t="n">
        <v>113.91</v>
      </c>
      <c r="X414" s="15" t="n">
        <v>5.18</v>
      </c>
      <c r="Y414" s="19" t="n">
        <v>2.07</v>
      </c>
      <c r="Z414" s="10" t="n">
        <v>57.03</v>
      </c>
      <c r="AA414" s="15" t="n">
        <v>0</v>
      </c>
      <c r="AB414" s="12" t="n">
        <v>857.36</v>
      </c>
      <c r="AC414" s="5" t="n">
        <v>134.62</v>
      </c>
      <c r="AD414" s="10" t="n">
        <v>18.64</v>
      </c>
      <c r="AE414" s="12" t="n">
        <v>2.07</v>
      </c>
      <c r="AF414" s="9" t="inlineStr">
        <is>
          <t>bank_transfer</t>
        </is>
      </c>
      <c r="AG414" s="4" t="inlineStr">
        <is>
          <t>****-****-3957</t>
        </is>
      </c>
      <c r="AH414" s="7" t="n">
        <v>44055</v>
      </c>
      <c r="AI414" s="9" t="n"/>
      <c r="AJ414" s="9" t="inlineStr"/>
      <c r="AK414" s="18" t="inlineStr">
        <is>
          <t>Client updated</t>
        </is>
      </c>
    </row>
    <row r="415">
      <c r="C415" s="4" t="inlineStr">
        <is>
          <t>client_0041</t>
        </is>
      </c>
      <c r="D415" s="12" t="n">
        <v>2025</v>
      </c>
      <c r="E415" s="7" t="n">
        <v>45658</v>
      </c>
      <c r="F415" s="7" t="n">
        <v>46022</v>
      </c>
      <c r="G415" s="9" t="inlineStr">
        <is>
          <t>MYR</t>
        </is>
      </c>
      <c r="H415" s="9" t="inlineStr">
        <is>
          <t>PAY202510</t>
        </is>
      </c>
      <c r="I415" s="9" t="inlineStr">
        <is>
          <t>E0004</t>
        </is>
      </c>
      <c r="J415" s="4" t="inlineStr">
        <is>
          <t>Raj Kumar</t>
        </is>
      </c>
      <c r="K415" s="4" t="inlineStr">
        <is>
          <t>HR</t>
        </is>
      </c>
      <c r="L415" s="4" t="inlineStr">
        <is>
          <t>Analyst</t>
        </is>
      </c>
      <c r="M415" s="6" t="n">
        <v>45931</v>
      </c>
      <c r="N415" s="6" t="n">
        <v>45961</v>
      </c>
      <c r="O415" s="6" t="n">
        <v>45961</v>
      </c>
      <c r="P415" s="12" t="n">
        <v>1889.23</v>
      </c>
      <c r="Q415" s="11" t="n">
        <v>29.15</v>
      </c>
      <c r="R415" s="12" t="n">
        <v>48.14</v>
      </c>
      <c r="S415" s="4" t="n"/>
      <c r="T415" s="5" t="n">
        <v>159.56</v>
      </c>
      <c r="U415" s="10" t="n">
        <v>0</v>
      </c>
      <c r="V415" s="15" t="n">
        <v>2126.08</v>
      </c>
      <c r="W415" s="15" t="n">
        <v>233.87</v>
      </c>
      <c r="X415" s="19" t="n">
        <v>10.63</v>
      </c>
      <c r="Y415" s="10" t="n">
        <v>4.25</v>
      </c>
      <c r="Z415" s="67" t="n">
        <v>50.25</v>
      </c>
      <c r="AA415" s="10" t="n">
        <v>10.63</v>
      </c>
      <c r="AB415" s="10" t="n">
        <v>1816.45</v>
      </c>
      <c r="AC415" s="12" t="n">
        <v>276.39</v>
      </c>
      <c r="AD415" s="15" t="n">
        <v>38.27</v>
      </c>
      <c r="AE415" s="53" t="n">
        <v>4.25</v>
      </c>
      <c r="AF415" s="9" t="inlineStr">
        <is>
          <t>bank_transfer</t>
        </is>
      </c>
      <c r="AG415" s="4" t="inlineStr">
        <is>
          <t>****-****-6546</t>
        </is>
      </c>
      <c r="AH415" s="6" t="n">
        <v>45049</v>
      </c>
      <c r="AI415" s="9" t="n"/>
      <c r="AJ415" s="4" t="inlineStr"/>
      <c r="AK415" s="21" t="inlineStr">
        <is>
          <t>Reviewed</t>
        </is>
      </c>
    </row>
    <row r="416">
      <c r="C416" s="36" t="inlineStr">
        <is>
          <t>client_0041</t>
        </is>
      </c>
      <c r="D416" s="5" t="n">
        <v>2025</v>
      </c>
      <c r="E416" s="7" t="n">
        <v>45658</v>
      </c>
      <c r="F416" s="6" t="n">
        <v>46022</v>
      </c>
      <c r="G416" s="9" t="inlineStr">
        <is>
          <t>MYR</t>
        </is>
      </c>
      <c r="H416" s="9" t="inlineStr">
        <is>
          <t>PAY202510</t>
        </is>
      </c>
      <c r="I416" s="4" t="inlineStr">
        <is>
          <t>E0005</t>
        </is>
      </c>
      <c r="J416" s="9" t="inlineStr">
        <is>
          <t>Sarah Lee</t>
        </is>
      </c>
      <c r="K416" s="4" t="inlineStr">
        <is>
          <t>HR</t>
        </is>
      </c>
      <c r="L416" s="4" t="inlineStr">
        <is>
          <t>Analyst</t>
        </is>
      </c>
      <c r="M416" s="7" t="n">
        <v>45931</v>
      </c>
      <c r="N416" s="7" t="n">
        <v>45961</v>
      </c>
      <c r="O416" s="7" t="n">
        <v>45961</v>
      </c>
      <c r="P416" s="35" t="n">
        <v>903.76</v>
      </c>
      <c r="Q416" s="11" t="n">
        <v>28.48</v>
      </c>
      <c r="R416" s="11" t="n">
        <v>60.68</v>
      </c>
      <c r="S416" s="9" t="n"/>
      <c r="T416" s="19" t="n">
        <v>14.82</v>
      </c>
      <c r="U416" s="5" t="n">
        <v>0</v>
      </c>
      <c r="V416" s="5" t="n">
        <v>1007.74</v>
      </c>
      <c r="W416" s="10" t="n">
        <v>110.85</v>
      </c>
      <c r="X416" s="19" t="n">
        <v>5.04</v>
      </c>
      <c r="Y416" s="15" t="n">
        <v>2.02</v>
      </c>
      <c r="Z416" s="5" t="n">
        <v>37.99</v>
      </c>
      <c r="AA416" s="12" t="n">
        <v>0</v>
      </c>
      <c r="AB416" s="19" t="n">
        <v>851.84</v>
      </c>
      <c r="AC416" s="15" t="n">
        <v>131.01</v>
      </c>
      <c r="AD416" s="19" t="n">
        <v>18.14</v>
      </c>
      <c r="AE416" s="10" t="n">
        <v>2.02</v>
      </c>
      <c r="AF416" s="9" t="inlineStr">
        <is>
          <t>bank_transfer</t>
        </is>
      </c>
      <c r="AG416" s="9" t="inlineStr">
        <is>
          <t>****-****-2225</t>
        </is>
      </c>
      <c r="AH416" s="6" t="n">
        <v>44197</v>
      </c>
      <c r="AI416" s="4" t="n"/>
      <c r="AJ416" s="4" t="inlineStr"/>
      <c r="AK416" s="21" t="inlineStr">
        <is>
          <t>Reviewed</t>
        </is>
      </c>
    </row>
    <row r="417">
      <c r="C417" s="9" t="inlineStr">
        <is>
          <t>client_0041</t>
        </is>
      </c>
      <c r="D417" s="5" t="n">
        <v>2025</v>
      </c>
      <c r="E417" s="50" t="n">
        <v>45658</v>
      </c>
      <c r="F417" s="6" t="n">
        <v>46022</v>
      </c>
      <c r="G417" s="4" t="inlineStr">
        <is>
          <t>MYR</t>
        </is>
      </c>
      <c r="H417" s="4" t="inlineStr">
        <is>
          <t>PAY202510</t>
        </is>
      </c>
      <c r="I417" s="9" t="inlineStr">
        <is>
          <t>E0006</t>
        </is>
      </c>
      <c r="J417" s="9" t="inlineStr">
        <is>
          <t>Farah Hassan</t>
        </is>
      </c>
      <c r="K417" s="4" t="inlineStr">
        <is>
          <t>HR</t>
        </is>
      </c>
      <c r="L417" s="4" t="inlineStr">
        <is>
          <t>Executive</t>
        </is>
      </c>
      <c r="M417" s="6" t="n">
        <v>45931</v>
      </c>
      <c r="N417" s="6" t="n">
        <v>45961</v>
      </c>
      <c r="O417" s="7" t="n">
        <v>45961</v>
      </c>
      <c r="P417" s="63" t="n">
        <v>1675.4</v>
      </c>
      <c r="Q417" s="19" t="n">
        <v>51.55</v>
      </c>
      <c r="R417" s="11" t="n">
        <v>135.29</v>
      </c>
      <c r="S417" s="4" t="n"/>
      <c r="T417" s="5" t="n">
        <v>250.67</v>
      </c>
      <c r="U417" s="5" t="n">
        <v>0</v>
      </c>
      <c r="V417" s="5" t="n">
        <v>2112.91</v>
      </c>
      <c r="W417" s="12" t="n">
        <v>232.42</v>
      </c>
      <c r="X417" s="10" t="n">
        <v>10.56</v>
      </c>
      <c r="Y417" s="15" t="n">
        <v>4.23</v>
      </c>
      <c r="Z417" s="10" t="n">
        <v>54.34</v>
      </c>
      <c r="AA417" s="19" t="n">
        <v>0</v>
      </c>
      <c r="AB417" s="15" t="n">
        <v>1811.36</v>
      </c>
      <c r="AC417" s="10" t="n">
        <v>274.68</v>
      </c>
      <c r="AD417" s="5" t="n">
        <v>38.03</v>
      </c>
      <c r="AE417" s="11" t="n">
        <v>4.23</v>
      </c>
      <c r="AF417" s="8" t="inlineStr">
        <is>
          <t>bank_transfer</t>
        </is>
      </c>
      <c r="AG417" s="4" t="inlineStr">
        <is>
          <t>****-****-9708</t>
        </is>
      </c>
      <c r="AH417" s="6" t="n">
        <v>44372</v>
      </c>
      <c r="AI417" s="9" t="n"/>
      <c r="AJ417" s="4" t="inlineStr"/>
      <c r="AK417" s="25" t="inlineStr">
        <is>
          <t>Needs follow-up</t>
        </is>
      </c>
    </row>
    <row r="418">
      <c r="C418" s="9" t="inlineStr">
        <is>
          <t>client_0041</t>
        </is>
      </c>
      <c r="D418" s="45" t="n">
        <v>2025</v>
      </c>
      <c r="E418" s="7" t="n">
        <v>45658</v>
      </c>
      <c r="F418" s="7" t="n">
        <v>46022</v>
      </c>
      <c r="G418" s="4" t="inlineStr">
        <is>
          <t>MYR</t>
        </is>
      </c>
      <c r="H418" s="4" t="inlineStr">
        <is>
          <t>PAY202510</t>
        </is>
      </c>
      <c r="I418" s="8" t="inlineStr">
        <is>
          <t>E0007</t>
        </is>
      </c>
      <c r="J418" s="9" t="inlineStr">
        <is>
          <t>Kevin Wong</t>
        </is>
      </c>
      <c r="K418" s="4" t="inlineStr">
        <is>
          <t>HR</t>
        </is>
      </c>
      <c r="L418" s="4" t="inlineStr">
        <is>
          <t>Analyst</t>
        </is>
      </c>
      <c r="M418" s="7" t="n">
        <v>45931</v>
      </c>
      <c r="N418" s="7" t="n">
        <v>45961</v>
      </c>
      <c r="O418" s="7" t="n">
        <v>45961</v>
      </c>
      <c r="P418" s="15" t="n">
        <v>745.78</v>
      </c>
      <c r="Q418" s="43" t="n">
        <v>15.84</v>
      </c>
      <c r="R418" s="5" t="n">
        <v>52.12</v>
      </c>
      <c r="S418" s="9" t="n"/>
      <c r="T418" s="15" t="n">
        <v>51.91</v>
      </c>
      <c r="U418" s="11" t="n">
        <v>0</v>
      </c>
      <c r="V418" s="12" t="n">
        <v>865.65</v>
      </c>
      <c r="W418" s="5" t="n">
        <v>95.22</v>
      </c>
      <c r="X418" s="10" t="n">
        <v>4.33</v>
      </c>
      <c r="Y418" s="15" t="n">
        <v>1.73</v>
      </c>
      <c r="Z418" s="12" t="n">
        <v>24.12</v>
      </c>
      <c r="AA418" s="12" t="n">
        <v>0</v>
      </c>
      <c r="AB418" s="10" t="n">
        <v>740.25</v>
      </c>
      <c r="AC418" s="19" t="n">
        <v>112.53</v>
      </c>
      <c r="AD418" s="5" t="n">
        <v>15.58</v>
      </c>
      <c r="AE418" s="10" t="n">
        <v>1.73</v>
      </c>
      <c r="AF418" s="9" t="inlineStr">
        <is>
          <t>bank_transfer</t>
        </is>
      </c>
      <c r="AG418" s="4" t="inlineStr">
        <is>
          <t>****-****-2148</t>
        </is>
      </c>
      <c r="AH418" s="6" t="n">
        <v>44591</v>
      </c>
      <c r="AI418" s="9" t="n"/>
      <c r="AJ418" s="4" t="inlineStr">
        <is>
          <t>Detail generated from summary split</t>
        </is>
      </c>
      <c r="AK418" s="18" t="inlineStr">
        <is>
          <t>Client updated</t>
        </is>
      </c>
    </row>
    <row r="419">
      <c r="C419" s="9" t="inlineStr">
        <is>
          <t>client_0041</t>
        </is>
      </c>
      <c r="D419" s="10" t="n">
        <v>2025</v>
      </c>
      <c r="E419" s="7" t="n">
        <v>45658</v>
      </c>
      <c r="F419" s="6" t="n">
        <v>46022</v>
      </c>
      <c r="G419" s="4" t="inlineStr">
        <is>
          <t>MYR</t>
        </is>
      </c>
      <c r="H419" s="4" t="inlineStr">
        <is>
          <t>PAY202511</t>
        </is>
      </c>
      <c r="I419" s="9" t="inlineStr">
        <is>
          <t>E0008</t>
        </is>
      </c>
      <c r="J419" s="4" t="inlineStr">
        <is>
          <t>Nadia Ong</t>
        </is>
      </c>
      <c r="K419" s="9" t="inlineStr">
        <is>
          <t>Finance</t>
        </is>
      </c>
      <c r="L419" s="4" t="inlineStr">
        <is>
          <t>Executive</t>
        </is>
      </c>
      <c r="M419" s="7" t="n">
        <v>45962</v>
      </c>
      <c r="N419" s="6" t="n">
        <v>45991</v>
      </c>
      <c r="O419" s="7" t="n">
        <v>45991</v>
      </c>
      <c r="P419" s="12" t="n">
        <v>2617.42</v>
      </c>
      <c r="Q419" s="12" t="n">
        <v>43.05</v>
      </c>
      <c r="R419" s="10" t="n">
        <v>253.62</v>
      </c>
      <c r="S419" s="4" t="n"/>
      <c r="T419" s="5" t="n">
        <v>353.5</v>
      </c>
      <c r="U419" s="19" t="n">
        <v>0</v>
      </c>
      <c r="V419" s="11" t="n">
        <v>3267.59</v>
      </c>
      <c r="W419" s="19" t="n">
        <v>359.43</v>
      </c>
      <c r="X419" s="19" t="n">
        <v>16.34</v>
      </c>
      <c r="Y419" s="10" t="n">
        <v>6.54</v>
      </c>
      <c r="Z419" s="19" t="n">
        <v>172.97</v>
      </c>
      <c r="AA419" s="5" t="n">
        <v>16.34</v>
      </c>
      <c r="AB419" s="10" t="n">
        <v>2695.97</v>
      </c>
      <c r="AC419" s="11" t="n">
        <v>424.79</v>
      </c>
      <c r="AD419" s="19" t="n">
        <v>58.82</v>
      </c>
      <c r="AE419" s="19" t="n">
        <v>6.54</v>
      </c>
      <c r="AF419" s="4" t="inlineStr">
        <is>
          <t>bank_transfer</t>
        </is>
      </c>
      <c r="AG419" s="4" t="inlineStr">
        <is>
          <t>****-****-7838</t>
        </is>
      </c>
      <c r="AH419" s="7" t="n">
        <v>43727</v>
      </c>
      <c r="AI419" s="4" t="n"/>
      <c r="AJ419" s="9" t="inlineStr"/>
      <c r="AK419" s="25" t="inlineStr">
        <is>
          <t>Needs follow-up</t>
        </is>
      </c>
    </row>
    <row r="420">
      <c r="C420" s="4" t="inlineStr">
        <is>
          <t>client_0041</t>
        </is>
      </c>
      <c r="D420" s="11" t="n">
        <v>2025</v>
      </c>
      <c r="E420" s="44" t="n">
        <v>45658</v>
      </c>
      <c r="F420" s="6" t="n">
        <v>46022</v>
      </c>
      <c r="G420" s="4" t="inlineStr">
        <is>
          <t>MYR</t>
        </is>
      </c>
      <c r="H420" s="9" t="inlineStr">
        <is>
          <t>PAY202511</t>
        </is>
      </c>
      <c r="I420" s="9" t="inlineStr">
        <is>
          <t>E0009</t>
        </is>
      </c>
      <c r="J420" s="4" t="inlineStr">
        <is>
          <t>Jason Teo</t>
        </is>
      </c>
      <c r="K420" s="4" t="inlineStr">
        <is>
          <t>Finance</t>
        </is>
      </c>
      <c r="L420" s="4" t="inlineStr">
        <is>
          <t>Supervisor</t>
        </is>
      </c>
      <c r="M420" s="7" t="n">
        <v>45962</v>
      </c>
      <c r="N420" s="6" t="n">
        <v>45991</v>
      </c>
      <c r="O420" s="6" t="n">
        <v>45991</v>
      </c>
      <c r="P420" s="79" t="n">
        <v>2451.27</v>
      </c>
      <c r="Q420" s="12" t="n">
        <v>47.12</v>
      </c>
      <c r="R420" s="15" t="n">
        <v>147.09</v>
      </c>
      <c r="S420" s="9" t="n"/>
      <c r="T420" s="19" t="n">
        <v>482.86</v>
      </c>
      <c r="U420" s="5" t="n">
        <v>0</v>
      </c>
      <c r="V420" s="19" t="n">
        <v>3128.34</v>
      </c>
      <c r="W420" s="54" t="n">
        <v>344.12</v>
      </c>
      <c r="X420" s="10" t="n">
        <v>15.64</v>
      </c>
      <c r="Y420" s="15" t="n">
        <v>6.26</v>
      </c>
      <c r="Z420" s="19" t="n">
        <v>99.12</v>
      </c>
      <c r="AA420" s="19" t="n">
        <v>0</v>
      </c>
      <c r="AB420" s="11" t="n">
        <v>2663.2</v>
      </c>
      <c r="AC420" s="12" t="n">
        <v>406.68</v>
      </c>
      <c r="AD420" s="10" t="n">
        <v>56.31</v>
      </c>
      <c r="AE420" s="19" t="n">
        <v>6.26</v>
      </c>
      <c r="AF420" s="4" t="inlineStr">
        <is>
          <t>bank_transfer</t>
        </is>
      </c>
      <c r="AG420" s="9" t="inlineStr">
        <is>
          <t>****-****-7498</t>
        </is>
      </c>
      <c r="AH420" s="6" t="n">
        <v>45451</v>
      </c>
      <c r="AI420" s="4" t="n"/>
      <c r="AJ420" s="9" t="inlineStr"/>
      <c r="AK420" s="16" t="inlineStr">
        <is>
          <t>Pending support</t>
        </is>
      </c>
    </row>
    <row r="421">
      <c r="C421" s="4" t="inlineStr">
        <is>
          <t>client_0041</t>
        </is>
      </c>
      <c r="D421" s="15" t="n">
        <v>2025</v>
      </c>
      <c r="E421" s="7" t="n">
        <v>45658</v>
      </c>
      <c r="F421" s="6" t="n">
        <v>46022</v>
      </c>
      <c r="G421" s="4" t="inlineStr">
        <is>
          <t>MYR</t>
        </is>
      </c>
      <c r="H421" s="4" t="inlineStr">
        <is>
          <t>PAY202511</t>
        </is>
      </c>
      <c r="I421" s="4" t="inlineStr">
        <is>
          <t>E0010</t>
        </is>
      </c>
      <c r="J421" s="9" t="inlineStr">
        <is>
          <t>Priya Nair</t>
        </is>
      </c>
      <c r="K421" s="4" t="inlineStr">
        <is>
          <t>Finance</t>
        </is>
      </c>
      <c r="L421" s="4" t="inlineStr">
        <is>
          <t>Executive</t>
        </is>
      </c>
      <c r="M421" s="6" t="n">
        <v>45962</v>
      </c>
      <c r="N421" s="6" t="n">
        <v>45991</v>
      </c>
      <c r="O421" s="6" t="n">
        <v>45991</v>
      </c>
      <c r="P421" s="12" t="n">
        <v>1257.99</v>
      </c>
      <c r="Q421" s="15" t="n">
        <v>10.63</v>
      </c>
      <c r="R421" s="19" t="n">
        <v>90.41</v>
      </c>
      <c r="S421" s="9" t="n"/>
      <c r="T421" s="11" t="n">
        <v>55.48</v>
      </c>
      <c r="U421" s="12" t="n">
        <v>0</v>
      </c>
      <c r="V421" s="15" t="n">
        <v>1414.51</v>
      </c>
      <c r="W421" s="19" t="n">
        <v>155.6</v>
      </c>
      <c r="X421" s="10" t="n">
        <v>7.07</v>
      </c>
      <c r="Y421" s="14" t="n">
        <v>2.83</v>
      </c>
      <c r="Z421" s="11" t="n">
        <v>81.69</v>
      </c>
      <c r="AA421" s="12" t="n">
        <v>0</v>
      </c>
      <c r="AB421" s="15" t="n">
        <v>1167.32</v>
      </c>
      <c r="AC421" s="15" t="n">
        <v>183.89</v>
      </c>
      <c r="AD421" s="11" t="n">
        <v>25.46</v>
      </c>
      <c r="AE421" s="11" t="n">
        <v>2.83</v>
      </c>
      <c r="AF421" s="4" t="inlineStr">
        <is>
          <t>bank_transfer</t>
        </is>
      </c>
      <c r="AG421" s="4" t="inlineStr">
        <is>
          <t>****-****-5136</t>
        </is>
      </c>
      <c r="AH421" s="6" t="n">
        <v>45196</v>
      </c>
      <c r="AI421" s="9" t="n"/>
      <c r="AJ421" s="4" t="inlineStr"/>
      <c r="AK421" s="21" t="inlineStr">
        <is>
          <t>Reviewed</t>
        </is>
      </c>
    </row>
    <row r="422">
      <c r="C422" s="4" t="inlineStr">
        <is>
          <t>client_0041</t>
        </is>
      </c>
      <c r="D422" s="10" t="n">
        <v>2025</v>
      </c>
      <c r="E422" s="7" t="n">
        <v>45658</v>
      </c>
      <c r="F422" s="6" t="n">
        <v>46022</v>
      </c>
      <c r="G422" s="4" t="inlineStr">
        <is>
          <t>MYR</t>
        </is>
      </c>
      <c r="H422" s="23" t="inlineStr">
        <is>
          <t>PAY202511</t>
        </is>
      </c>
      <c r="I422" s="9" t="inlineStr">
        <is>
          <t>E0001</t>
        </is>
      </c>
      <c r="J422" s="4" t="inlineStr">
        <is>
          <t>Aisha Rahman</t>
        </is>
      </c>
      <c r="K422" s="9" t="inlineStr">
        <is>
          <t>Finance</t>
        </is>
      </c>
      <c r="L422" s="4" t="inlineStr">
        <is>
          <t>Supervisor</t>
        </is>
      </c>
      <c r="M422" s="7" t="n">
        <v>45962</v>
      </c>
      <c r="N422" s="7" t="n">
        <v>45991</v>
      </c>
      <c r="O422" s="6" t="n">
        <v>45991</v>
      </c>
      <c r="P422" s="19" t="n">
        <v>2760.58</v>
      </c>
      <c r="Q422" s="29" t="n">
        <v>90.59999999999999</v>
      </c>
      <c r="R422" s="15" t="n">
        <v>172.77</v>
      </c>
      <c r="S422" s="4" t="n"/>
      <c r="T422" s="10" t="n">
        <v>107.09</v>
      </c>
      <c r="U422" s="19" t="n">
        <v>0</v>
      </c>
      <c r="V422" s="54" t="n">
        <v>3131.04</v>
      </c>
      <c r="W422" s="5" t="n">
        <v>344.41</v>
      </c>
      <c r="X422" s="11" t="n">
        <v>15.66</v>
      </c>
      <c r="Y422" s="5" t="n">
        <v>6.26</v>
      </c>
      <c r="Z422" s="12" t="n">
        <v>77.89</v>
      </c>
      <c r="AA422" s="54" t="n">
        <v>0</v>
      </c>
      <c r="AB422" s="12" t="n">
        <v>2686.82</v>
      </c>
      <c r="AC422" s="19" t="n">
        <v>407.04</v>
      </c>
      <c r="AD422" s="10" t="n">
        <v>56.36</v>
      </c>
      <c r="AE422" s="15" t="n">
        <v>6.26</v>
      </c>
      <c r="AF422" s="4" t="inlineStr">
        <is>
          <t>bank_transfer</t>
        </is>
      </c>
      <c r="AG422" s="4" t="inlineStr">
        <is>
          <t>****-****-6090</t>
        </is>
      </c>
      <c r="AH422" s="6" t="n">
        <v>44139</v>
      </c>
      <c r="AI422" s="4" t="n"/>
      <c r="AJ422" s="23" t="inlineStr"/>
      <c r="AK422" s="16" t="inlineStr">
        <is>
          <t>Pending support</t>
        </is>
      </c>
    </row>
    <row r="423">
      <c r="C423" s="9" t="inlineStr">
        <is>
          <t>client_0041</t>
        </is>
      </c>
      <c r="D423" s="10" t="n">
        <v>2025</v>
      </c>
      <c r="E423" s="6" t="n">
        <v>45658</v>
      </c>
      <c r="F423" s="7" t="n">
        <v>46022</v>
      </c>
      <c r="G423" s="9" t="inlineStr">
        <is>
          <t>MYR</t>
        </is>
      </c>
      <c r="H423" s="9" t="inlineStr">
        <is>
          <t>PAY202511</t>
        </is>
      </c>
      <c r="I423" s="4" t="inlineStr">
        <is>
          <t>E0002</t>
        </is>
      </c>
      <c r="J423" s="4" t="inlineStr">
        <is>
          <t>Daniel Lim</t>
        </is>
      </c>
      <c r="K423" s="23" t="inlineStr">
        <is>
          <t>Finance</t>
        </is>
      </c>
      <c r="L423" s="9" t="inlineStr">
        <is>
          <t>Executive</t>
        </is>
      </c>
      <c r="M423" s="6" t="n">
        <v>45962</v>
      </c>
      <c r="N423" s="6" t="n">
        <v>45991</v>
      </c>
      <c r="O423" s="7" t="n">
        <v>45991</v>
      </c>
      <c r="P423" s="19" t="n">
        <v>1938.9</v>
      </c>
      <c r="Q423" s="10" t="n">
        <v>40.72</v>
      </c>
      <c r="R423" s="12" t="n">
        <v>95.84999999999999</v>
      </c>
      <c r="S423" s="34" t="n"/>
      <c r="T423" s="11" t="n">
        <v>80.45999999999999</v>
      </c>
      <c r="U423" s="10" t="n">
        <v>0</v>
      </c>
      <c r="V423" s="12" t="n">
        <v>2155.93</v>
      </c>
      <c r="W423" s="12" t="n">
        <v>237.15</v>
      </c>
      <c r="X423" s="15" t="n">
        <v>10.78</v>
      </c>
      <c r="Y423" s="5" t="n">
        <v>4.31</v>
      </c>
      <c r="Z423" s="12" t="n">
        <v>50.14</v>
      </c>
      <c r="AA423" s="59" t="n">
        <v>10.78</v>
      </c>
      <c r="AB423" s="15" t="n">
        <v>1842.77</v>
      </c>
      <c r="AC423" s="19" t="n">
        <v>280.27</v>
      </c>
      <c r="AD423" s="10" t="n">
        <v>38.81</v>
      </c>
      <c r="AE423" s="20" t="n">
        <v>4.31</v>
      </c>
      <c r="AF423" s="4" t="inlineStr">
        <is>
          <t>bank_transfer</t>
        </is>
      </c>
      <c r="AG423" s="4" t="inlineStr">
        <is>
          <t>****-****-1064</t>
        </is>
      </c>
      <c r="AH423" s="6" t="n">
        <v>43962</v>
      </c>
      <c r="AI423" s="9" t="n"/>
      <c r="AJ423" s="9" t="inlineStr"/>
      <c r="AK423" s="16" t="inlineStr">
        <is>
          <t>Pending support</t>
        </is>
      </c>
    </row>
    <row r="424">
      <c r="C424" s="4" t="inlineStr">
        <is>
          <t>client_0041</t>
        </is>
      </c>
      <c r="D424" s="12" t="n">
        <v>2025</v>
      </c>
      <c r="E424" s="7" t="n">
        <v>45658</v>
      </c>
      <c r="F424" s="7" t="n">
        <v>46022</v>
      </c>
      <c r="G424" s="9" t="inlineStr">
        <is>
          <t>MYR</t>
        </is>
      </c>
      <c r="H424" s="9" t="inlineStr">
        <is>
          <t>PAY202511</t>
        </is>
      </c>
      <c r="I424" s="4" t="inlineStr">
        <is>
          <t>E0003</t>
        </is>
      </c>
      <c r="J424" s="34" t="inlineStr">
        <is>
          <t>Mei Tan</t>
        </is>
      </c>
      <c r="K424" s="4" t="inlineStr">
        <is>
          <t>Finance</t>
        </is>
      </c>
      <c r="L424" s="9" t="inlineStr">
        <is>
          <t>Executive</t>
        </is>
      </c>
      <c r="M424" s="7" t="n">
        <v>45962</v>
      </c>
      <c r="N424" s="6" t="n">
        <v>45991</v>
      </c>
      <c r="O424" s="6" t="n">
        <v>45991</v>
      </c>
      <c r="P424" s="5" t="n">
        <v>1352.72</v>
      </c>
      <c r="Q424" s="15" t="n">
        <v>8.130000000000001</v>
      </c>
      <c r="R424" s="15" t="n">
        <v>78.52</v>
      </c>
      <c r="S424" s="4" t="n"/>
      <c r="T424" s="12" t="n">
        <v>192.14</v>
      </c>
      <c r="U424" s="15" t="n">
        <v>0</v>
      </c>
      <c r="V424" s="5" t="n">
        <v>1631.51</v>
      </c>
      <c r="W424" s="10" t="n">
        <v>179.47</v>
      </c>
      <c r="X424" s="10" t="n">
        <v>8.16</v>
      </c>
      <c r="Y424" s="5" t="n">
        <v>3.26</v>
      </c>
      <c r="Z424" s="11" t="n">
        <v>38.67</v>
      </c>
      <c r="AA424" s="5" t="n">
        <v>0</v>
      </c>
      <c r="AB424" s="19" t="n">
        <v>1401.95</v>
      </c>
      <c r="AC424" s="5" t="n">
        <v>212.1</v>
      </c>
      <c r="AD424" s="19" t="n">
        <v>29.37</v>
      </c>
      <c r="AE424" s="12" t="n">
        <v>3.26</v>
      </c>
      <c r="AF424" s="9" t="inlineStr">
        <is>
          <t>bank_transfer</t>
        </is>
      </c>
      <c r="AG424" s="4" t="inlineStr">
        <is>
          <t>****-****-4062</t>
        </is>
      </c>
      <c r="AH424" s="7" t="n">
        <v>44234</v>
      </c>
      <c r="AI424" s="9" t="n"/>
      <c r="AJ424" s="4" t="inlineStr"/>
      <c r="AK424" s="16" t="inlineStr">
        <is>
          <t>Pending support</t>
        </is>
      </c>
    </row>
    <row r="425">
      <c r="C425" s="9" t="inlineStr">
        <is>
          <t>client_0041</t>
        </is>
      </c>
      <c r="D425" s="12" t="n">
        <v>2025</v>
      </c>
      <c r="E425" s="7" t="n">
        <v>45658</v>
      </c>
      <c r="F425" s="6" t="n">
        <v>46022</v>
      </c>
      <c r="G425" s="9" t="inlineStr">
        <is>
          <t>MYR</t>
        </is>
      </c>
      <c r="H425" s="4" t="inlineStr">
        <is>
          <t>PAY202511</t>
        </is>
      </c>
      <c r="I425" s="4" t="inlineStr">
        <is>
          <t>E0004</t>
        </is>
      </c>
      <c r="J425" s="4" t="inlineStr">
        <is>
          <t>Raj Kumar</t>
        </is>
      </c>
      <c r="K425" s="4" t="inlineStr">
        <is>
          <t>Finance</t>
        </is>
      </c>
      <c r="L425" s="4" t="inlineStr">
        <is>
          <t>Analyst</t>
        </is>
      </c>
      <c r="M425" s="7" t="n">
        <v>45962</v>
      </c>
      <c r="N425" s="7" t="n">
        <v>45991</v>
      </c>
      <c r="O425" s="7" t="n">
        <v>45991</v>
      </c>
      <c r="P425" s="12" t="n">
        <v>1407.91</v>
      </c>
      <c r="Q425" s="5" t="n">
        <v>38.7</v>
      </c>
      <c r="R425" s="15" t="n">
        <v>90.87</v>
      </c>
      <c r="S425" s="4" t="n"/>
      <c r="T425" s="5" t="n">
        <v>51.59</v>
      </c>
      <c r="U425" s="12" t="n">
        <v>0</v>
      </c>
      <c r="V425" s="11" t="n">
        <v>1589.07</v>
      </c>
      <c r="W425" s="10" t="n">
        <v>174.8</v>
      </c>
      <c r="X425" s="10" t="n">
        <v>7.95</v>
      </c>
      <c r="Y425" s="12" t="n">
        <v>3.18</v>
      </c>
      <c r="Z425" s="11" t="n">
        <v>63.94</v>
      </c>
      <c r="AA425" s="19" t="n">
        <v>0</v>
      </c>
      <c r="AB425" s="5" t="n">
        <v>1339.2</v>
      </c>
      <c r="AC425" s="15" t="n">
        <v>206.58</v>
      </c>
      <c r="AD425" s="19" t="n">
        <v>28.6</v>
      </c>
      <c r="AE425" s="10" t="n">
        <v>3.18</v>
      </c>
      <c r="AF425" s="4" t="inlineStr">
        <is>
          <t>bank_transfer</t>
        </is>
      </c>
      <c r="AG425" s="4" t="inlineStr">
        <is>
          <t>****-****-4683</t>
        </is>
      </c>
      <c r="AH425" s="6" t="n">
        <v>44197</v>
      </c>
      <c r="AI425" s="9" t="n"/>
      <c r="AJ425" s="4" t="inlineStr"/>
      <c r="AK425" s="25" t="inlineStr">
        <is>
          <t>Needs follow-up</t>
        </is>
      </c>
    </row>
    <row r="426">
      <c r="C426" s="9" t="inlineStr">
        <is>
          <t>client_0041</t>
        </is>
      </c>
      <c r="D426" s="11" t="n">
        <v>2025</v>
      </c>
      <c r="E426" s="6" t="n">
        <v>45658</v>
      </c>
      <c r="F426" s="7" t="n">
        <v>46022</v>
      </c>
      <c r="G426" s="4" t="inlineStr">
        <is>
          <t>MYR</t>
        </is>
      </c>
      <c r="H426" s="4" t="inlineStr">
        <is>
          <t>PAY202511</t>
        </is>
      </c>
      <c r="I426" s="4" t="inlineStr">
        <is>
          <t>E0005</t>
        </is>
      </c>
      <c r="J426" s="4" t="inlineStr">
        <is>
          <t>Sarah Lee</t>
        </is>
      </c>
      <c r="K426" s="9" t="inlineStr">
        <is>
          <t>Finance</t>
        </is>
      </c>
      <c r="L426" s="9" t="inlineStr">
        <is>
          <t>Executive</t>
        </is>
      </c>
      <c r="M426" s="7" t="n">
        <v>45962</v>
      </c>
      <c r="N426" s="7" t="n">
        <v>45991</v>
      </c>
      <c r="O426" s="7" t="n">
        <v>45991</v>
      </c>
      <c r="P426" s="12" t="n">
        <v>3181.9</v>
      </c>
      <c r="Q426" s="5" t="n">
        <v>68.66</v>
      </c>
      <c r="R426" s="11" t="n">
        <v>87.95</v>
      </c>
      <c r="S426" s="4" t="n"/>
      <c r="T426" s="5" t="n">
        <v>378.34</v>
      </c>
      <c r="U426" s="10" t="n">
        <v>0</v>
      </c>
      <c r="V426" s="12" t="n">
        <v>3716.85</v>
      </c>
      <c r="W426" s="11" t="n">
        <v>408.85</v>
      </c>
      <c r="X426" s="5" t="n">
        <v>18.58</v>
      </c>
      <c r="Y426" s="19" t="n">
        <v>7.43</v>
      </c>
      <c r="Z426" s="5" t="n">
        <v>185.26</v>
      </c>
      <c r="AA426" s="10" t="n">
        <v>0</v>
      </c>
      <c r="AB426" s="19" t="n">
        <v>3096.73</v>
      </c>
      <c r="AC426" s="10" t="n">
        <v>483.19</v>
      </c>
      <c r="AD426" s="5" t="n">
        <v>66.90000000000001</v>
      </c>
      <c r="AE426" s="10" t="n">
        <v>7.43</v>
      </c>
      <c r="AF426" s="9" t="inlineStr">
        <is>
          <t>bank_transfer</t>
        </is>
      </c>
      <c r="AG426" s="4" t="inlineStr">
        <is>
          <t>****-****-8471</t>
        </is>
      </c>
      <c r="AH426" s="6" t="n">
        <v>44716</v>
      </c>
      <c r="AI426" s="9" t="n"/>
      <c r="AJ426" s="9" t="inlineStr"/>
      <c r="AK426" s="18" t="inlineStr">
        <is>
          <t>Client updated</t>
        </is>
      </c>
    </row>
    <row r="427">
      <c r="C427" s="9" t="inlineStr">
        <is>
          <t>client_0041</t>
        </is>
      </c>
      <c r="D427" s="10" t="n">
        <v>2025</v>
      </c>
      <c r="E427" s="6" t="n">
        <v>45658</v>
      </c>
      <c r="F427" s="6" t="n">
        <v>46022</v>
      </c>
      <c r="G427" s="9" t="inlineStr">
        <is>
          <t>MYR</t>
        </is>
      </c>
      <c r="H427" s="4" t="inlineStr">
        <is>
          <t>PAY202511</t>
        </is>
      </c>
      <c r="I427" s="4" t="inlineStr">
        <is>
          <t>E0006</t>
        </is>
      </c>
      <c r="J427" s="9" t="inlineStr">
        <is>
          <t>Farah Hassan</t>
        </is>
      </c>
      <c r="K427" s="9" t="inlineStr">
        <is>
          <t>Finance</t>
        </is>
      </c>
      <c r="L427" s="9" t="inlineStr">
        <is>
          <t>Supervisor</t>
        </is>
      </c>
      <c r="M427" s="7" t="n">
        <v>45962</v>
      </c>
      <c r="N427" s="6" t="n">
        <v>45991</v>
      </c>
      <c r="O427" s="7" t="n">
        <v>45991</v>
      </c>
      <c r="P427" s="5" t="n">
        <v>2942.52</v>
      </c>
      <c r="Q427" s="5" t="n">
        <v>34.47</v>
      </c>
      <c r="R427" s="5" t="n">
        <v>169.54</v>
      </c>
      <c r="S427" s="4" t="n"/>
      <c r="T427" s="19" t="n">
        <v>128.84</v>
      </c>
      <c r="U427" s="45" t="n">
        <v>0</v>
      </c>
      <c r="V427" s="53" t="n">
        <v>3275.37</v>
      </c>
      <c r="W427" s="15" t="n">
        <v>360.29</v>
      </c>
      <c r="X427" s="15" t="n">
        <v>16.38</v>
      </c>
      <c r="Y427" s="19" t="n">
        <v>6.55</v>
      </c>
      <c r="Z427" s="12" t="n">
        <v>105.09</v>
      </c>
      <c r="AA427" s="19" t="n">
        <v>16.38</v>
      </c>
      <c r="AB427" s="19" t="n">
        <v>2770.68</v>
      </c>
      <c r="AC427" s="19" t="n">
        <v>425.8</v>
      </c>
      <c r="AD427" s="5" t="n">
        <v>58.96</v>
      </c>
      <c r="AE427" s="12" t="n">
        <v>6.55</v>
      </c>
      <c r="AF427" s="9" t="inlineStr">
        <is>
          <t>bank_transfer</t>
        </is>
      </c>
      <c r="AG427" s="4" t="inlineStr">
        <is>
          <t>****-****-7101</t>
        </is>
      </c>
      <c r="AH427" s="7" t="n">
        <v>44395</v>
      </c>
      <c r="AI427" s="9" t="n"/>
      <c r="AJ427" s="4" t="inlineStr"/>
      <c r="AK427" s="18" t="inlineStr">
        <is>
          <t>Client updated</t>
        </is>
      </c>
    </row>
    <row r="428">
      <c r="C428" s="8" t="inlineStr">
        <is>
          <t>client_0041</t>
        </is>
      </c>
      <c r="D428" s="10" t="n">
        <v>2025</v>
      </c>
      <c r="E428" s="6" t="n">
        <v>45658</v>
      </c>
      <c r="F428" s="6" t="n">
        <v>46022</v>
      </c>
      <c r="G428" s="4" t="inlineStr">
        <is>
          <t>MYR</t>
        </is>
      </c>
      <c r="H428" s="4" t="inlineStr">
        <is>
          <t>PAY202511</t>
        </is>
      </c>
      <c r="I428" s="9" t="inlineStr">
        <is>
          <t>E0007</t>
        </is>
      </c>
      <c r="J428" s="4" t="inlineStr">
        <is>
          <t>Kevin Wong</t>
        </is>
      </c>
      <c r="K428" s="4" t="inlineStr">
        <is>
          <t>Finance</t>
        </is>
      </c>
      <c r="L428" s="9" t="inlineStr">
        <is>
          <t>Analyst</t>
        </is>
      </c>
      <c r="M428" s="7" t="n">
        <v>45962</v>
      </c>
      <c r="N428" s="6" t="n">
        <v>45991</v>
      </c>
      <c r="O428" s="7" t="n">
        <v>45991</v>
      </c>
      <c r="P428" s="11" t="n">
        <v>3071.7</v>
      </c>
      <c r="Q428" s="12" t="n">
        <v>104.25</v>
      </c>
      <c r="R428" s="12" t="n">
        <v>241.03</v>
      </c>
      <c r="S428" s="4" t="n"/>
      <c r="T428" s="10" t="n">
        <v>98.63</v>
      </c>
      <c r="U428" s="19" t="n">
        <v>0</v>
      </c>
      <c r="V428" s="15" t="n">
        <v>3515.61</v>
      </c>
      <c r="W428" s="19" t="n">
        <v>386.72</v>
      </c>
      <c r="X428" s="12" t="n">
        <v>17.58</v>
      </c>
      <c r="Y428" s="12" t="n">
        <v>7.03</v>
      </c>
      <c r="Z428" s="12" t="n">
        <v>181.74</v>
      </c>
      <c r="AA428" s="19" t="n">
        <v>0</v>
      </c>
      <c r="AB428" s="10" t="n">
        <v>2922.54</v>
      </c>
      <c r="AC428" s="10" t="n">
        <v>457.03</v>
      </c>
      <c r="AD428" s="11" t="n">
        <v>63.28</v>
      </c>
      <c r="AE428" s="5" t="n">
        <v>7.03</v>
      </c>
      <c r="AF428" s="9" t="inlineStr">
        <is>
          <t>bank_transfer</t>
        </is>
      </c>
      <c r="AG428" s="9" t="inlineStr">
        <is>
          <t>****-****-7667</t>
        </is>
      </c>
      <c r="AH428" s="6" t="n">
        <v>44062</v>
      </c>
      <c r="AI428" s="4" t="n"/>
      <c r="AJ428" s="4" t="inlineStr"/>
      <c r="AK428" s="25" t="inlineStr">
        <is>
          <t>Needs follow-up</t>
        </is>
      </c>
    </row>
    <row r="429">
      <c r="C429" s="4" t="inlineStr">
        <is>
          <t>client_0041</t>
        </is>
      </c>
      <c r="D429" s="10" t="n">
        <v>2025</v>
      </c>
      <c r="E429" s="6" t="n">
        <v>45658</v>
      </c>
      <c r="F429" s="7" t="n">
        <v>46022</v>
      </c>
      <c r="G429" s="9" t="inlineStr">
        <is>
          <t>MYR</t>
        </is>
      </c>
      <c r="H429" s="9" t="inlineStr">
        <is>
          <t>PAY202511</t>
        </is>
      </c>
      <c r="I429" s="9" t="inlineStr">
        <is>
          <t>E0008</t>
        </is>
      </c>
      <c r="J429" s="9" t="inlineStr">
        <is>
          <t>Nadia Ong</t>
        </is>
      </c>
      <c r="K429" s="9" t="inlineStr">
        <is>
          <t>Finance</t>
        </is>
      </c>
      <c r="L429" s="4" t="inlineStr">
        <is>
          <t>Supervisor</t>
        </is>
      </c>
      <c r="M429" s="7" t="n">
        <v>45962</v>
      </c>
      <c r="N429" s="7" t="n">
        <v>45991</v>
      </c>
      <c r="O429" s="51" t="n">
        <v>45991</v>
      </c>
      <c r="P429" s="19" t="n">
        <v>1269.62</v>
      </c>
      <c r="Q429" s="5" t="n">
        <v>37.07</v>
      </c>
      <c r="R429" s="19" t="n">
        <v>97.13</v>
      </c>
      <c r="S429" s="4" t="n"/>
      <c r="T429" s="12" t="n">
        <v>99.28</v>
      </c>
      <c r="U429" s="12" t="n">
        <v>0</v>
      </c>
      <c r="V429" s="43" t="n">
        <v>1503.1</v>
      </c>
      <c r="W429" s="15" t="n">
        <v>165.34</v>
      </c>
      <c r="X429" s="5" t="n">
        <v>7.52</v>
      </c>
      <c r="Y429" s="19" t="n">
        <v>3.01</v>
      </c>
      <c r="Z429" s="10" t="n">
        <v>45</v>
      </c>
      <c r="AA429" s="11" t="n">
        <v>0</v>
      </c>
      <c r="AB429" s="19" t="n">
        <v>1282.23</v>
      </c>
      <c r="AC429" s="19" t="n">
        <v>195.4</v>
      </c>
      <c r="AD429" s="10" t="n">
        <v>27.06</v>
      </c>
      <c r="AE429" s="12" t="n">
        <v>3.01</v>
      </c>
      <c r="AF429" s="17" t="inlineStr">
        <is>
          <t>bank_transfer</t>
        </is>
      </c>
      <c r="AG429" s="4" t="inlineStr">
        <is>
          <t>****-****-6360</t>
        </is>
      </c>
      <c r="AH429" s="7" t="n">
        <v>44365</v>
      </c>
      <c r="AI429" s="4" t="n"/>
      <c r="AJ429" s="4" t="inlineStr">
        <is>
          <t>Detail generated from summary split</t>
        </is>
      </c>
      <c r="AK429" s="25" t="inlineStr">
        <is>
          <t>Needs follow-up</t>
        </is>
      </c>
    </row>
    <row r="430">
      <c r="C430" s="9" t="inlineStr">
        <is>
          <t>client_0041</t>
        </is>
      </c>
      <c r="D430" s="35" t="n">
        <v>2025</v>
      </c>
      <c r="E430" s="7" t="n">
        <v>45658</v>
      </c>
      <c r="F430" s="7" t="n">
        <v>46022</v>
      </c>
      <c r="G430" s="9" t="inlineStr">
        <is>
          <t>MYR</t>
        </is>
      </c>
      <c r="H430" s="4" t="inlineStr">
        <is>
          <t>PAY202511</t>
        </is>
      </c>
      <c r="I430" s="9" t="inlineStr">
        <is>
          <t>E0009</t>
        </is>
      </c>
      <c r="J430" s="9" t="inlineStr">
        <is>
          <t>Jason Teo</t>
        </is>
      </c>
      <c r="K430" s="4" t="inlineStr">
        <is>
          <t>Operations</t>
        </is>
      </c>
      <c r="L430" s="4" t="inlineStr">
        <is>
          <t>Analyst</t>
        </is>
      </c>
      <c r="M430" s="6" t="n">
        <v>45962</v>
      </c>
      <c r="N430" s="7" t="n">
        <v>45991</v>
      </c>
      <c r="O430" s="6" t="n">
        <v>45991</v>
      </c>
      <c r="P430" s="10" t="n">
        <v>1028.86</v>
      </c>
      <c r="Q430" s="10" t="n">
        <v>28.92</v>
      </c>
      <c r="R430" s="5" t="n">
        <v>90.68000000000001</v>
      </c>
      <c r="S430" s="9" t="n"/>
      <c r="T430" s="15" t="n">
        <v>72.95</v>
      </c>
      <c r="U430" s="12" t="n">
        <v>0</v>
      </c>
      <c r="V430" s="12" t="n">
        <v>1221.41</v>
      </c>
      <c r="W430" s="19" t="n">
        <v>134.36</v>
      </c>
      <c r="X430" s="19" t="n">
        <v>6.11</v>
      </c>
      <c r="Y430" s="10" t="n">
        <v>2.44</v>
      </c>
      <c r="Z430" s="10" t="n">
        <v>53.98</v>
      </c>
      <c r="AA430" s="10" t="n">
        <v>0</v>
      </c>
      <c r="AB430" s="15" t="n">
        <v>1024.52</v>
      </c>
      <c r="AC430" s="15" t="n">
        <v>158.78</v>
      </c>
      <c r="AD430" s="10" t="n">
        <v>21.99</v>
      </c>
      <c r="AE430" s="10" t="n">
        <v>2.44</v>
      </c>
      <c r="AF430" s="4" t="inlineStr">
        <is>
          <t>bank_transfer</t>
        </is>
      </c>
      <c r="AG430" s="4" t="inlineStr">
        <is>
          <t>****-****-9352</t>
        </is>
      </c>
      <c r="AH430" s="7" t="n">
        <v>44971</v>
      </c>
      <c r="AI430" s="4" t="n"/>
      <c r="AJ430" s="4" t="inlineStr"/>
      <c r="AK430" s="21" t="inlineStr">
        <is>
          <t>Reviewed</t>
        </is>
      </c>
    </row>
    <row r="431">
      <c r="C431" s="4" t="inlineStr">
        <is>
          <t>client_0041</t>
        </is>
      </c>
      <c r="D431" s="19" t="n">
        <v>2025</v>
      </c>
      <c r="E431" s="6" t="n">
        <v>45658</v>
      </c>
      <c r="F431" s="7" t="n">
        <v>46022</v>
      </c>
      <c r="G431" s="9" t="inlineStr">
        <is>
          <t>MYR</t>
        </is>
      </c>
      <c r="H431" s="4" t="inlineStr">
        <is>
          <t>PAY202511</t>
        </is>
      </c>
      <c r="I431" s="36" t="inlineStr">
        <is>
          <t>E0010</t>
        </is>
      </c>
      <c r="J431" s="9" t="inlineStr">
        <is>
          <t>Priya Nair</t>
        </is>
      </c>
      <c r="K431" s="4" t="inlineStr">
        <is>
          <t>Operations</t>
        </is>
      </c>
      <c r="L431" s="4" t="inlineStr">
        <is>
          <t>Supervisor</t>
        </is>
      </c>
      <c r="M431" s="6" t="n">
        <v>45962</v>
      </c>
      <c r="N431" s="7" t="n">
        <v>45991</v>
      </c>
      <c r="O431" s="7" t="n">
        <v>45991</v>
      </c>
      <c r="P431" s="19" t="n">
        <v>1493.91</v>
      </c>
      <c r="Q431" s="11" t="n">
        <v>15.46</v>
      </c>
      <c r="R431" s="11" t="n">
        <v>89.78</v>
      </c>
      <c r="S431" s="4" t="n"/>
      <c r="T431" s="15" t="n">
        <v>153.75</v>
      </c>
      <c r="U431" s="15" t="n">
        <v>0</v>
      </c>
      <c r="V431" s="5" t="n">
        <v>1752.9</v>
      </c>
      <c r="W431" s="15" t="n">
        <v>192.82</v>
      </c>
      <c r="X431" s="10" t="n">
        <v>8.76</v>
      </c>
      <c r="Y431" s="5" t="n">
        <v>3.51</v>
      </c>
      <c r="Z431" s="11" t="n">
        <v>96.66</v>
      </c>
      <c r="AA431" s="12" t="n">
        <v>8.76</v>
      </c>
      <c r="AB431" s="12" t="n">
        <v>1442.39</v>
      </c>
      <c r="AC431" s="10" t="n">
        <v>227.88</v>
      </c>
      <c r="AD431" s="11" t="n">
        <v>31.55</v>
      </c>
      <c r="AE431" s="12" t="n">
        <v>3.51</v>
      </c>
      <c r="AF431" s="4" t="inlineStr">
        <is>
          <t>bank_transfer</t>
        </is>
      </c>
      <c r="AG431" s="4" t="inlineStr">
        <is>
          <t>****-****-8287</t>
        </is>
      </c>
      <c r="AH431" s="7" t="n">
        <v>43984</v>
      </c>
      <c r="AI431" s="9" t="n"/>
      <c r="AJ431" s="4" t="inlineStr"/>
      <c r="AK431" s="21" t="inlineStr">
        <is>
          <t>Reviewed</t>
        </is>
      </c>
    </row>
    <row r="432" ht="24" customHeight="1">
      <c r="C432" s="9" t="inlineStr">
        <is>
          <t>client_0041</t>
        </is>
      </c>
      <c r="D432" s="11" t="n">
        <v>2025</v>
      </c>
      <c r="E432" s="6" t="n">
        <v>45658</v>
      </c>
      <c r="F432" s="6" t="n">
        <v>46022</v>
      </c>
      <c r="G432" s="4" t="inlineStr">
        <is>
          <t>MYR</t>
        </is>
      </c>
      <c r="H432" s="9" t="inlineStr">
        <is>
          <t>PAY202511</t>
        </is>
      </c>
      <c r="I432" s="9" t="inlineStr">
        <is>
          <t>E0001</t>
        </is>
      </c>
      <c r="J432" s="4" t="inlineStr">
        <is>
          <t>Aisha Rahman</t>
        </is>
      </c>
      <c r="K432" s="4" t="inlineStr">
        <is>
          <t>Operations</t>
        </is>
      </c>
      <c r="L432" s="34" t="inlineStr">
        <is>
          <t>Supervisor</t>
        </is>
      </c>
      <c r="M432" s="7" t="n">
        <v>45962</v>
      </c>
      <c r="N432" s="6" t="n">
        <v>45991</v>
      </c>
      <c r="O432" s="47" t="n">
        <v>45991</v>
      </c>
      <c r="P432" s="19" t="n">
        <v>1413.21</v>
      </c>
      <c r="Q432" s="19" t="n">
        <v>16.34</v>
      </c>
      <c r="R432" s="11" t="n">
        <v>50.07</v>
      </c>
      <c r="S432" s="4" t="n"/>
      <c r="T432" s="15" t="n">
        <v>234.52</v>
      </c>
      <c r="U432" s="14" t="n">
        <v>0</v>
      </c>
      <c r="V432" s="5" t="n">
        <v>1714.14</v>
      </c>
      <c r="W432" s="19" t="n">
        <v>188.56</v>
      </c>
      <c r="X432" s="10" t="n">
        <v>8.57</v>
      </c>
      <c r="Y432" s="19" t="n">
        <v>3.43</v>
      </c>
      <c r="Z432" s="19" t="n">
        <v>52.41</v>
      </c>
      <c r="AA432" s="5" t="n">
        <v>0</v>
      </c>
      <c r="AB432" s="15" t="n">
        <v>1461.17</v>
      </c>
      <c r="AC432" s="15" t="n">
        <v>222.84</v>
      </c>
      <c r="AD432" s="15" t="n">
        <v>30.85</v>
      </c>
      <c r="AE432" s="15" t="n">
        <v>3.43</v>
      </c>
      <c r="AF432" s="9" t="inlineStr">
        <is>
          <t>bank_transfer</t>
        </is>
      </c>
      <c r="AG432" s="9" t="inlineStr">
        <is>
          <t>****-****-8888</t>
        </is>
      </c>
      <c r="AH432" s="7" t="n">
        <v>44101</v>
      </c>
      <c r="AI432" s="9" t="n"/>
      <c r="AJ432" s="9" t="inlineStr"/>
      <c r="AK432" s="21" t="inlineStr">
        <is>
          <t>Reviewed</t>
        </is>
      </c>
    </row>
    <row r="433">
      <c r="C433" s="4" t="inlineStr">
        <is>
          <t>client_0041</t>
        </is>
      </c>
      <c r="D433" s="19" t="n">
        <v>2025</v>
      </c>
      <c r="E433" s="7" t="n">
        <v>45658</v>
      </c>
      <c r="F433" s="7" t="n">
        <v>46022</v>
      </c>
      <c r="G433" s="9" t="inlineStr">
        <is>
          <t>MYR</t>
        </is>
      </c>
      <c r="H433" s="4" t="inlineStr">
        <is>
          <t>PAY202511</t>
        </is>
      </c>
      <c r="I433" s="4" t="inlineStr">
        <is>
          <t>E0002</t>
        </is>
      </c>
      <c r="J433" s="9" t="inlineStr">
        <is>
          <t>Daniel Lim</t>
        </is>
      </c>
      <c r="K433" s="4" t="inlineStr">
        <is>
          <t>Operations</t>
        </is>
      </c>
      <c r="L433" s="9" t="inlineStr">
        <is>
          <t>Supervisor</t>
        </is>
      </c>
      <c r="M433" s="47" t="n">
        <v>45962</v>
      </c>
      <c r="N433" s="6" t="n">
        <v>45991</v>
      </c>
      <c r="O433" s="7" t="n">
        <v>45991</v>
      </c>
      <c r="P433" s="5" t="n">
        <v>1464.31</v>
      </c>
      <c r="Q433" s="12" t="n">
        <v>53.23</v>
      </c>
      <c r="R433" s="15" t="n">
        <v>109.55</v>
      </c>
      <c r="S433" s="4" t="n"/>
      <c r="T433" s="19" t="n">
        <v>241.64</v>
      </c>
      <c r="U433" s="10" t="n">
        <v>0</v>
      </c>
      <c r="V433" s="5" t="n">
        <v>1868.73</v>
      </c>
      <c r="W433" s="12" t="n">
        <v>205.56</v>
      </c>
      <c r="X433" s="29" t="n">
        <v>9.34</v>
      </c>
      <c r="Y433" s="12" t="n">
        <v>3.74</v>
      </c>
      <c r="Z433" s="73" t="n">
        <v>59.61</v>
      </c>
      <c r="AA433" s="5" t="n">
        <v>0</v>
      </c>
      <c r="AB433" s="5" t="n">
        <v>1590.48</v>
      </c>
      <c r="AC433" s="11" t="n">
        <v>242.93</v>
      </c>
      <c r="AD433" s="11" t="n">
        <v>33.64</v>
      </c>
      <c r="AE433" s="11" t="n">
        <v>3.74</v>
      </c>
      <c r="AF433" s="9" t="inlineStr">
        <is>
          <t>bank_transfer</t>
        </is>
      </c>
      <c r="AG433" s="9" t="inlineStr">
        <is>
          <t>****-****-8008</t>
        </is>
      </c>
      <c r="AH433" s="6" t="n">
        <v>44647</v>
      </c>
      <c r="AI433" s="4" t="n"/>
      <c r="AJ433" s="9" t="inlineStr"/>
      <c r="AK433" s="25" t="inlineStr">
        <is>
          <t>Needs follow-up</t>
        </is>
      </c>
    </row>
    <row r="434">
      <c r="C434" s="9" t="inlineStr">
        <is>
          <t>client_0041</t>
        </is>
      </c>
      <c r="D434" s="10" t="n">
        <v>2025</v>
      </c>
      <c r="E434" s="7" t="n">
        <v>45658</v>
      </c>
      <c r="F434" s="6" t="n">
        <v>46022</v>
      </c>
      <c r="G434" s="9" t="inlineStr">
        <is>
          <t>MYR</t>
        </is>
      </c>
      <c r="H434" s="9" t="inlineStr">
        <is>
          <t>PAY202511</t>
        </is>
      </c>
      <c r="I434" s="9" t="inlineStr">
        <is>
          <t>E0003</t>
        </is>
      </c>
      <c r="J434" s="9" t="inlineStr">
        <is>
          <t>Mei Tan</t>
        </is>
      </c>
      <c r="K434" s="4" t="inlineStr">
        <is>
          <t>Operations</t>
        </is>
      </c>
      <c r="L434" s="4" t="inlineStr">
        <is>
          <t>Analyst</t>
        </is>
      </c>
      <c r="M434" s="7" t="n">
        <v>45962</v>
      </c>
      <c r="N434" s="7" t="n">
        <v>45991</v>
      </c>
      <c r="O434" s="7" t="n">
        <v>45991</v>
      </c>
      <c r="P434" s="15" t="n">
        <v>1323.08</v>
      </c>
      <c r="Q434" s="12" t="n">
        <v>21.42</v>
      </c>
      <c r="R434" s="5" t="n">
        <v>120.2</v>
      </c>
      <c r="S434" s="4" t="n"/>
      <c r="T434" s="12" t="n">
        <v>129.99</v>
      </c>
      <c r="U434" s="19" t="n">
        <v>0</v>
      </c>
      <c r="V434" s="11" t="n">
        <v>1594.69</v>
      </c>
      <c r="W434" s="19" t="n">
        <v>175.42</v>
      </c>
      <c r="X434" s="15" t="n">
        <v>7.97</v>
      </c>
      <c r="Y434" s="54" t="n">
        <v>3.19</v>
      </c>
      <c r="Z434" s="35" t="n">
        <v>38.27</v>
      </c>
      <c r="AA434" s="19" t="n">
        <v>0</v>
      </c>
      <c r="AB434" s="10" t="n">
        <v>1369.84</v>
      </c>
      <c r="AC434" s="19" t="n">
        <v>207.31</v>
      </c>
      <c r="AD434" s="12" t="n">
        <v>28.7</v>
      </c>
      <c r="AE434" s="19" t="n">
        <v>3.19</v>
      </c>
      <c r="AF434" s="9" t="inlineStr">
        <is>
          <t>bank_transfer</t>
        </is>
      </c>
      <c r="AG434" s="4" t="inlineStr">
        <is>
          <t>****-****-4656</t>
        </is>
      </c>
      <c r="AH434" s="6" t="n">
        <v>45281</v>
      </c>
      <c r="AI434" s="9" t="n"/>
      <c r="AJ434" s="9" t="inlineStr"/>
      <c r="AK434" s="21" t="inlineStr">
        <is>
          <t>Reviewed</t>
        </is>
      </c>
    </row>
    <row r="435">
      <c r="C435" s="4" t="inlineStr">
        <is>
          <t>client_0041</t>
        </is>
      </c>
      <c r="D435" s="12" t="n">
        <v>2025</v>
      </c>
      <c r="E435" s="22" t="n">
        <v>45658</v>
      </c>
      <c r="F435" s="7" t="n">
        <v>46022</v>
      </c>
      <c r="G435" s="4" t="inlineStr">
        <is>
          <t>MYR</t>
        </is>
      </c>
      <c r="H435" s="4" t="inlineStr">
        <is>
          <t>PAY202511</t>
        </is>
      </c>
      <c r="I435" s="4" t="inlineStr">
        <is>
          <t>E0004</t>
        </is>
      </c>
      <c r="J435" s="9" t="inlineStr">
        <is>
          <t>Raj Kumar</t>
        </is>
      </c>
      <c r="K435" s="4" t="inlineStr">
        <is>
          <t>Operations</t>
        </is>
      </c>
      <c r="L435" s="4" t="inlineStr">
        <is>
          <t>Supervisor</t>
        </is>
      </c>
      <c r="M435" s="7" t="n">
        <v>45962</v>
      </c>
      <c r="N435" s="48" t="n">
        <v>45991</v>
      </c>
      <c r="O435" s="7" t="n">
        <v>45991</v>
      </c>
      <c r="P435" s="11" t="n">
        <v>1627.55</v>
      </c>
      <c r="Q435" s="19" t="n">
        <v>49.53</v>
      </c>
      <c r="R435" s="12" t="n">
        <v>42.98</v>
      </c>
      <c r="S435" s="9" t="n"/>
      <c r="T435" s="15" t="n">
        <v>93.31</v>
      </c>
      <c r="U435" s="19" t="n">
        <v>0</v>
      </c>
      <c r="V435" s="59" t="n">
        <v>1813.37</v>
      </c>
      <c r="W435" s="19" t="n">
        <v>199.47</v>
      </c>
      <c r="X435" s="11" t="n">
        <v>9.07</v>
      </c>
      <c r="Y435" s="12" t="n">
        <v>3.63</v>
      </c>
      <c r="Z435" s="5" t="n">
        <v>52.39</v>
      </c>
      <c r="AA435" s="15" t="n">
        <v>0</v>
      </c>
      <c r="AB435" s="12" t="n">
        <v>1548.81</v>
      </c>
      <c r="AC435" s="12" t="n">
        <v>235.74</v>
      </c>
      <c r="AD435" s="10" t="n">
        <v>32.64</v>
      </c>
      <c r="AE435" s="10" t="n">
        <v>3.63</v>
      </c>
      <c r="AF435" s="17" t="inlineStr">
        <is>
          <t>bank_transfer</t>
        </is>
      </c>
      <c r="AG435" s="13" t="inlineStr">
        <is>
          <t>****-****-5632</t>
        </is>
      </c>
      <c r="AH435" s="7" t="n">
        <v>44449</v>
      </c>
      <c r="AI435" s="9" t="n"/>
      <c r="AJ435" s="9" t="inlineStr"/>
      <c r="AK435" s="18" t="inlineStr">
        <is>
          <t>Client updated</t>
        </is>
      </c>
    </row>
    <row r="436">
      <c r="C436" s="9" t="inlineStr">
        <is>
          <t>client_0041</t>
        </is>
      </c>
      <c r="D436" s="15" t="n">
        <v>2025</v>
      </c>
      <c r="E436" s="7" t="n">
        <v>45658</v>
      </c>
      <c r="F436" s="6" t="n">
        <v>46022</v>
      </c>
      <c r="G436" s="4" t="inlineStr">
        <is>
          <t>MYR</t>
        </is>
      </c>
      <c r="H436" s="4" t="inlineStr">
        <is>
          <t>PAY202511</t>
        </is>
      </c>
      <c r="I436" s="4" t="inlineStr">
        <is>
          <t>E0005</t>
        </is>
      </c>
      <c r="J436" s="4" t="inlineStr">
        <is>
          <t>Sarah Lee</t>
        </is>
      </c>
      <c r="K436" s="4" t="inlineStr">
        <is>
          <t>Operations</t>
        </is>
      </c>
      <c r="L436" s="4" t="inlineStr">
        <is>
          <t>Manager</t>
        </is>
      </c>
      <c r="M436" s="7" t="n">
        <v>45962</v>
      </c>
      <c r="N436" s="7" t="n">
        <v>45991</v>
      </c>
      <c r="O436" s="6" t="n">
        <v>45991</v>
      </c>
      <c r="P436" s="15" t="n">
        <v>2700.31</v>
      </c>
      <c r="Q436" s="11" t="n">
        <v>89.36</v>
      </c>
      <c r="R436" s="11" t="n">
        <v>237.35</v>
      </c>
      <c r="S436" s="4" t="n"/>
      <c r="T436" s="43" t="n">
        <v>368.38</v>
      </c>
      <c r="U436" s="10" t="n">
        <v>0</v>
      </c>
      <c r="V436" s="15" t="n">
        <v>3395.4</v>
      </c>
      <c r="W436" s="12" t="n">
        <v>373.49</v>
      </c>
      <c r="X436" s="12" t="n">
        <v>16.98</v>
      </c>
      <c r="Y436" s="10" t="n">
        <v>6.79</v>
      </c>
      <c r="Z436" s="15" t="n">
        <v>91.12</v>
      </c>
      <c r="AA436" s="5" t="n">
        <v>16.98</v>
      </c>
      <c r="AB436" s="10" t="n">
        <v>2890.04</v>
      </c>
      <c r="AC436" s="19" t="n">
        <v>441.4</v>
      </c>
      <c r="AD436" s="19" t="n">
        <v>61.12</v>
      </c>
      <c r="AE436" s="12" t="n">
        <v>6.79</v>
      </c>
      <c r="AF436" s="34" t="inlineStr">
        <is>
          <t>bank_transfer</t>
        </is>
      </c>
      <c r="AG436" s="9" t="inlineStr">
        <is>
          <t>****-****-3919</t>
        </is>
      </c>
      <c r="AH436" s="7" t="n">
        <v>44218</v>
      </c>
      <c r="AI436" s="9" t="n"/>
      <c r="AJ436" s="9" t="inlineStr">
        <is>
          <t>Detail generated from summary split</t>
        </is>
      </c>
      <c r="AK436" s="25" t="inlineStr">
        <is>
          <t>Needs follow-up</t>
        </is>
      </c>
    </row>
    <row r="437">
      <c r="C437" s="4" t="inlineStr">
        <is>
          <t>client_0041</t>
        </is>
      </c>
      <c r="D437" s="29" t="n">
        <v>2025</v>
      </c>
      <c r="E437" s="7" t="n">
        <v>45658</v>
      </c>
      <c r="F437" s="6" t="n">
        <v>46022</v>
      </c>
      <c r="G437" s="9" t="inlineStr">
        <is>
          <t>MYR</t>
        </is>
      </c>
      <c r="H437" s="36" t="inlineStr">
        <is>
          <t>PAY202511</t>
        </is>
      </c>
      <c r="I437" s="4" t="inlineStr">
        <is>
          <t>E0006</t>
        </is>
      </c>
      <c r="J437" s="4" t="inlineStr">
        <is>
          <t>Farah Hassan</t>
        </is>
      </c>
      <c r="K437" s="4" t="inlineStr">
        <is>
          <t>Sales</t>
        </is>
      </c>
      <c r="L437" s="9" t="inlineStr">
        <is>
          <t>Executive</t>
        </is>
      </c>
      <c r="M437" s="7" t="n">
        <v>45962</v>
      </c>
      <c r="N437" s="6" t="n">
        <v>45991</v>
      </c>
      <c r="O437" s="7" t="n">
        <v>45991</v>
      </c>
      <c r="P437" s="19" t="n">
        <v>2010.7</v>
      </c>
      <c r="Q437" s="5" t="n">
        <v>66.14</v>
      </c>
      <c r="R437" s="15" t="n">
        <v>127.97</v>
      </c>
      <c r="S437" s="4" t="n"/>
      <c r="T437" s="5" t="n">
        <v>148.97</v>
      </c>
      <c r="U437" s="5" t="n">
        <v>0</v>
      </c>
      <c r="V437" s="49" t="n">
        <v>2353.78</v>
      </c>
      <c r="W437" s="11" t="n">
        <v>258.92</v>
      </c>
      <c r="X437" s="15" t="n">
        <v>11.77</v>
      </c>
      <c r="Y437" s="15" t="n">
        <v>4.71</v>
      </c>
      <c r="Z437" s="71" t="n">
        <v>96.48999999999999</v>
      </c>
      <c r="AA437" s="5" t="n">
        <v>0</v>
      </c>
      <c r="AB437" s="19" t="n">
        <v>1981.89</v>
      </c>
      <c r="AC437" s="11" t="n">
        <v>305.99</v>
      </c>
      <c r="AD437" s="10" t="n">
        <v>42.37</v>
      </c>
      <c r="AE437" s="11" t="n">
        <v>4.71</v>
      </c>
      <c r="AF437" s="4" t="inlineStr">
        <is>
          <t>bank_transfer</t>
        </is>
      </c>
      <c r="AG437" s="9" t="inlineStr">
        <is>
          <t>****-****-6114</t>
        </is>
      </c>
      <c r="AH437" s="6" t="n">
        <v>43887</v>
      </c>
      <c r="AI437" s="9" t="n"/>
      <c r="AJ437" s="9" t="inlineStr"/>
      <c r="AK437" s="18" t="inlineStr">
        <is>
          <t>Client updated</t>
        </is>
      </c>
    </row>
    <row r="438">
      <c r="C438" s="4" t="inlineStr">
        <is>
          <t>client_0041</t>
        </is>
      </c>
      <c r="D438" s="12" t="n">
        <v>2025</v>
      </c>
      <c r="E438" s="6" t="n">
        <v>45658</v>
      </c>
      <c r="F438" s="7" t="n">
        <v>46022</v>
      </c>
      <c r="G438" s="4" t="inlineStr">
        <is>
          <t>MYR</t>
        </is>
      </c>
      <c r="H438" s="4" t="inlineStr">
        <is>
          <t>PAY202511</t>
        </is>
      </c>
      <c r="I438" s="4" t="inlineStr">
        <is>
          <t>E0007</t>
        </is>
      </c>
      <c r="J438" s="4" t="inlineStr">
        <is>
          <t>Kevin Wong</t>
        </is>
      </c>
      <c r="K438" s="9" t="inlineStr">
        <is>
          <t>Sales</t>
        </is>
      </c>
      <c r="L438" s="4" t="inlineStr">
        <is>
          <t>Analyst</t>
        </is>
      </c>
      <c r="M438" s="6" t="n">
        <v>45962</v>
      </c>
      <c r="N438" s="7" t="n">
        <v>45991</v>
      </c>
      <c r="O438" s="7" t="n">
        <v>45991</v>
      </c>
      <c r="P438" s="10" t="n">
        <v>2635.73</v>
      </c>
      <c r="Q438" s="19" t="n">
        <v>0.63</v>
      </c>
      <c r="R438" s="12" t="n">
        <v>238.81</v>
      </c>
      <c r="S438" s="9" t="n"/>
      <c r="T438" s="10" t="n">
        <v>194.83</v>
      </c>
      <c r="U438" s="19" t="n">
        <v>0</v>
      </c>
      <c r="V438" s="5" t="n">
        <v>3070</v>
      </c>
      <c r="W438" s="12" t="n">
        <v>337.7</v>
      </c>
      <c r="X438" s="11" t="n">
        <v>15.35</v>
      </c>
      <c r="Y438" s="10" t="n">
        <v>6.14</v>
      </c>
      <c r="Z438" s="11" t="n">
        <v>119.98</v>
      </c>
      <c r="AA438" s="10" t="n">
        <v>0</v>
      </c>
      <c r="AB438" s="5" t="n">
        <v>2590.83</v>
      </c>
      <c r="AC438" s="10" t="n">
        <v>399.1</v>
      </c>
      <c r="AD438" s="5" t="n">
        <v>55.26</v>
      </c>
      <c r="AE438" s="11" t="n">
        <v>6.14</v>
      </c>
      <c r="AF438" s="4" t="inlineStr">
        <is>
          <t>bank_transfer</t>
        </is>
      </c>
      <c r="AG438" s="9" t="inlineStr">
        <is>
          <t>****-****-7419</t>
        </is>
      </c>
      <c r="AH438" s="6" t="n">
        <v>44773</v>
      </c>
      <c r="AI438" s="4" t="n"/>
      <c r="AJ438" s="4" t="inlineStr"/>
      <c r="AK438" s="21" t="inlineStr">
        <is>
          <t>Reviewed</t>
        </is>
      </c>
    </row>
    <row r="439">
      <c r="C439" s="4" t="inlineStr">
        <is>
          <t>client_0041</t>
        </is>
      </c>
      <c r="D439" s="12" t="n">
        <v>2025</v>
      </c>
      <c r="E439" s="7" t="n">
        <v>45658</v>
      </c>
      <c r="F439" s="7" t="n">
        <v>46022</v>
      </c>
      <c r="G439" s="4" t="inlineStr">
        <is>
          <t>MYR</t>
        </is>
      </c>
      <c r="H439" s="17" t="inlineStr">
        <is>
          <t>PAY202511</t>
        </is>
      </c>
      <c r="I439" s="4" t="inlineStr">
        <is>
          <t>E0008</t>
        </is>
      </c>
      <c r="J439" s="9" t="inlineStr">
        <is>
          <t>Nadia Ong</t>
        </is>
      </c>
      <c r="K439" s="42" t="inlineStr">
        <is>
          <t>Sales</t>
        </is>
      </c>
      <c r="L439" s="9" t="inlineStr">
        <is>
          <t>Supervisor</t>
        </is>
      </c>
      <c r="M439" s="6" t="n">
        <v>45962</v>
      </c>
      <c r="N439" s="7" t="n">
        <v>45991</v>
      </c>
      <c r="O439" s="7" t="n">
        <v>45991</v>
      </c>
      <c r="P439" s="12" t="n">
        <v>3028.28</v>
      </c>
      <c r="Q439" s="5" t="n">
        <v>69.52</v>
      </c>
      <c r="R439" s="19" t="n">
        <v>215.66</v>
      </c>
      <c r="S439" s="4" t="n"/>
      <c r="T439" s="11" t="n">
        <v>144.16</v>
      </c>
      <c r="U439" s="5" t="n">
        <v>0</v>
      </c>
      <c r="V439" s="12" t="n">
        <v>3457.62</v>
      </c>
      <c r="W439" s="5" t="n">
        <v>380.34</v>
      </c>
      <c r="X439" s="5" t="n">
        <v>17.29</v>
      </c>
      <c r="Y439" s="12" t="n">
        <v>6.92</v>
      </c>
      <c r="Z439" s="15" t="n">
        <v>197.54</v>
      </c>
      <c r="AA439" s="12" t="n">
        <v>17.29</v>
      </c>
      <c r="AB439" s="15" t="n">
        <v>2838.24</v>
      </c>
      <c r="AC439" s="54" t="n">
        <v>449.49</v>
      </c>
      <c r="AD439" s="12" t="n">
        <v>62.24</v>
      </c>
      <c r="AE439" s="15" t="n">
        <v>6.92</v>
      </c>
      <c r="AF439" s="4" t="inlineStr">
        <is>
          <t>bank_transfer</t>
        </is>
      </c>
      <c r="AG439" s="4" t="inlineStr">
        <is>
          <t>****-****-8991</t>
        </is>
      </c>
      <c r="AH439" s="7" t="n">
        <v>45011</v>
      </c>
      <c r="AI439" s="9" t="n"/>
      <c r="AJ439" s="4" t="inlineStr"/>
      <c r="AK439" s="18" t="inlineStr">
        <is>
          <t>Client updated</t>
        </is>
      </c>
    </row>
    <row r="440">
      <c r="C440" s="4" t="inlineStr">
        <is>
          <t>client_0041</t>
        </is>
      </c>
      <c r="D440" s="10" t="n">
        <v>2025</v>
      </c>
      <c r="E440" s="6" t="n">
        <v>45658</v>
      </c>
      <c r="F440" s="7" t="n">
        <v>46022</v>
      </c>
      <c r="G440" s="4" t="inlineStr">
        <is>
          <t>MYR</t>
        </is>
      </c>
      <c r="H440" s="4" t="inlineStr">
        <is>
          <t>PAY202511</t>
        </is>
      </c>
      <c r="I440" s="9" t="inlineStr">
        <is>
          <t>E0009</t>
        </is>
      </c>
      <c r="J440" s="4" t="inlineStr">
        <is>
          <t>Jason Teo</t>
        </is>
      </c>
      <c r="K440" s="9" t="inlineStr">
        <is>
          <t>Sales</t>
        </is>
      </c>
      <c r="L440" s="9" t="inlineStr">
        <is>
          <t>Executive</t>
        </is>
      </c>
      <c r="M440" s="7" t="n">
        <v>45962</v>
      </c>
      <c r="N440" s="7" t="n">
        <v>45991</v>
      </c>
      <c r="O440" s="7" t="n">
        <v>45991</v>
      </c>
      <c r="P440" s="5" t="n">
        <v>2482.76</v>
      </c>
      <c r="Q440" s="12" t="n">
        <v>48.46</v>
      </c>
      <c r="R440" s="12" t="n">
        <v>220.84</v>
      </c>
      <c r="S440" s="4" t="n"/>
      <c r="T440" s="15" t="n">
        <v>348.71</v>
      </c>
      <c r="U440" s="12" t="n">
        <v>0</v>
      </c>
      <c r="V440" s="5" t="n">
        <v>3100.77</v>
      </c>
      <c r="W440" s="11" t="n">
        <v>341.08</v>
      </c>
      <c r="X440" s="15" t="n">
        <v>15.5</v>
      </c>
      <c r="Y440" s="15" t="n">
        <v>6.2</v>
      </c>
      <c r="Z440" s="11" t="n">
        <v>69.16</v>
      </c>
      <c r="AA440" s="11" t="n">
        <v>15.5</v>
      </c>
      <c r="AB440" s="19" t="n">
        <v>2653.33</v>
      </c>
      <c r="AC440" s="45" t="n">
        <v>403.1</v>
      </c>
      <c r="AD440" s="11" t="n">
        <v>55.81</v>
      </c>
      <c r="AE440" s="15" t="n">
        <v>6.2</v>
      </c>
      <c r="AF440" s="9" t="inlineStr">
        <is>
          <t>bank_transfer</t>
        </is>
      </c>
      <c r="AG440" s="9" t="inlineStr">
        <is>
          <t>****-****-5934</t>
        </is>
      </c>
      <c r="AH440" s="6" t="n">
        <v>44322</v>
      </c>
      <c r="AI440" s="9" t="n"/>
      <c r="AJ440" s="9" t="inlineStr"/>
      <c r="AK440" s="18" t="inlineStr">
        <is>
          <t>Client updated</t>
        </is>
      </c>
    </row>
    <row r="441" ht="21" customHeight="1">
      <c r="C441" s="23" t="inlineStr">
        <is>
          <t>client_0041</t>
        </is>
      </c>
      <c r="D441" s="10" t="n">
        <v>2025</v>
      </c>
      <c r="E441" s="6" t="n">
        <v>45658</v>
      </c>
      <c r="F441" s="7" t="n">
        <v>46022</v>
      </c>
      <c r="G441" s="9" t="inlineStr">
        <is>
          <t>MYR</t>
        </is>
      </c>
      <c r="H441" s="4" t="inlineStr">
        <is>
          <t>PAY202511</t>
        </is>
      </c>
      <c r="I441" s="4" t="inlineStr">
        <is>
          <t>E0010</t>
        </is>
      </c>
      <c r="J441" s="9" t="inlineStr">
        <is>
          <t>Priya Nair</t>
        </is>
      </c>
      <c r="K441" s="9" t="inlineStr">
        <is>
          <t>Sales</t>
        </is>
      </c>
      <c r="L441" s="9" t="inlineStr">
        <is>
          <t>Executive</t>
        </is>
      </c>
      <c r="M441" s="6" t="n">
        <v>45962</v>
      </c>
      <c r="N441" s="6" t="n">
        <v>45991</v>
      </c>
      <c r="O441" s="7" t="n">
        <v>45991</v>
      </c>
      <c r="P441" s="15" t="n">
        <v>3363.09</v>
      </c>
      <c r="Q441" s="11" t="n">
        <v>81</v>
      </c>
      <c r="R441" s="5" t="n">
        <v>274.08</v>
      </c>
      <c r="S441" s="4" t="n"/>
      <c r="T441" s="12" t="n">
        <v>77.42</v>
      </c>
      <c r="U441" s="12" t="n">
        <v>0</v>
      </c>
      <c r="V441" s="15" t="n">
        <v>3795.59</v>
      </c>
      <c r="W441" s="5" t="n">
        <v>417.51</v>
      </c>
      <c r="X441" s="5" t="n">
        <v>18.98</v>
      </c>
      <c r="Y441" s="12" t="n">
        <v>7.59</v>
      </c>
      <c r="Z441" s="10" t="n">
        <v>143.21</v>
      </c>
      <c r="AA441" s="12" t="n">
        <v>18.98</v>
      </c>
      <c r="AB441" s="19" t="n">
        <v>3189.32</v>
      </c>
      <c r="AC441" s="19" t="n">
        <v>493.43</v>
      </c>
      <c r="AD441" s="19" t="n">
        <v>68.31999999999999</v>
      </c>
      <c r="AE441" s="10" t="n">
        <v>7.59</v>
      </c>
      <c r="AF441" s="4" t="inlineStr">
        <is>
          <t>bank_transfer</t>
        </is>
      </c>
      <c r="AG441" s="9" t="inlineStr">
        <is>
          <t>****-****-8859</t>
        </is>
      </c>
      <c r="AH441" s="7" t="n">
        <v>45153</v>
      </c>
      <c r="AI441" s="9" t="n"/>
      <c r="AJ441" s="4" t="inlineStr"/>
      <c r="AK441" s="25" t="inlineStr">
        <is>
          <t>Needs follow-up</t>
        </is>
      </c>
    </row>
    <row r="442">
      <c r="C442" s="9" t="inlineStr">
        <is>
          <t>client_0041</t>
        </is>
      </c>
      <c r="D442" s="5" t="n">
        <v>2025</v>
      </c>
      <c r="E442" s="6" t="n">
        <v>45658</v>
      </c>
      <c r="F442" s="6" t="n">
        <v>46022</v>
      </c>
      <c r="G442" s="4" t="inlineStr">
        <is>
          <t>MYR</t>
        </is>
      </c>
      <c r="H442" s="9" t="inlineStr">
        <is>
          <t>PAY202511</t>
        </is>
      </c>
      <c r="I442" s="9" t="inlineStr">
        <is>
          <t>E0001</t>
        </is>
      </c>
      <c r="J442" s="4" t="inlineStr">
        <is>
          <t>Aisha Rahman</t>
        </is>
      </c>
      <c r="K442" s="4" t="inlineStr">
        <is>
          <t>Sales</t>
        </is>
      </c>
      <c r="L442" s="9" t="inlineStr">
        <is>
          <t>Supervisor</t>
        </is>
      </c>
      <c r="M442" s="6" t="n">
        <v>45962</v>
      </c>
      <c r="N442" s="7" t="n">
        <v>45991</v>
      </c>
      <c r="O442" s="7" t="n">
        <v>45991</v>
      </c>
      <c r="P442" s="5" t="n">
        <v>1238.72</v>
      </c>
      <c r="Q442" s="11" t="n">
        <v>30.99</v>
      </c>
      <c r="R442" s="12" t="n">
        <v>37.6</v>
      </c>
      <c r="S442" s="4" t="n"/>
      <c r="T442" s="15" t="n">
        <v>265.13</v>
      </c>
      <c r="U442" s="19" t="n">
        <v>0</v>
      </c>
      <c r="V442" s="73" t="n">
        <v>1572.44</v>
      </c>
      <c r="W442" s="12" t="n">
        <v>172.97</v>
      </c>
      <c r="X442" s="12" t="n">
        <v>7.86</v>
      </c>
      <c r="Y442" s="10" t="n">
        <v>3.14</v>
      </c>
      <c r="Z442" s="19" t="n">
        <v>52.54</v>
      </c>
      <c r="AA442" s="12" t="n">
        <v>0</v>
      </c>
      <c r="AB442" s="12" t="n">
        <v>1335.93</v>
      </c>
      <c r="AC442" s="5" t="n">
        <v>204.42</v>
      </c>
      <c r="AD442" s="12" t="n">
        <v>28.3</v>
      </c>
      <c r="AE442" s="11" t="n">
        <v>3.14</v>
      </c>
      <c r="AF442" s="4" t="inlineStr">
        <is>
          <t>bank_transfer</t>
        </is>
      </c>
      <c r="AG442" s="4" t="inlineStr">
        <is>
          <t>****-****-8630</t>
        </is>
      </c>
      <c r="AH442" s="6" t="n">
        <v>44345</v>
      </c>
      <c r="AI442" s="4" t="n"/>
      <c r="AJ442" s="9" t="inlineStr">
        <is>
          <t>Detail generated from summary split</t>
        </is>
      </c>
      <c r="AK442" s="18" t="inlineStr">
        <is>
          <t>Client updated</t>
        </is>
      </c>
    </row>
    <row r="443">
      <c r="C443" s="9" t="inlineStr">
        <is>
          <t>client_0041</t>
        </is>
      </c>
      <c r="D443" s="5" t="n">
        <v>2025</v>
      </c>
      <c r="E443" s="7" t="n">
        <v>45658</v>
      </c>
      <c r="F443" s="6" t="n">
        <v>46022</v>
      </c>
      <c r="G443" s="4" t="inlineStr">
        <is>
          <t>MYR</t>
        </is>
      </c>
      <c r="H443" s="9" t="inlineStr">
        <is>
          <t>PAY202511</t>
        </is>
      </c>
      <c r="I443" s="28" t="inlineStr">
        <is>
          <t>E0002</t>
        </is>
      </c>
      <c r="J443" s="42" t="inlineStr">
        <is>
          <t>Daniel Lim</t>
        </is>
      </c>
      <c r="K443" s="4" t="inlineStr">
        <is>
          <t>Warehouse</t>
        </is>
      </c>
      <c r="L443" s="9" t="inlineStr">
        <is>
          <t>Supervisor</t>
        </is>
      </c>
      <c r="M443" s="6" t="n">
        <v>45962</v>
      </c>
      <c r="N443" s="7" t="n">
        <v>45991</v>
      </c>
      <c r="O443" s="7" t="n">
        <v>45991</v>
      </c>
      <c r="P443" s="12" t="n">
        <v>2112.19</v>
      </c>
      <c r="Q443" s="19" t="n">
        <v>26.6</v>
      </c>
      <c r="R443" s="5" t="n">
        <v>122.76</v>
      </c>
      <c r="S443" s="4" t="n"/>
      <c r="T443" s="10" t="n">
        <v>174.47</v>
      </c>
      <c r="U443" s="45" t="n">
        <v>0</v>
      </c>
      <c r="V443" s="10" t="n">
        <v>2436.02</v>
      </c>
      <c r="W443" s="10" t="n">
        <v>267.96</v>
      </c>
      <c r="X443" s="19" t="n">
        <v>12.18</v>
      </c>
      <c r="Y443" s="11" t="n">
        <v>4.87</v>
      </c>
      <c r="Z443" s="15" t="n">
        <v>98.2</v>
      </c>
      <c r="AA443" s="15" t="n">
        <v>0</v>
      </c>
      <c r="AB443" s="12" t="n">
        <v>2052.81</v>
      </c>
      <c r="AC443" s="15" t="n">
        <v>316.68</v>
      </c>
      <c r="AD443" s="5" t="n">
        <v>43.85</v>
      </c>
      <c r="AE443" s="11" t="n">
        <v>4.87</v>
      </c>
      <c r="AF443" s="4" t="inlineStr">
        <is>
          <t>bank_transfer</t>
        </is>
      </c>
      <c r="AG443" s="9" t="inlineStr">
        <is>
          <t>****-****-3870</t>
        </is>
      </c>
      <c r="AH443" s="7" t="n">
        <v>44453</v>
      </c>
      <c r="AI443" s="17" t="n"/>
      <c r="AJ443" s="23" t="inlineStr"/>
      <c r="AK443" s="18" t="inlineStr">
        <is>
          <t>Client updated</t>
        </is>
      </c>
    </row>
    <row r="444">
      <c r="C444" s="9" t="inlineStr">
        <is>
          <t>client_0041</t>
        </is>
      </c>
      <c r="D444" s="19" t="n">
        <v>2025</v>
      </c>
      <c r="E444" s="7" t="n">
        <v>45658</v>
      </c>
      <c r="F444" s="6" t="n">
        <v>46022</v>
      </c>
      <c r="G444" s="4" t="inlineStr">
        <is>
          <t>MYR</t>
        </is>
      </c>
      <c r="H444" s="9" t="inlineStr">
        <is>
          <t>PAY202511</t>
        </is>
      </c>
      <c r="I444" s="9" t="inlineStr">
        <is>
          <t>E0003</t>
        </is>
      </c>
      <c r="J444" s="9" t="inlineStr">
        <is>
          <t>Mei Tan</t>
        </is>
      </c>
      <c r="K444" s="4" t="inlineStr">
        <is>
          <t>Warehouse</t>
        </is>
      </c>
      <c r="L444" s="9" t="inlineStr">
        <is>
          <t>Supervisor</t>
        </is>
      </c>
      <c r="M444" s="6" t="n">
        <v>45962</v>
      </c>
      <c r="N444" s="7" t="n">
        <v>45991</v>
      </c>
      <c r="O444" s="7" t="n">
        <v>45991</v>
      </c>
      <c r="P444" s="11" t="n">
        <v>1298.87</v>
      </c>
      <c r="Q444" s="11" t="n">
        <v>29.02</v>
      </c>
      <c r="R444" s="11" t="n">
        <v>112.23</v>
      </c>
      <c r="S444" s="4" t="n"/>
      <c r="T444" s="10" t="n">
        <v>139.92</v>
      </c>
      <c r="U444" s="11" t="n">
        <v>0</v>
      </c>
      <c r="V444" s="5" t="n">
        <v>1580.04</v>
      </c>
      <c r="W444" s="15" t="n">
        <v>173.8</v>
      </c>
      <c r="X444" s="11" t="n">
        <v>7.9</v>
      </c>
      <c r="Y444" s="11" t="n">
        <v>3.16</v>
      </c>
      <c r="Z444" s="19" t="n">
        <v>59.12</v>
      </c>
      <c r="AA444" s="5" t="n">
        <v>7.9</v>
      </c>
      <c r="AB444" s="12" t="n">
        <v>1328.16</v>
      </c>
      <c r="AC444" s="5" t="n">
        <v>205.41</v>
      </c>
      <c r="AD444" s="10" t="n">
        <v>28.44</v>
      </c>
      <c r="AE444" s="11" t="n">
        <v>3.16</v>
      </c>
      <c r="AF444" s="4" t="inlineStr">
        <is>
          <t>bank_transfer</t>
        </is>
      </c>
      <c r="AG444" s="9" t="inlineStr">
        <is>
          <t>****-****-6372</t>
        </is>
      </c>
      <c r="AH444" s="7" t="n">
        <v>44829</v>
      </c>
      <c r="AI444" s="4" t="n"/>
      <c r="AJ444" s="4" t="inlineStr"/>
      <c r="AK444" s="21" t="inlineStr">
        <is>
          <t>Reviewed</t>
        </is>
      </c>
    </row>
    <row r="445">
      <c r="C445" s="4" t="inlineStr">
        <is>
          <t>client_0041</t>
        </is>
      </c>
      <c r="D445" s="12" t="n">
        <v>2025</v>
      </c>
      <c r="E445" s="7" t="n">
        <v>45658</v>
      </c>
      <c r="F445" s="7" t="n">
        <v>46022</v>
      </c>
      <c r="G445" s="9" t="inlineStr">
        <is>
          <t>MYR</t>
        </is>
      </c>
      <c r="H445" s="4" t="inlineStr">
        <is>
          <t>PAY202511</t>
        </is>
      </c>
      <c r="I445" s="9" t="inlineStr">
        <is>
          <t>E0004</t>
        </is>
      </c>
      <c r="J445" s="4" t="inlineStr">
        <is>
          <t>Raj Kumar</t>
        </is>
      </c>
      <c r="K445" s="9" t="inlineStr">
        <is>
          <t>Warehouse</t>
        </is>
      </c>
      <c r="L445" s="4" t="inlineStr">
        <is>
          <t>Analyst</t>
        </is>
      </c>
      <c r="M445" s="7" t="n">
        <v>45962</v>
      </c>
      <c r="N445" s="7" t="n">
        <v>45991</v>
      </c>
      <c r="O445" s="7" t="n">
        <v>45991</v>
      </c>
      <c r="P445" s="11" t="n">
        <v>1318.78</v>
      </c>
      <c r="Q445" s="11" t="n">
        <v>44.35</v>
      </c>
      <c r="R445" s="5" t="n">
        <v>41.18</v>
      </c>
      <c r="S445" s="9" t="n"/>
      <c r="T445" s="12" t="n">
        <v>205.46</v>
      </c>
      <c r="U445" s="12" t="n">
        <v>0</v>
      </c>
      <c r="V445" s="12" t="n">
        <v>1609.77</v>
      </c>
      <c r="W445" s="10" t="n">
        <v>177.07</v>
      </c>
      <c r="X445" s="10" t="n">
        <v>8.050000000000001</v>
      </c>
      <c r="Y445" s="19" t="n">
        <v>3.22</v>
      </c>
      <c r="Z445" s="12" t="n">
        <v>60.01</v>
      </c>
      <c r="AA445" s="10" t="n">
        <v>0</v>
      </c>
      <c r="AB445" s="10" t="n">
        <v>1361.42</v>
      </c>
      <c r="AC445" s="19" t="n">
        <v>209.27</v>
      </c>
      <c r="AD445" s="19" t="n">
        <v>28.98</v>
      </c>
      <c r="AE445" s="12" t="n">
        <v>3.22</v>
      </c>
      <c r="AF445" s="9" t="inlineStr">
        <is>
          <t>bank_transfer</t>
        </is>
      </c>
      <c r="AG445" s="4" t="inlineStr">
        <is>
          <t>****-****-5056</t>
        </is>
      </c>
      <c r="AH445" s="6" t="n">
        <v>44326</v>
      </c>
      <c r="AI445" s="9" t="n"/>
      <c r="AJ445" s="4" t="inlineStr"/>
      <c r="AK445" s="18" t="inlineStr">
        <is>
          <t>Client updated</t>
        </is>
      </c>
    </row>
    <row r="446">
      <c r="C446" s="9" t="inlineStr">
        <is>
          <t>client_0041</t>
        </is>
      </c>
      <c r="D446" s="12" t="n">
        <v>2025</v>
      </c>
      <c r="E446" s="6" t="n">
        <v>45658</v>
      </c>
      <c r="F446" s="6" t="n">
        <v>46022</v>
      </c>
      <c r="G446" s="9" t="inlineStr">
        <is>
          <t>MYR</t>
        </is>
      </c>
      <c r="H446" s="9" t="inlineStr">
        <is>
          <t>PAY202511</t>
        </is>
      </c>
      <c r="I446" s="4" t="inlineStr">
        <is>
          <t>E0005</t>
        </is>
      </c>
      <c r="J446" s="4" t="inlineStr">
        <is>
          <t>Sarah Lee</t>
        </is>
      </c>
      <c r="K446" s="9" t="inlineStr">
        <is>
          <t>Warehouse</t>
        </is>
      </c>
      <c r="L446" s="4" t="inlineStr">
        <is>
          <t>Executive</t>
        </is>
      </c>
      <c r="M446" s="6" t="n">
        <v>45962</v>
      </c>
      <c r="N446" s="7" t="n">
        <v>45991</v>
      </c>
      <c r="O446" s="6" t="n">
        <v>45991</v>
      </c>
      <c r="P446" s="11" t="n">
        <v>1446.97</v>
      </c>
      <c r="Q446" s="19" t="n">
        <v>38.38</v>
      </c>
      <c r="R446" s="64" t="n">
        <v>39.8</v>
      </c>
      <c r="S446" s="9" t="n"/>
      <c r="T446" s="5" t="n">
        <v>118.6</v>
      </c>
      <c r="U446" s="5" t="n">
        <v>0</v>
      </c>
      <c r="V446" s="11" t="n">
        <v>1643.75</v>
      </c>
      <c r="W446" s="19" t="n">
        <v>180.81</v>
      </c>
      <c r="X446" s="11" t="n">
        <v>8.220000000000001</v>
      </c>
      <c r="Y446" s="15" t="n">
        <v>3.29</v>
      </c>
      <c r="Z446" s="15" t="n">
        <v>68.36</v>
      </c>
      <c r="AA446" s="11" t="n">
        <v>0</v>
      </c>
      <c r="AB446" s="11" t="n">
        <v>1383.07</v>
      </c>
      <c r="AC446" s="11" t="n">
        <v>213.69</v>
      </c>
      <c r="AD446" s="12" t="n">
        <v>29.59</v>
      </c>
      <c r="AE446" s="11" t="n">
        <v>3.29</v>
      </c>
      <c r="AF446" s="4" t="inlineStr">
        <is>
          <t>bank_transfer</t>
        </is>
      </c>
      <c r="AG446" s="4" t="inlineStr">
        <is>
          <t>****-****-1132</t>
        </is>
      </c>
      <c r="AH446" s="7" t="n">
        <v>43841</v>
      </c>
      <c r="AI446" s="4" t="n"/>
      <c r="AJ446" s="4" t="inlineStr"/>
      <c r="AK446" s="25" t="inlineStr">
        <is>
          <t>Needs follow-up</t>
        </is>
      </c>
    </row>
    <row r="447">
      <c r="C447" s="4" t="inlineStr">
        <is>
          <t>client_0041</t>
        </is>
      </c>
      <c r="D447" s="11" t="n">
        <v>2025</v>
      </c>
      <c r="E447" s="6" t="n">
        <v>45658</v>
      </c>
      <c r="F447" s="6" t="n">
        <v>46022</v>
      </c>
      <c r="G447" s="4" t="inlineStr">
        <is>
          <t>MYR</t>
        </is>
      </c>
      <c r="H447" s="4" t="inlineStr">
        <is>
          <t>PAY202511</t>
        </is>
      </c>
      <c r="I447" s="4" t="inlineStr">
        <is>
          <t>E0006</t>
        </is>
      </c>
      <c r="J447" s="9" t="inlineStr">
        <is>
          <t>Farah Hassan</t>
        </is>
      </c>
      <c r="K447" s="4" t="inlineStr">
        <is>
          <t>Warehouse</t>
        </is>
      </c>
      <c r="L447" s="36" t="inlineStr">
        <is>
          <t>Executive</t>
        </is>
      </c>
      <c r="M447" s="50" t="n">
        <v>45962</v>
      </c>
      <c r="N447" s="7" t="n">
        <v>45991</v>
      </c>
      <c r="O447" s="7" t="n">
        <v>45991</v>
      </c>
      <c r="P447" s="11" t="n">
        <v>1715.64</v>
      </c>
      <c r="Q447" s="15" t="n">
        <v>9.18</v>
      </c>
      <c r="R447" s="12" t="n">
        <v>112.63</v>
      </c>
      <c r="S447" s="9" t="n"/>
      <c r="T447" s="12" t="n">
        <v>77.34</v>
      </c>
      <c r="U447" s="11" t="n">
        <v>0</v>
      </c>
      <c r="V447" s="15" t="n">
        <v>1914.79</v>
      </c>
      <c r="W447" s="15" t="n">
        <v>210.63</v>
      </c>
      <c r="X447" s="12" t="n">
        <v>9.57</v>
      </c>
      <c r="Y447" s="19" t="n">
        <v>3.83</v>
      </c>
      <c r="Z447" s="12" t="n">
        <v>44.97</v>
      </c>
      <c r="AA447" s="12" t="n">
        <v>0</v>
      </c>
      <c r="AB447" s="5" t="n">
        <v>1645.79</v>
      </c>
      <c r="AC447" s="10" t="n">
        <v>248.92</v>
      </c>
      <c r="AD447" s="15" t="n">
        <v>34.47</v>
      </c>
      <c r="AE447" s="12" t="n">
        <v>3.83</v>
      </c>
      <c r="AF447" s="23" t="inlineStr">
        <is>
          <t>bank_transfer</t>
        </is>
      </c>
      <c r="AG447" s="4" t="inlineStr">
        <is>
          <t>****-****-5436</t>
        </is>
      </c>
      <c r="AH447" s="6" t="n">
        <v>44421</v>
      </c>
      <c r="AI447" s="9" t="n"/>
      <c r="AJ447" s="9" t="inlineStr"/>
      <c r="AK447" s="21" t="inlineStr">
        <is>
          <t>Reviewed</t>
        </is>
      </c>
    </row>
    <row r="448" ht="18" customHeight="1">
      <c r="C448" s="4" t="inlineStr">
        <is>
          <t>client_0041</t>
        </is>
      </c>
      <c r="D448" s="19" t="n">
        <v>2025</v>
      </c>
      <c r="E448" s="7" t="n">
        <v>45658</v>
      </c>
      <c r="F448" s="6" t="n">
        <v>46022</v>
      </c>
      <c r="G448" s="9" t="inlineStr">
        <is>
          <t>MYR</t>
        </is>
      </c>
      <c r="H448" s="4" t="inlineStr">
        <is>
          <t>PAY202511</t>
        </is>
      </c>
      <c r="I448" s="4" t="inlineStr">
        <is>
          <t>E0007</t>
        </is>
      </c>
      <c r="J448" s="4" t="inlineStr">
        <is>
          <t>Kevin Wong</t>
        </is>
      </c>
      <c r="K448" s="4" t="inlineStr">
        <is>
          <t>Warehouse</t>
        </is>
      </c>
      <c r="L448" s="4" t="inlineStr">
        <is>
          <t>Analyst</t>
        </is>
      </c>
      <c r="M448" s="7" t="n">
        <v>45962</v>
      </c>
      <c r="N448" s="7" t="n">
        <v>45991</v>
      </c>
      <c r="O448" s="7" t="n">
        <v>45991</v>
      </c>
      <c r="P448" s="5" t="n">
        <v>2075.49</v>
      </c>
      <c r="Q448" s="15" t="n">
        <v>3.05</v>
      </c>
      <c r="R448" s="12" t="n">
        <v>52.52</v>
      </c>
      <c r="S448" s="4" t="n"/>
      <c r="T448" s="15" t="n">
        <v>176.79</v>
      </c>
      <c r="U448" s="5" t="n">
        <v>0</v>
      </c>
      <c r="V448" s="19" t="n">
        <v>2307.85</v>
      </c>
      <c r="W448" s="15" t="n">
        <v>253.86</v>
      </c>
      <c r="X448" s="29" t="n">
        <v>11.54</v>
      </c>
      <c r="Y448" s="12" t="n">
        <v>4.62</v>
      </c>
      <c r="Z448" s="15" t="n">
        <v>50.76</v>
      </c>
      <c r="AA448" s="19" t="n">
        <v>11.54</v>
      </c>
      <c r="AB448" s="12" t="n">
        <v>1975.53</v>
      </c>
      <c r="AC448" s="10" t="n">
        <v>300.02</v>
      </c>
      <c r="AD448" s="5" t="n">
        <v>41.54</v>
      </c>
      <c r="AE448" s="10" t="n">
        <v>4.62</v>
      </c>
      <c r="AF448" s="13" t="inlineStr">
        <is>
          <t>bank_transfer</t>
        </is>
      </c>
      <c r="AG448" s="4" t="inlineStr">
        <is>
          <t>****-****-6355</t>
        </is>
      </c>
      <c r="AH448" s="6" t="n">
        <v>44264</v>
      </c>
      <c r="AI448" s="4" t="n"/>
      <c r="AJ448" s="9" t="inlineStr"/>
      <c r="AK448" s="18" t="inlineStr">
        <is>
          <t>Client updated</t>
        </is>
      </c>
    </row>
    <row r="449">
      <c r="C449" s="9" t="inlineStr">
        <is>
          <t>client_0041</t>
        </is>
      </c>
      <c r="D449" s="11" t="n">
        <v>2025</v>
      </c>
      <c r="E449" s="50" t="n">
        <v>45658</v>
      </c>
      <c r="F449" s="7" t="n">
        <v>46022</v>
      </c>
      <c r="G449" s="4" t="inlineStr">
        <is>
          <t>MYR</t>
        </is>
      </c>
      <c r="H449" s="4" t="inlineStr">
        <is>
          <t>PAY202511</t>
        </is>
      </c>
      <c r="I449" s="9" t="inlineStr">
        <is>
          <t>E0008</t>
        </is>
      </c>
      <c r="J449" s="9" t="inlineStr">
        <is>
          <t>Nadia Ong</t>
        </is>
      </c>
      <c r="K449" s="9" t="inlineStr">
        <is>
          <t>Warehouse</t>
        </is>
      </c>
      <c r="L449" s="9" t="inlineStr">
        <is>
          <t>Supervisor</t>
        </is>
      </c>
      <c r="M449" s="6" t="n">
        <v>45962</v>
      </c>
      <c r="N449" s="7" t="n">
        <v>45991</v>
      </c>
      <c r="O449" s="6" t="n">
        <v>45991</v>
      </c>
      <c r="P449" s="11" t="n">
        <v>1814.68</v>
      </c>
      <c r="Q449" s="5" t="n">
        <v>48.93</v>
      </c>
      <c r="R449" s="10" t="n">
        <v>150.34</v>
      </c>
      <c r="S449" s="4" t="n"/>
      <c r="T449" s="11" t="n">
        <v>192.95</v>
      </c>
      <c r="U449" s="5" t="n">
        <v>0</v>
      </c>
      <c r="V449" s="11" t="n">
        <v>2206.9</v>
      </c>
      <c r="W449" s="15" t="n">
        <v>242.76</v>
      </c>
      <c r="X449" s="19" t="n">
        <v>11.03</v>
      </c>
      <c r="Y449" s="12" t="n">
        <v>4.41</v>
      </c>
      <c r="Z449" s="5" t="n">
        <v>59.69</v>
      </c>
      <c r="AA449" s="5" t="n">
        <v>0</v>
      </c>
      <c r="AB449" s="15" t="n">
        <v>1889.01</v>
      </c>
      <c r="AC449" s="11" t="n">
        <v>286.9</v>
      </c>
      <c r="AD449" s="12" t="n">
        <v>39.72</v>
      </c>
      <c r="AE449" s="71" t="n">
        <v>4.41</v>
      </c>
      <c r="AF449" s="9" t="inlineStr">
        <is>
          <t>bank_transfer</t>
        </is>
      </c>
      <c r="AG449" s="9" t="inlineStr">
        <is>
          <t>****-****-8273</t>
        </is>
      </c>
      <c r="AH449" s="6" t="n">
        <v>43856</v>
      </c>
      <c r="AI449" s="4" t="n"/>
      <c r="AJ449" s="9" t="inlineStr">
        <is>
          <t>Detail generated from summary split</t>
        </is>
      </c>
      <c r="AK449" s="16" t="inlineStr">
        <is>
          <t>Pending support</t>
        </is>
      </c>
    </row>
    <row r="450" ht="21" customHeight="1">
      <c r="C450" s="9" t="inlineStr">
        <is>
          <t>client_0041</t>
        </is>
      </c>
      <c r="D450" s="15" t="n">
        <v>2025</v>
      </c>
      <c r="E450" s="7" t="n">
        <v>45658</v>
      </c>
      <c r="F450" s="6" t="n">
        <v>46022</v>
      </c>
      <c r="G450" s="4" t="inlineStr">
        <is>
          <t>MYR</t>
        </is>
      </c>
      <c r="H450" s="9" t="inlineStr">
        <is>
          <t>PAY202511</t>
        </is>
      </c>
      <c r="I450" s="9" t="inlineStr">
        <is>
          <t>E0009</t>
        </is>
      </c>
      <c r="J450" s="9" t="inlineStr">
        <is>
          <t>Jason Teo</t>
        </is>
      </c>
      <c r="K450" s="4" t="inlineStr">
        <is>
          <t>HR</t>
        </is>
      </c>
      <c r="L450" s="4" t="inlineStr">
        <is>
          <t>Manager</t>
        </is>
      </c>
      <c r="M450" s="7" t="n">
        <v>45962</v>
      </c>
      <c r="N450" s="7" t="n">
        <v>45991</v>
      </c>
      <c r="O450" s="7" t="n">
        <v>45991</v>
      </c>
      <c r="P450" s="19" t="n">
        <v>992.99</v>
      </c>
      <c r="Q450" s="12" t="n">
        <v>14.67</v>
      </c>
      <c r="R450" s="20" t="n">
        <v>96.38</v>
      </c>
      <c r="S450" s="9" t="n"/>
      <c r="T450" s="10" t="n">
        <v>101.93</v>
      </c>
      <c r="U450" s="15" t="n">
        <v>0</v>
      </c>
      <c r="V450" s="15" t="n">
        <v>1205.97</v>
      </c>
      <c r="W450" s="10" t="n">
        <v>132.66</v>
      </c>
      <c r="X450" s="70" t="n">
        <v>6.03</v>
      </c>
      <c r="Y450" s="11" t="n">
        <v>2.41</v>
      </c>
      <c r="Z450" s="19" t="n">
        <v>40.15</v>
      </c>
      <c r="AA450" s="10" t="n">
        <v>0</v>
      </c>
      <c r="AB450" s="19" t="n">
        <v>1024.72</v>
      </c>
      <c r="AC450" s="15" t="n">
        <v>156.78</v>
      </c>
      <c r="AD450" s="10" t="n">
        <v>21.71</v>
      </c>
      <c r="AE450" s="11" t="n">
        <v>2.41</v>
      </c>
      <c r="AF450" s="9" t="inlineStr">
        <is>
          <t>bank_transfer</t>
        </is>
      </c>
      <c r="AG450" s="9" t="inlineStr">
        <is>
          <t>****-****-8916</t>
        </is>
      </c>
      <c r="AH450" s="6" t="n">
        <v>45265</v>
      </c>
      <c r="AI450" s="4" t="n"/>
      <c r="AJ450" s="9" t="inlineStr"/>
      <c r="AK450" s="18" t="inlineStr">
        <is>
          <t>Client updated</t>
        </is>
      </c>
    </row>
    <row r="451">
      <c r="C451" s="4" t="inlineStr">
        <is>
          <t>client_0041</t>
        </is>
      </c>
      <c r="D451" s="19" t="n">
        <v>2025</v>
      </c>
      <c r="E451" s="7" t="n">
        <v>45658</v>
      </c>
      <c r="F451" s="6" t="n">
        <v>46022</v>
      </c>
      <c r="G451" s="9" t="inlineStr">
        <is>
          <t>MYR</t>
        </is>
      </c>
      <c r="H451" s="9" t="inlineStr">
        <is>
          <t>PAY202511</t>
        </is>
      </c>
      <c r="I451" s="4" t="inlineStr">
        <is>
          <t>E0010</t>
        </is>
      </c>
      <c r="J451" s="9" t="inlineStr">
        <is>
          <t>Priya Nair</t>
        </is>
      </c>
      <c r="K451" s="13" t="inlineStr">
        <is>
          <t>HR</t>
        </is>
      </c>
      <c r="L451" s="9" t="inlineStr">
        <is>
          <t>Supervisor</t>
        </is>
      </c>
      <c r="M451" s="7" t="n">
        <v>45962</v>
      </c>
      <c r="N451" s="6" t="n">
        <v>45991</v>
      </c>
      <c r="O451" s="6" t="n">
        <v>45991</v>
      </c>
      <c r="P451" s="12" t="n">
        <v>2134.43</v>
      </c>
      <c r="Q451" s="19" t="n">
        <v>52.57</v>
      </c>
      <c r="R451" s="12" t="n">
        <v>64.29000000000001</v>
      </c>
      <c r="S451" s="13" t="n"/>
      <c r="T451" s="5" t="n">
        <v>269.07</v>
      </c>
      <c r="U451" s="5" t="n">
        <v>0</v>
      </c>
      <c r="V451" s="5" t="n">
        <v>2520.36</v>
      </c>
      <c r="W451" s="15" t="n">
        <v>277.24</v>
      </c>
      <c r="X451" s="11" t="n">
        <v>12.6</v>
      </c>
      <c r="Y451" s="12" t="n">
        <v>5.04</v>
      </c>
      <c r="Z451" s="15" t="n">
        <v>148.78</v>
      </c>
      <c r="AA451" s="5" t="n">
        <v>0</v>
      </c>
      <c r="AB451" s="5" t="n">
        <v>2076.7</v>
      </c>
      <c r="AC451" s="12" t="n">
        <v>327.65</v>
      </c>
      <c r="AD451" s="10" t="n">
        <v>45.37</v>
      </c>
      <c r="AE451" s="12" t="n">
        <v>5.04</v>
      </c>
      <c r="AF451" s="9" t="inlineStr">
        <is>
          <t>bank_transfer</t>
        </is>
      </c>
      <c r="AG451" s="4" t="inlineStr">
        <is>
          <t>****-****-6291</t>
        </is>
      </c>
      <c r="AH451" s="6" t="n">
        <v>43834</v>
      </c>
      <c r="AI451" s="9" t="n"/>
      <c r="AJ451" s="9" t="inlineStr"/>
      <c r="AK451" s="25" t="inlineStr">
        <is>
          <t>Needs follow-up</t>
        </is>
      </c>
    </row>
    <row r="452">
      <c r="C452" s="9" t="inlineStr">
        <is>
          <t>client_0041</t>
        </is>
      </c>
      <c r="D452" s="19" t="n">
        <v>2025</v>
      </c>
      <c r="E452" s="6" t="n">
        <v>45658</v>
      </c>
      <c r="F452" s="7" t="n">
        <v>46022</v>
      </c>
      <c r="G452" s="4" t="inlineStr">
        <is>
          <t>MYR</t>
        </is>
      </c>
      <c r="H452" s="34" t="inlineStr">
        <is>
          <t>PAY202511</t>
        </is>
      </c>
      <c r="I452" s="4" t="inlineStr">
        <is>
          <t>E0001</t>
        </is>
      </c>
      <c r="J452" s="4" t="inlineStr">
        <is>
          <t>Aisha Rahman</t>
        </is>
      </c>
      <c r="K452" s="9" t="inlineStr">
        <is>
          <t>HR</t>
        </is>
      </c>
      <c r="L452" s="4" t="inlineStr">
        <is>
          <t>Analyst</t>
        </is>
      </c>
      <c r="M452" s="6" t="n">
        <v>45962</v>
      </c>
      <c r="N452" s="6" t="n">
        <v>45991</v>
      </c>
      <c r="O452" s="6" t="n">
        <v>45991</v>
      </c>
      <c r="P452" s="11" t="n">
        <v>1362.24</v>
      </c>
      <c r="Q452" s="12" t="n">
        <v>33.78</v>
      </c>
      <c r="R452" s="5" t="n">
        <v>82.45999999999999</v>
      </c>
      <c r="S452" s="4" t="n"/>
      <c r="T452" s="11" t="n">
        <v>219.7</v>
      </c>
      <c r="U452" s="11" t="n">
        <v>0</v>
      </c>
      <c r="V452" s="11" t="n">
        <v>1698.18</v>
      </c>
      <c r="W452" s="11" t="n">
        <v>186.8</v>
      </c>
      <c r="X452" s="19" t="n">
        <v>8.49</v>
      </c>
      <c r="Y452" s="11" t="n">
        <v>3.4</v>
      </c>
      <c r="Z452" s="12" t="n">
        <v>57.34</v>
      </c>
      <c r="AA452" s="73" t="n">
        <v>0</v>
      </c>
      <c r="AB452" s="73" t="n">
        <v>1442.15</v>
      </c>
      <c r="AC452" s="12" t="n">
        <v>220.76</v>
      </c>
      <c r="AD452" s="11" t="n">
        <v>30.57</v>
      </c>
      <c r="AE452" s="12" t="n">
        <v>3.4</v>
      </c>
      <c r="AF452" s="9" t="inlineStr">
        <is>
          <t>bank_transfer</t>
        </is>
      </c>
      <c r="AG452" s="9" t="inlineStr">
        <is>
          <t>****-****-2600</t>
        </is>
      </c>
      <c r="AH452" s="22" t="n">
        <v>44706</v>
      </c>
      <c r="AI452" s="17" t="n"/>
      <c r="AJ452" s="9" t="inlineStr"/>
      <c r="AK452" s="18" t="inlineStr">
        <is>
          <t>Client updated</t>
        </is>
      </c>
    </row>
    <row r="453">
      <c r="C453" s="9" t="inlineStr">
        <is>
          <t>client_0041</t>
        </is>
      </c>
      <c r="D453" s="19" t="n">
        <v>2025</v>
      </c>
      <c r="E453" s="6" t="n">
        <v>45658</v>
      </c>
      <c r="F453" s="6" t="n">
        <v>46022</v>
      </c>
      <c r="G453" s="9" t="inlineStr">
        <is>
          <t>MYR</t>
        </is>
      </c>
      <c r="H453" s="4" t="inlineStr">
        <is>
          <t>PAY202511</t>
        </is>
      </c>
      <c r="I453" s="4" t="inlineStr">
        <is>
          <t>E0002</t>
        </is>
      </c>
      <c r="J453" s="9" t="inlineStr">
        <is>
          <t>Daniel Lim</t>
        </is>
      </c>
      <c r="K453" s="9" t="inlineStr">
        <is>
          <t>HR</t>
        </is>
      </c>
      <c r="L453" s="9" t="inlineStr">
        <is>
          <t>Supervisor</t>
        </is>
      </c>
      <c r="M453" s="7" t="n">
        <v>45962</v>
      </c>
      <c r="N453" s="6" t="n">
        <v>45991</v>
      </c>
      <c r="O453" s="7" t="n">
        <v>45991</v>
      </c>
      <c r="P453" s="12" t="n">
        <v>2103.82</v>
      </c>
      <c r="Q453" s="19" t="n">
        <v>43.61</v>
      </c>
      <c r="R453" s="15" t="n">
        <v>188.79</v>
      </c>
      <c r="S453" s="9" t="n"/>
      <c r="T453" s="61" t="n">
        <v>288.24</v>
      </c>
      <c r="U453" s="15" t="n">
        <v>0</v>
      </c>
      <c r="V453" s="11" t="n">
        <v>2624.46</v>
      </c>
      <c r="W453" s="10" t="n">
        <v>288.69</v>
      </c>
      <c r="X453" s="19" t="n">
        <v>13.12</v>
      </c>
      <c r="Y453" s="19" t="n">
        <v>5.25</v>
      </c>
      <c r="Z453" s="5" t="n">
        <v>102.74</v>
      </c>
      <c r="AA453" s="19" t="n">
        <v>0</v>
      </c>
      <c r="AB453" s="10" t="n">
        <v>2214.66</v>
      </c>
      <c r="AC453" s="19" t="n">
        <v>341.18</v>
      </c>
      <c r="AD453" s="11" t="n">
        <v>47.24</v>
      </c>
      <c r="AE453" s="10" t="n">
        <v>5.25</v>
      </c>
      <c r="AF453" s="4" t="inlineStr">
        <is>
          <t>bank_transfer</t>
        </is>
      </c>
      <c r="AG453" s="4" t="inlineStr">
        <is>
          <t>****-****-3257</t>
        </is>
      </c>
      <c r="AH453" s="6" t="n">
        <v>44426</v>
      </c>
      <c r="AI453" s="4" t="n"/>
      <c r="AJ453" s="9" t="inlineStr"/>
      <c r="AK453" s="18" t="inlineStr">
        <is>
          <t>Client updated</t>
        </is>
      </c>
    </row>
    <row r="454">
      <c r="C454" s="9" t="inlineStr">
        <is>
          <t>client_0041</t>
        </is>
      </c>
      <c r="D454" s="19" t="n">
        <v>2025</v>
      </c>
      <c r="E454" s="6" t="n">
        <v>45658</v>
      </c>
      <c r="F454" s="48" t="n">
        <v>46022</v>
      </c>
      <c r="G454" s="9" t="inlineStr">
        <is>
          <t>MYR</t>
        </is>
      </c>
      <c r="H454" s="9" t="inlineStr">
        <is>
          <t>PAY202511</t>
        </is>
      </c>
      <c r="I454" s="28" t="inlineStr">
        <is>
          <t>E0003</t>
        </is>
      </c>
      <c r="J454" s="13" t="inlineStr">
        <is>
          <t>Mei Tan</t>
        </is>
      </c>
      <c r="K454" s="9" t="inlineStr">
        <is>
          <t>HR</t>
        </is>
      </c>
      <c r="L454" s="4" t="inlineStr">
        <is>
          <t>Supervisor</t>
        </is>
      </c>
      <c r="M454" s="6" t="n">
        <v>45962</v>
      </c>
      <c r="N454" s="7" t="n">
        <v>45991</v>
      </c>
      <c r="O454" s="7" t="n">
        <v>45991</v>
      </c>
      <c r="P454" s="15" t="n">
        <v>2167.85</v>
      </c>
      <c r="Q454" s="5" t="n">
        <v>52.21</v>
      </c>
      <c r="R454" s="11" t="n">
        <v>193.73</v>
      </c>
      <c r="S454" s="9" t="n"/>
      <c r="T454" s="19" t="n">
        <v>189.96</v>
      </c>
      <c r="U454" s="10" t="n">
        <v>0</v>
      </c>
      <c r="V454" s="19" t="n">
        <v>2603.75</v>
      </c>
      <c r="W454" s="15" t="n">
        <v>286.41</v>
      </c>
      <c r="X454" s="15" t="n">
        <v>13.02</v>
      </c>
      <c r="Y454" s="15" t="n">
        <v>5.21</v>
      </c>
      <c r="Z454" s="12" t="n">
        <v>74.06</v>
      </c>
      <c r="AA454" s="19" t="n">
        <v>13.02</v>
      </c>
      <c r="AB454" s="12" t="n">
        <v>2212.03</v>
      </c>
      <c r="AC454" s="19" t="n">
        <v>338.49</v>
      </c>
      <c r="AD454" s="12" t="n">
        <v>46.87</v>
      </c>
      <c r="AE454" s="12" t="n">
        <v>5.21</v>
      </c>
      <c r="AF454" s="9" t="inlineStr">
        <is>
          <t>bank_transfer</t>
        </is>
      </c>
      <c r="AG454" s="9" t="inlineStr">
        <is>
          <t>****-****-9130</t>
        </is>
      </c>
      <c r="AH454" s="6" t="n">
        <v>44392</v>
      </c>
      <c r="AI454" s="4" t="n"/>
      <c r="AJ454" s="9" t="inlineStr"/>
      <c r="AK454" s="25" t="inlineStr">
        <is>
          <t>Needs follow-up</t>
        </is>
      </c>
    </row>
    <row r="455" ht="21" customHeight="1">
      <c r="C455" s="9" t="inlineStr">
        <is>
          <t>client_0041</t>
        </is>
      </c>
      <c r="D455" s="5" t="n">
        <v>2025</v>
      </c>
      <c r="E455" s="7" t="n">
        <v>45658</v>
      </c>
      <c r="F455" s="7" t="n">
        <v>46022</v>
      </c>
      <c r="G455" s="4" t="inlineStr">
        <is>
          <t>MYR</t>
        </is>
      </c>
      <c r="H455" s="9" t="inlineStr">
        <is>
          <t>PAY202511</t>
        </is>
      </c>
      <c r="I455" s="9" t="inlineStr">
        <is>
          <t>E0004</t>
        </is>
      </c>
      <c r="J455" s="9" t="inlineStr">
        <is>
          <t>Raj Kumar</t>
        </is>
      </c>
      <c r="K455" s="9" t="inlineStr">
        <is>
          <t>HR</t>
        </is>
      </c>
      <c r="L455" s="4" t="inlineStr">
        <is>
          <t>Manager</t>
        </is>
      </c>
      <c r="M455" s="6" t="n">
        <v>45962</v>
      </c>
      <c r="N455" s="7" t="n">
        <v>45991</v>
      </c>
      <c r="O455" s="7" t="n">
        <v>45991</v>
      </c>
      <c r="P455" s="19" t="n">
        <v>2266.05</v>
      </c>
      <c r="Q455" s="15" t="n">
        <v>39.68</v>
      </c>
      <c r="R455" s="19" t="n">
        <v>160.6</v>
      </c>
      <c r="S455" s="9" t="n"/>
      <c r="T455" s="5" t="n">
        <v>156.03</v>
      </c>
      <c r="U455" s="10" t="n">
        <v>0</v>
      </c>
      <c r="V455" s="10" t="n">
        <v>2622.36</v>
      </c>
      <c r="W455" s="19" t="n">
        <v>288.46</v>
      </c>
      <c r="X455" s="11" t="n">
        <v>13.11</v>
      </c>
      <c r="Y455" s="19" t="n">
        <v>5.24</v>
      </c>
      <c r="Z455" s="10" t="n">
        <v>128.81</v>
      </c>
      <c r="AA455" s="19" t="n">
        <v>0</v>
      </c>
      <c r="AB455" s="19" t="n">
        <v>2186.74</v>
      </c>
      <c r="AC455" s="12" t="n">
        <v>340.91</v>
      </c>
      <c r="AD455" s="15" t="n">
        <v>47.2</v>
      </c>
      <c r="AE455" s="10" t="n">
        <v>5.24</v>
      </c>
      <c r="AF455" s="36" t="inlineStr">
        <is>
          <t>bank_transfer</t>
        </is>
      </c>
      <c r="AG455" s="9" t="inlineStr">
        <is>
          <t>****-****-6127</t>
        </is>
      </c>
      <c r="AH455" s="7" t="n">
        <v>44250</v>
      </c>
      <c r="AI455" s="9" t="n"/>
      <c r="AJ455" s="4" t="inlineStr"/>
      <c r="AK455" s="16" t="inlineStr">
        <is>
          <t>Pending support</t>
        </is>
      </c>
    </row>
    <row r="456">
      <c r="C456" s="9" t="inlineStr">
        <is>
          <t>client_0041</t>
        </is>
      </c>
      <c r="D456" s="11" t="n">
        <v>2025</v>
      </c>
      <c r="E456" s="7" t="n">
        <v>45658</v>
      </c>
      <c r="F456" s="6" t="n">
        <v>46022</v>
      </c>
      <c r="G456" s="9" t="inlineStr">
        <is>
          <t>MYR</t>
        </is>
      </c>
      <c r="H456" s="13" t="inlineStr">
        <is>
          <t>PAY202511</t>
        </is>
      </c>
      <c r="I456" s="4" t="inlineStr">
        <is>
          <t>E0005</t>
        </is>
      </c>
      <c r="J456" s="4" t="inlineStr">
        <is>
          <t>Sarah Lee</t>
        </is>
      </c>
      <c r="K456" s="4" t="inlineStr">
        <is>
          <t>HR</t>
        </is>
      </c>
      <c r="L456" s="4" t="inlineStr">
        <is>
          <t>Manager</t>
        </is>
      </c>
      <c r="M456" s="6" t="n">
        <v>45962</v>
      </c>
      <c r="N456" s="7" t="n">
        <v>45991</v>
      </c>
      <c r="O456" s="6" t="n">
        <v>45991</v>
      </c>
      <c r="P456" s="19" t="n">
        <v>1995.94</v>
      </c>
      <c r="Q456" s="11" t="n">
        <v>71.09999999999999</v>
      </c>
      <c r="R456" s="15" t="n">
        <v>184.87</v>
      </c>
      <c r="S456" s="4" t="n"/>
      <c r="T456" s="10" t="n">
        <v>134.29</v>
      </c>
      <c r="U456" s="12" t="n">
        <v>0</v>
      </c>
      <c r="V456" s="15" t="n">
        <v>2386.2</v>
      </c>
      <c r="W456" s="5" t="n">
        <v>262.48</v>
      </c>
      <c r="X456" s="11" t="n">
        <v>11.93</v>
      </c>
      <c r="Y456" s="15" t="n">
        <v>4.77</v>
      </c>
      <c r="Z456" s="12" t="n">
        <v>123.21</v>
      </c>
      <c r="AA456" s="14" t="n">
        <v>0</v>
      </c>
      <c r="AB456" s="5" t="n">
        <v>1983.81</v>
      </c>
      <c r="AC456" s="11" t="n">
        <v>310.21</v>
      </c>
      <c r="AD456" s="11" t="n">
        <v>42.95</v>
      </c>
      <c r="AE456" s="67" t="n">
        <v>4.77</v>
      </c>
      <c r="AF456" s="9" t="inlineStr">
        <is>
          <t>bank_transfer</t>
        </is>
      </c>
      <c r="AG456" s="9" t="inlineStr">
        <is>
          <t>****-****-6900</t>
        </is>
      </c>
      <c r="AH456" s="7" t="n">
        <v>45021</v>
      </c>
      <c r="AI456" s="9" t="n"/>
      <c r="AJ456" s="9" t="inlineStr"/>
      <c r="AK456" s="16" t="inlineStr">
        <is>
          <t>Pending support</t>
        </is>
      </c>
    </row>
    <row r="457">
      <c r="C457" s="9" t="inlineStr">
        <is>
          <t>client_0041</t>
        </is>
      </c>
      <c r="D457" s="15" t="n">
        <v>2025</v>
      </c>
      <c r="E457" s="6" t="n">
        <v>45658</v>
      </c>
      <c r="F457" s="6" t="n">
        <v>46022</v>
      </c>
      <c r="G457" s="9" t="inlineStr">
        <is>
          <t>MYR</t>
        </is>
      </c>
      <c r="H457" s="9" t="inlineStr">
        <is>
          <t>PAY202511</t>
        </is>
      </c>
      <c r="I457" s="4" t="inlineStr">
        <is>
          <t>E0006</t>
        </is>
      </c>
      <c r="J457" s="4" t="inlineStr">
        <is>
          <t>Farah Hassan</t>
        </is>
      </c>
      <c r="K457" s="4" t="inlineStr">
        <is>
          <t>HR</t>
        </is>
      </c>
      <c r="L457" s="4" t="inlineStr">
        <is>
          <t>Executive</t>
        </is>
      </c>
      <c r="M457" s="7" t="n">
        <v>45962</v>
      </c>
      <c r="N457" s="6" t="n">
        <v>45991</v>
      </c>
      <c r="O457" s="7" t="n">
        <v>45991</v>
      </c>
      <c r="P457" s="10" t="n">
        <v>1769.53</v>
      </c>
      <c r="Q457" s="11" t="n">
        <v>12.07</v>
      </c>
      <c r="R457" s="5" t="n">
        <v>124.24</v>
      </c>
      <c r="S457" s="9" t="n"/>
      <c r="T457" s="12" t="n">
        <v>358.33</v>
      </c>
      <c r="U457" s="10" t="n">
        <v>0</v>
      </c>
      <c r="V457" s="10" t="n">
        <v>2264.17</v>
      </c>
      <c r="W457" s="5" t="n">
        <v>249.06</v>
      </c>
      <c r="X457" s="12" t="n">
        <v>11.32</v>
      </c>
      <c r="Y457" s="11" t="n">
        <v>4.53</v>
      </c>
      <c r="Z457" s="10" t="n">
        <v>92.61</v>
      </c>
      <c r="AA457" s="12" t="n">
        <v>0</v>
      </c>
      <c r="AB457" s="12" t="n">
        <v>1906.65</v>
      </c>
      <c r="AC457" s="19" t="n">
        <v>294.34</v>
      </c>
      <c r="AD457" s="5" t="n">
        <v>40.76</v>
      </c>
      <c r="AE457" s="10" t="n">
        <v>4.53</v>
      </c>
      <c r="AF457" s="9" t="inlineStr">
        <is>
          <t>bank_transfer</t>
        </is>
      </c>
      <c r="AG457" s="4" t="inlineStr">
        <is>
          <t>****-****-8732</t>
        </is>
      </c>
      <c r="AH457" s="7" t="n">
        <v>44870</v>
      </c>
      <c r="AI457" s="4" t="n"/>
      <c r="AJ457" s="9" t="inlineStr">
        <is>
          <t>Detail generated from summary split</t>
        </is>
      </c>
      <c r="AK457" s="25" t="inlineStr">
        <is>
          <t>Needs follow-up</t>
        </is>
      </c>
    </row>
    <row r="458">
      <c r="C458" s="4" t="inlineStr">
        <is>
          <t>client_0041</t>
        </is>
      </c>
      <c r="D458" s="5" t="n">
        <v>2025</v>
      </c>
      <c r="E458" s="6" t="n">
        <v>45658</v>
      </c>
      <c r="F458" s="7" t="n">
        <v>46022</v>
      </c>
      <c r="G458" s="4" t="inlineStr">
        <is>
          <t>MYR</t>
        </is>
      </c>
      <c r="H458" s="9" t="inlineStr">
        <is>
          <t>PAY202512</t>
        </is>
      </c>
      <c r="I458" s="9" t="inlineStr">
        <is>
          <t>E0007</t>
        </is>
      </c>
      <c r="J458" s="9" t="inlineStr">
        <is>
          <t>Kevin Wong</t>
        </is>
      </c>
      <c r="K458" s="9" t="inlineStr">
        <is>
          <t>Finance</t>
        </is>
      </c>
      <c r="L458" s="4" t="inlineStr">
        <is>
          <t>Supervisor</t>
        </is>
      </c>
      <c r="M458" s="7" t="n">
        <v>45992</v>
      </c>
      <c r="N458" s="6" t="n">
        <v>46022</v>
      </c>
      <c r="O458" s="7" t="n">
        <v>46022</v>
      </c>
      <c r="P458" s="5" t="n">
        <v>1766.29</v>
      </c>
      <c r="Q458" s="19" t="n">
        <v>45.31</v>
      </c>
      <c r="R458" s="11" t="n">
        <v>121.51</v>
      </c>
      <c r="S458" s="9" t="n"/>
      <c r="T458" s="10" t="n">
        <v>116.51</v>
      </c>
      <c r="U458" s="11" t="n">
        <v>0</v>
      </c>
      <c r="V458" s="10" t="n">
        <v>2049.62</v>
      </c>
      <c r="W458" s="53" t="n">
        <v>225.46</v>
      </c>
      <c r="X458" s="15" t="n">
        <v>10.25</v>
      </c>
      <c r="Y458" s="19" t="n">
        <v>4.1</v>
      </c>
      <c r="Z458" s="10" t="n">
        <v>80.48999999999999</v>
      </c>
      <c r="AA458" s="5" t="n">
        <v>0</v>
      </c>
      <c r="AB458" s="12" t="n">
        <v>1729.32</v>
      </c>
      <c r="AC458" s="10" t="n">
        <v>266.45</v>
      </c>
      <c r="AD458" s="53" t="n">
        <v>36.89</v>
      </c>
      <c r="AE458" s="10" t="n">
        <v>4.1</v>
      </c>
      <c r="AF458" s="4" t="inlineStr">
        <is>
          <t>bank_transfer</t>
        </is>
      </c>
      <c r="AG458" s="4" t="inlineStr">
        <is>
          <t>****-****-9192</t>
        </is>
      </c>
      <c r="AH458" s="7" t="n">
        <v>44575</v>
      </c>
      <c r="AI458" s="4" t="n"/>
      <c r="AJ458" s="9" t="inlineStr"/>
      <c r="AK458" s="25" t="inlineStr">
        <is>
          <t>Needs follow-up</t>
        </is>
      </c>
    </row>
    <row r="459">
      <c r="C459" s="4" t="inlineStr">
        <is>
          <t>client_0041</t>
        </is>
      </c>
      <c r="D459" s="12" t="n">
        <v>2025</v>
      </c>
      <c r="E459" s="7" t="n">
        <v>45658</v>
      </c>
      <c r="F459" s="48" t="n">
        <v>46022</v>
      </c>
      <c r="G459" s="9" t="inlineStr">
        <is>
          <t>MYR</t>
        </is>
      </c>
      <c r="H459" s="9" t="inlineStr">
        <is>
          <t>PAY202512</t>
        </is>
      </c>
      <c r="I459" s="9" t="inlineStr">
        <is>
          <t>E0008</t>
        </is>
      </c>
      <c r="J459" s="4" t="inlineStr">
        <is>
          <t>Nadia Ong</t>
        </is>
      </c>
      <c r="K459" s="9" t="inlineStr">
        <is>
          <t>Finance</t>
        </is>
      </c>
      <c r="L459" s="9" t="inlineStr">
        <is>
          <t>Supervisor</t>
        </is>
      </c>
      <c r="M459" s="7" t="n">
        <v>45992</v>
      </c>
      <c r="N459" s="7" t="n">
        <v>46022</v>
      </c>
      <c r="O459" s="7" t="n">
        <v>46022</v>
      </c>
      <c r="P459" s="24" t="n">
        <v>1059.38</v>
      </c>
      <c r="Q459" s="5" t="n">
        <v>25.36</v>
      </c>
      <c r="R459" s="19" t="n">
        <v>76.83</v>
      </c>
      <c r="S459" s="9" t="n"/>
      <c r="T459" s="19" t="n">
        <v>161.6</v>
      </c>
      <c r="U459" s="5" t="n">
        <v>0</v>
      </c>
      <c r="V459" s="10" t="n">
        <v>1323.17</v>
      </c>
      <c r="W459" s="11" t="n">
        <v>145.55</v>
      </c>
      <c r="X459" s="19" t="n">
        <v>6.62</v>
      </c>
      <c r="Y459" s="15" t="n">
        <v>2.65</v>
      </c>
      <c r="Z459" s="12" t="n">
        <v>34.05</v>
      </c>
      <c r="AA459" s="5" t="n">
        <v>0</v>
      </c>
      <c r="AB459" s="12" t="n">
        <v>1134.3</v>
      </c>
      <c r="AC459" s="11" t="n">
        <v>172.01</v>
      </c>
      <c r="AD459" s="12" t="n">
        <v>23.82</v>
      </c>
      <c r="AE459" s="19" t="n">
        <v>2.65</v>
      </c>
      <c r="AF459" s="4" t="inlineStr">
        <is>
          <t>bank_transfer</t>
        </is>
      </c>
      <c r="AG459" s="4" t="inlineStr">
        <is>
          <t>****-****-1754</t>
        </is>
      </c>
      <c r="AH459" s="7" t="n">
        <v>44513</v>
      </c>
      <c r="AI459" s="9" t="n"/>
      <c r="AJ459" s="9" t="inlineStr"/>
      <c r="AK459" s="18" t="inlineStr">
        <is>
          <t>Client updated</t>
        </is>
      </c>
    </row>
    <row r="460">
      <c r="C460" s="9" t="inlineStr">
        <is>
          <t>client_0041</t>
        </is>
      </c>
      <c r="D460" s="12" t="n">
        <v>2025</v>
      </c>
      <c r="E460" s="6" t="n">
        <v>45658</v>
      </c>
      <c r="F460" s="6" t="n">
        <v>46022</v>
      </c>
      <c r="G460" s="9" t="inlineStr">
        <is>
          <t>MYR</t>
        </is>
      </c>
      <c r="H460" s="4" t="inlineStr">
        <is>
          <t>PAY202512</t>
        </is>
      </c>
      <c r="I460" s="4" t="inlineStr">
        <is>
          <t>E0009</t>
        </is>
      </c>
      <c r="J460" s="9" t="inlineStr">
        <is>
          <t>Jason Teo</t>
        </is>
      </c>
      <c r="K460" s="9" t="inlineStr">
        <is>
          <t>Finance</t>
        </is>
      </c>
      <c r="L460" s="9" t="inlineStr">
        <is>
          <t>Supervisor</t>
        </is>
      </c>
      <c r="M460" s="7" t="n">
        <v>45992</v>
      </c>
      <c r="N460" s="7" t="n">
        <v>46022</v>
      </c>
      <c r="O460" s="7" t="n">
        <v>46022</v>
      </c>
      <c r="P460" s="12" t="n">
        <v>1861.53</v>
      </c>
      <c r="Q460" s="43" t="n">
        <v>16.34</v>
      </c>
      <c r="R460" s="15" t="n">
        <v>69.01000000000001</v>
      </c>
      <c r="S460" s="4" t="n"/>
      <c r="T460" s="15" t="n">
        <v>238.98</v>
      </c>
      <c r="U460" s="11" t="n">
        <v>0</v>
      </c>
      <c r="V460" s="11" t="n">
        <v>2185.86</v>
      </c>
      <c r="W460" s="19" t="n">
        <v>240.44</v>
      </c>
      <c r="X460" s="15" t="n">
        <v>10.93</v>
      </c>
      <c r="Y460" s="19" t="n">
        <v>4.37</v>
      </c>
      <c r="Z460" s="5" t="n">
        <v>67.72</v>
      </c>
      <c r="AA460" s="11" t="n">
        <v>0</v>
      </c>
      <c r="AB460" s="10" t="n">
        <v>1862.4</v>
      </c>
      <c r="AC460" s="19" t="n">
        <v>284.16</v>
      </c>
      <c r="AD460" s="19" t="n">
        <v>39.35</v>
      </c>
      <c r="AE460" s="11" t="n">
        <v>4.37</v>
      </c>
      <c r="AF460" s="9" t="inlineStr">
        <is>
          <t>bank_transfer</t>
        </is>
      </c>
      <c r="AG460" s="9" t="inlineStr">
        <is>
          <t>****-****-1382</t>
        </is>
      </c>
      <c r="AH460" s="7" t="n">
        <v>43786</v>
      </c>
      <c r="AI460" s="4" t="n"/>
      <c r="AJ460" s="9" t="inlineStr"/>
      <c r="AK460" s="18" t="inlineStr">
        <is>
          <t>Client updated</t>
        </is>
      </c>
    </row>
    <row r="461">
      <c r="C461" s="4" t="inlineStr">
        <is>
          <t>client_0041</t>
        </is>
      </c>
      <c r="D461" s="5" t="n">
        <v>2025</v>
      </c>
      <c r="E461" s="7" t="n">
        <v>45658</v>
      </c>
      <c r="F461" s="6" t="n">
        <v>46022</v>
      </c>
      <c r="G461" s="4" t="inlineStr">
        <is>
          <t>MYR</t>
        </is>
      </c>
      <c r="H461" s="4" t="inlineStr">
        <is>
          <t>PAY202512</t>
        </is>
      </c>
      <c r="I461" s="9" t="inlineStr">
        <is>
          <t>E0010</t>
        </is>
      </c>
      <c r="J461" s="4" t="inlineStr">
        <is>
          <t>Priya Nair</t>
        </is>
      </c>
      <c r="K461" s="4" t="inlineStr">
        <is>
          <t>Finance</t>
        </is>
      </c>
      <c r="L461" s="4" t="inlineStr">
        <is>
          <t>Supervisor</t>
        </is>
      </c>
      <c r="M461" s="7" t="n">
        <v>45992</v>
      </c>
      <c r="N461" s="6" t="n">
        <v>46022</v>
      </c>
      <c r="O461" s="7" t="n">
        <v>46022</v>
      </c>
      <c r="P461" s="15" t="n">
        <v>1855.31</v>
      </c>
      <c r="Q461" s="12" t="n">
        <v>7.75</v>
      </c>
      <c r="R461" s="5" t="n">
        <v>146.79</v>
      </c>
      <c r="S461" s="9" t="n"/>
      <c r="T461" s="11" t="n">
        <v>99.16</v>
      </c>
      <c r="U461" s="19" t="n">
        <v>0</v>
      </c>
      <c r="V461" s="43" t="n">
        <v>2109.01</v>
      </c>
      <c r="W461" s="12" t="n">
        <v>231.99</v>
      </c>
      <c r="X461" s="5" t="n">
        <v>10.55</v>
      </c>
      <c r="Y461" s="15" t="n">
        <v>4.22</v>
      </c>
      <c r="Z461" s="11" t="n">
        <v>104.46</v>
      </c>
      <c r="AA461" s="19" t="n">
        <v>0</v>
      </c>
      <c r="AB461" s="11" t="n">
        <v>1757.79</v>
      </c>
      <c r="AC461" s="19" t="n">
        <v>274.17</v>
      </c>
      <c r="AD461" s="19" t="n">
        <v>37.96</v>
      </c>
      <c r="AE461" s="15" t="n">
        <v>4.22</v>
      </c>
      <c r="AF461" s="4" t="inlineStr">
        <is>
          <t>bank_transfer</t>
        </is>
      </c>
      <c r="AG461" s="4" t="inlineStr">
        <is>
          <t>****-****-1358</t>
        </is>
      </c>
      <c r="AH461" s="6" t="n">
        <v>45335</v>
      </c>
      <c r="AI461" s="4" t="n"/>
      <c r="AJ461" s="9" t="inlineStr"/>
      <c r="AK461" s="21" t="inlineStr">
        <is>
          <t>Reviewed</t>
        </is>
      </c>
    </row>
    <row r="462" ht="18" customHeight="1">
      <c r="C462" s="4" t="inlineStr">
        <is>
          <t>client_0041</t>
        </is>
      </c>
      <c r="D462" s="15" t="n">
        <v>2025</v>
      </c>
      <c r="E462" s="7" t="n">
        <v>45658</v>
      </c>
      <c r="F462" s="7" t="n">
        <v>46022</v>
      </c>
      <c r="G462" s="9" t="inlineStr">
        <is>
          <t>MYR</t>
        </is>
      </c>
      <c r="H462" s="9" t="inlineStr">
        <is>
          <t>PAY202512</t>
        </is>
      </c>
      <c r="I462" s="9" t="inlineStr">
        <is>
          <t>E0001</t>
        </is>
      </c>
      <c r="J462" s="4" t="inlineStr">
        <is>
          <t>Aisha Rahman</t>
        </is>
      </c>
      <c r="K462" s="4" t="inlineStr">
        <is>
          <t>Finance</t>
        </is>
      </c>
      <c r="L462" s="42" t="inlineStr">
        <is>
          <t>Executive</t>
        </is>
      </c>
      <c r="M462" s="47" t="n">
        <v>45992</v>
      </c>
      <c r="N462" s="7" t="n">
        <v>46022</v>
      </c>
      <c r="O462" s="6" t="n">
        <v>46022</v>
      </c>
      <c r="P462" s="5" t="n">
        <v>1313.5</v>
      </c>
      <c r="Q462" s="19" t="n">
        <v>3.52</v>
      </c>
      <c r="R462" s="5" t="n">
        <v>60.46</v>
      </c>
      <c r="S462" s="4" t="n"/>
      <c r="T462" s="11" t="n">
        <v>115.48</v>
      </c>
      <c r="U462" s="15" t="n">
        <v>0</v>
      </c>
      <c r="V462" s="11" t="n">
        <v>1492.96</v>
      </c>
      <c r="W462" s="19" t="n">
        <v>164.23</v>
      </c>
      <c r="X462" s="15" t="n">
        <v>7.46</v>
      </c>
      <c r="Y462" s="19" t="n">
        <v>2.99</v>
      </c>
      <c r="Z462" s="12" t="n">
        <v>47.71</v>
      </c>
      <c r="AA462" s="5" t="n">
        <v>0</v>
      </c>
      <c r="AB462" s="15" t="n">
        <v>1270.57</v>
      </c>
      <c r="AC462" s="11" t="n">
        <v>194.08</v>
      </c>
      <c r="AD462" s="19" t="n">
        <v>26.87</v>
      </c>
      <c r="AE462" s="11" t="n">
        <v>2.99</v>
      </c>
      <c r="AF462" s="9" t="inlineStr">
        <is>
          <t>bank_transfer</t>
        </is>
      </c>
      <c r="AG462" s="4" t="inlineStr">
        <is>
          <t>****-****-4492</t>
        </is>
      </c>
      <c r="AH462" s="7" t="n">
        <v>44579</v>
      </c>
      <c r="AI462" s="4" t="n"/>
      <c r="AJ462" s="9" t="inlineStr"/>
      <c r="AK462" s="18" t="inlineStr">
        <is>
          <t>Client updated</t>
        </is>
      </c>
    </row>
    <row r="463">
      <c r="C463" s="34" t="inlineStr">
        <is>
          <t>client_0041</t>
        </is>
      </c>
      <c r="D463" s="10" t="n">
        <v>2025</v>
      </c>
      <c r="E463" s="6" t="n">
        <v>45658</v>
      </c>
      <c r="F463" s="6" t="n">
        <v>46022</v>
      </c>
      <c r="G463" s="9" t="inlineStr">
        <is>
          <t>MYR</t>
        </is>
      </c>
      <c r="H463" s="9" t="inlineStr">
        <is>
          <t>PAY202512</t>
        </is>
      </c>
      <c r="I463" s="9" t="inlineStr">
        <is>
          <t>E0002</t>
        </is>
      </c>
      <c r="J463" s="4" t="inlineStr">
        <is>
          <t>Daniel Lim</t>
        </is>
      </c>
      <c r="K463" s="4" t="inlineStr">
        <is>
          <t>Finance</t>
        </is>
      </c>
      <c r="L463" s="9" t="inlineStr">
        <is>
          <t>Analyst</t>
        </is>
      </c>
      <c r="M463" s="7" t="n">
        <v>45992</v>
      </c>
      <c r="N463" s="6" t="n">
        <v>46022</v>
      </c>
      <c r="O463" s="6" t="n">
        <v>46022</v>
      </c>
      <c r="P463" s="15" t="n">
        <v>845.99</v>
      </c>
      <c r="Q463" s="19" t="n">
        <v>12.64</v>
      </c>
      <c r="R463" s="19" t="n">
        <v>61.45</v>
      </c>
      <c r="S463" s="9" t="n"/>
      <c r="T463" s="19" t="n">
        <v>24.13</v>
      </c>
      <c r="U463" s="10" t="n">
        <v>0</v>
      </c>
      <c r="V463" s="5" t="n">
        <v>944.21</v>
      </c>
      <c r="W463" s="65" t="n">
        <v>103.86</v>
      </c>
      <c r="X463" s="5" t="n">
        <v>4.72</v>
      </c>
      <c r="Y463" s="10" t="n">
        <v>1.89</v>
      </c>
      <c r="Z463" s="11" t="n">
        <v>23.02</v>
      </c>
      <c r="AA463" s="12" t="n">
        <v>0</v>
      </c>
      <c r="AB463" s="5" t="n">
        <v>810.72</v>
      </c>
      <c r="AC463" s="11" t="n">
        <v>122.75</v>
      </c>
      <c r="AD463" s="19" t="n">
        <v>17</v>
      </c>
      <c r="AE463" s="5" t="n">
        <v>1.89</v>
      </c>
      <c r="AF463" s="9" t="inlineStr">
        <is>
          <t>bank_transfer</t>
        </is>
      </c>
      <c r="AG463" s="9" t="inlineStr">
        <is>
          <t>****-****-3505</t>
        </is>
      </c>
      <c r="AH463" s="6" t="n">
        <v>45567</v>
      </c>
      <c r="AI463" s="9" t="n"/>
      <c r="AJ463" s="4" t="inlineStr"/>
      <c r="AK463" s="18" t="inlineStr">
        <is>
          <t>Client updated</t>
        </is>
      </c>
    </row>
    <row r="464">
      <c r="C464" s="9" t="inlineStr">
        <is>
          <t>client_0041</t>
        </is>
      </c>
      <c r="D464" s="11" t="n">
        <v>2025</v>
      </c>
      <c r="E464" s="7" t="n">
        <v>45658</v>
      </c>
      <c r="F464" s="7" t="n">
        <v>46022</v>
      </c>
      <c r="G464" s="9" t="inlineStr">
        <is>
          <t>MYR</t>
        </is>
      </c>
      <c r="H464" s="9" t="inlineStr">
        <is>
          <t>PAY202512</t>
        </is>
      </c>
      <c r="I464" s="9" t="inlineStr">
        <is>
          <t>E0003</t>
        </is>
      </c>
      <c r="J464" s="4" t="inlineStr">
        <is>
          <t>Mei Tan</t>
        </is>
      </c>
      <c r="K464" s="4" t="inlineStr">
        <is>
          <t>Finance</t>
        </is>
      </c>
      <c r="L464" s="9" t="inlineStr">
        <is>
          <t>Executive</t>
        </is>
      </c>
      <c r="M464" s="7" t="n">
        <v>45992</v>
      </c>
      <c r="N464" s="6" t="n">
        <v>46022</v>
      </c>
      <c r="O464" s="6" t="n">
        <v>46022</v>
      </c>
      <c r="P464" s="12" t="n">
        <v>957.08</v>
      </c>
      <c r="Q464" s="15" t="n">
        <v>12.8</v>
      </c>
      <c r="R464" s="15" t="n">
        <v>75.78</v>
      </c>
      <c r="S464" s="4" t="n"/>
      <c r="T464" s="11" t="n">
        <v>24.08</v>
      </c>
      <c r="U464" s="12" t="n">
        <v>0</v>
      </c>
      <c r="V464" s="11" t="n">
        <v>1069.74</v>
      </c>
      <c r="W464" s="10" t="n">
        <v>117.67</v>
      </c>
      <c r="X464" s="15" t="n">
        <v>5.35</v>
      </c>
      <c r="Y464" s="15" t="n">
        <v>2.14</v>
      </c>
      <c r="Z464" s="11" t="n">
        <v>38.2</v>
      </c>
      <c r="AA464" s="11" t="n">
        <v>5.35</v>
      </c>
      <c r="AB464" s="20" t="n">
        <v>901.03</v>
      </c>
      <c r="AC464" s="10" t="n">
        <v>139.07</v>
      </c>
      <c r="AD464" s="10" t="n">
        <v>19.26</v>
      </c>
      <c r="AE464" s="11" t="n">
        <v>2.14</v>
      </c>
      <c r="AF464" s="4" t="inlineStr">
        <is>
          <t>bank_transfer</t>
        </is>
      </c>
      <c r="AG464" s="9" t="inlineStr">
        <is>
          <t>****-****-4721</t>
        </is>
      </c>
      <c r="AH464" s="7" t="n">
        <v>43676</v>
      </c>
      <c r="AI464" s="9" t="n"/>
      <c r="AJ464" s="9" t="inlineStr"/>
      <c r="AK464" s="16" t="inlineStr">
        <is>
          <t>Pending support</t>
        </is>
      </c>
    </row>
    <row r="465" ht="18" customHeight="1">
      <c r="C465" s="42" t="inlineStr">
        <is>
          <t>client_0041</t>
        </is>
      </c>
      <c r="D465" s="12" t="n">
        <v>2025</v>
      </c>
      <c r="E465" s="7" t="n">
        <v>45658</v>
      </c>
      <c r="F465" s="7" t="n">
        <v>46022</v>
      </c>
      <c r="G465" s="9" t="inlineStr">
        <is>
          <t>MYR</t>
        </is>
      </c>
      <c r="H465" s="9" t="inlineStr">
        <is>
          <t>PAY202512</t>
        </is>
      </c>
      <c r="I465" s="9" t="inlineStr">
        <is>
          <t>E0004</t>
        </is>
      </c>
      <c r="J465" s="9" t="inlineStr">
        <is>
          <t>Raj Kumar</t>
        </is>
      </c>
      <c r="K465" s="9" t="inlineStr">
        <is>
          <t>Finance</t>
        </is>
      </c>
      <c r="L465" s="4" t="inlineStr">
        <is>
          <t>Executive</t>
        </is>
      </c>
      <c r="M465" s="6" t="n">
        <v>45992</v>
      </c>
      <c r="N465" s="6" t="n">
        <v>46022</v>
      </c>
      <c r="O465" s="6" t="n">
        <v>46022</v>
      </c>
      <c r="P465" s="11" t="n">
        <v>1387.72</v>
      </c>
      <c r="Q465" s="11" t="n">
        <v>7.62</v>
      </c>
      <c r="R465" s="11" t="n">
        <v>87.98999999999999</v>
      </c>
      <c r="S465" s="9" t="n"/>
      <c r="T465" s="15" t="n">
        <v>125.56</v>
      </c>
      <c r="U465" s="15" t="n">
        <v>0</v>
      </c>
      <c r="V465" s="12" t="n">
        <v>1608.89</v>
      </c>
      <c r="W465" s="11" t="n">
        <v>176.98</v>
      </c>
      <c r="X465" s="10" t="n">
        <v>8.039999999999999</v>
      </c>
      <c r="Y465" s="12" t="n">
        <v>3.22</v>
      </c>
      <c r="Z465" s="12" t="n">
        <v>82.23</v>
      </c>
      <c r="AA465" s="12" t="n">
        <v>0</v>
      </c>
      <c r="AB465" s="12" t="n">
        <v>1338.42</v>
      </c>
      <c r="AC465" s="19" t="n">
        <v>209.16</v>
      </c>
      <c r="AD465" s="11" t="n">
        <v>28.96</v>
      </c>
      <c r="AE465" s="12" t="n">
        <v>3.22</v>
      </c>
      <c r="AF465" s="4" t="inlineStr">
        <is>
          <t>bank_transfer</t>
        </is>
      </c>
      <c r="AG465" s="4" t="inlineStr">
        <is>
          <t>****-****-4522</t>
        </is>
      </c>
      <c r="AH465" s="7" t="n">
        <v>45165</v>
      </c>
      <c r="AI465" s="4" t="n"/>
      <c r="AJ465" s="4" t="inlineStr"/>
      <c r="AK465" s="18" t="inlineStr">
        <is>
          <t>Client updated</t>
        </is>
      </c>
    </row>
    <row r="466">
      <c r="C466" s="4" t="inlineStr">
        <is>
          <t>client_0041</t>
        </is>
      </c>
      <c r="D466" s="10" t="n">
        <v>2025</v>
      </c>
      <c r="E466" s="6" t="n">
        <v>45658</v>
      </c>
      <c r="F466" s="6" t="n">
        <v>46022</v>
      </c>
      <c r="G466" s="9" t="inlineStr">
        <is>
          <t>MYR</t>
        </is>
      </c>
      <c r="H466" s="9" t="inlineStr">
        <is>
          <t>PAY202512</t>
        </is>
      </c>
      <c r="I466" s="9" t="inlineStr">
        <is>
          <t>E0005</t>
        </is>
      </c>
      <c r="J466" s="4" t="inlineStr">
        <is>
          <t>Sarah Lee</t>
        </is>
      </c>
      <c r="K466" s="8" t="inlineStr">
        <is>
          <t>Finance</t>
        </is>
      </c>
      <c r="L466" s="4" t="inlineStr">
        <is>
          <t>Manager</t>
        </is>
      </c>
      <c r="M466" s="6" t="n">
        <v>45992</v>
      </c>
      <c r="N466" s="7" t="n">
        <v>46022</v>
      </c>
      <c r="O466" s="7" t="n">
        <v>46022</v>
      </c>
      <c r="P466" s="12" t="n">
        <v>927.23</v>
      </c>
      <c r="Q466" s="19" t="n">
        <v>29.33</v>
      </c>
      <c r="R466" s="10" t="n">
        <v>34.55</v>
      </c>
      <c r="S466" s="4" t="n"/>
      <c r="T466" s="12" t="n">
        <v>77.45</v>
      </c>
      <c r="U466" s="12" t="n">
        <v>0</v>
      </c>
      <c r="V466" s="15" t="n">
        <v>1068.56</v>
      </c>
      <c r="W466" s="5" t="n">
        <v>117.54</v>
      </c>
      <c r="X466" s="11" t="n">
        <v>5.34</v>
      </c>
      <c r="Y466" s="5" t="n">
        <v>2.14</v>
      </c>
      <c r="Z466" s="15" t="n">
        <v>33.02</v>
      </c>
      <c r="AA466" s="11" t="n">
        <v>0</v>
      </c>
      <c r="AB466" s="10" t="n">
        <v>910.52</v>
      </c>
      <c r="AC466" s="12" t="n">
        <v>138.91</v>
      </c>
      <c r="AD466" s="11" t="n">
        <v>19.23</v>
      </c>
      <c r="AE466" s="5" t="n">
        <v>2.14</v>
      </c>
      <c r="AF466" s="4" t="inlineStr">
        <is>
          <t>bank_transfer</t>
        </is>
      </c>
      <c r="AG466" s="9" t="inlineStr">
        <is>
          <t>****-****-9962</t>
        </is>
      </c>
      <c r="AH466" s="7" t="n">
        <v>44024</v>
      </c>
      <c r="AI466" s="4" t="n"/>
      <c r="AJ466" s="9" t="inlineStr"/>
      <c r="AK466" s="18" t="inlineStr">
        <is>
          <t>Client updated</t>
        </is>
      </c>
    </row>
    <row r="467">
      <c r="C467" s="4" t="inlineStr">
        <is>
          <t>client_0041</t>
        </is>
      </c>
      <c r="D467" s="10" t="n">
        <v>2025</v>
      </c>
      <c r="E467" s="6" t="n">
        <v>45658</v>
      </c>
      <c r="F467" s="6" t="n">
        <v>46022</v>
      </c>
      <c r="G467" s="9" t="inlineStr">
        <is>
          <t>MYR</t>
        </is>
      </c>
      <c r="H467" s="42" t="inlineStr">
        <is>
          <t>PAY202512</t>
        </is>
      </c>
      <c r="I467" s="9" t="inlineStr">
        <is>
          <t>E0006</t>
        </is>
      </c>
      <c r="J467" s="9" t="inlineStr">
        <is>
          <t>Farah Hassan</t>
        </is>
      </c>
      <c r="K467" s="9" t="inlineStr">
        <is>
          <t>Finance</t>
        </is>
      </c>
      <c r="L467" s="4" t="inlineStr">
        <is>
          <t>Supervisor</t>
        </is>
      </c>
      <c r="M467" s="6" t="n">
        <v>45992</v>
      </c>
      <c r="N467" s="6" t="n">
        <v>46022</v>
      </c>
      <c r="O467" s="6" t="n">
        <v>46022</v>
      </c>
      <c r="P467" s="19" t="n">
        <v>829.61</v>
      </c>
      <c r="Q467" s="15" t="n">
        <v>19.91</v>
      </c>
      <c r="R467" s="19" t="n">
        <v>41.64</v>
      </c>
      <c r="S467" s="4" t="n"/>
      <c r="T467" s="10" t="n">
        <v>140.38</v>
      </c>
      <c r="U467" s="54" t="n">
        <v>0</v>
      </c>
      <c r="V467" s="5" t="n">
        <v>1031.54</v>
      </c>
      <c r="W467" s="67" t="n">
        <v>113.47</v>
      </c>
      <c r="X467" s="11" t="n">
        <v>5.16</v>
      </c>
      <c r="Y467" s="19" t="n">
        <v>2.06</v>
      </c>
      <c r="Z467" s="19" t="n">
        <v>28.66</v>
      </c>
      <c r="AA467" s="12" t="n">
        <v>5.16</v>
      </c>
      <c r="AB467" s="15" t="n">
        <v>877.03</v>
      </c>
      <c r="AC467" s="11" t="n">
        <v>134.1</v>
      </c>
      <c r="AD467" s="19" t="n">
        <v>18.57</v>
      </c>
      <c r="AE467" s="19" t="n">
        <v>2.06</v>
      </c>
      <c r="AF467" s="4" t="inlineStr">
        <is>
          <t>bank_transfer</t>
        </is>
      </c>
      <c r="AG467" s="4" t="inlineStr">
        <is>
          <t>****-****-3000</t>
        </is>
      </c>
      <c r="AH467" s="6" t="n">
        <v>44078</v>
      </c>
      <c r="AI467" s="9" t="n"/>
      <c r="AJ467" s="4" t="inlineStr"/>
      <c r="AK467" s="21" t="inlineStr">
        <is>
          <t>Reviewed</t>
        </is>
      </c>
    </row>
    <row r="468">
      <c r="C468" s="9" t="inlineStr">
        <is>
          <t>client_0041</t>
        </is>
      </c>
      <c r="D468" s="15" t="n">
        <v>2025</v>
      </c>
      <c r="E468" s="6" t="n">
        <v>45658</v>
      </c>
      <c r="F468" s="48" t="n">
        <v>46022</v>
      </c>
      <c r="G468" s="9" t="inlineStr">
        <is>
          <t>MYR</t>
        </is>
      </c>
      <c r="H468" s="4" t="inlineStr">
        <is>
          <t>PAY202512</t>
        </is>
      </c>
      <c r="I468" s="4" t="inlineStr">
        <is>
          <t>E0007</t>
        </is>
      </c>
      <c r="J468" s="9" t="inlineStr">
        <is>
          <t>Kevin Wong</t>
        </is>
      </c>
      <c r="K468" s="9" t="inlineStr">
        <is>
          <t>Finance</t>
        </is>
      </c>
      <c r="L468" s="4" t="inlineStr">
        <is>
          <t>Manager</t>
        </is>
      </c>
      <c r="M468" s="7" t="n">
        <v>45992</v>
      </c>
      <c r="N468" s="48" t="n">
        <v>46022</v>
      </c>
      <c r="O468" s="6" t="n">
        <v>46022</v>
      </c>
      <c r="P468" s="19" t="n">
        <v>947.3099999999999</v>
      </c>
      <c r="Q468" s="10" t="n">
        <v>30.86</v>
      </c>
      <c r="R468" s="19" t="n">
        <v>32.4</v>
      </c>
      <c r="S468" s="9" t="n"/>
      <c r="T468" s="15" t="n">
        <v>75.72</v>
      </c>
      <c r="U468" s="10" t="n">
        <v>0</v>
      </c>
      <c r="V468" s="19" t="n">
        <v>1086.29</v>
      </c>
      <c r="W468" s="12" t="n">
        <v>119.49</v>
      </c>
      <c r="X468" s="10" t="n">
        <v>5.43</v>
      </c>
      <c r="Y468" s="5" t="n">
        <v>2.17</v>
      </c>
      <c r="Z468" s="11" t="n">
        <v>52.11</v>
      </c>
      <c r="AA468" s="12" t="n">
        <v>5.43</v>
      </c>
      <c r="AB468" s="15" t="n">
        <v>901.66</v>
      </c>
      <c r="AC468" s="12" t="n">
        <v>141.22</v>
      </c>
      <c r="AD468" s="10" t="n">
        <v>19.55</v>
      </c>
      <c r="AE468" s="15" t="n">
        <v>2.17</v>
      </c>
      <c r="AF468" s="4" t="inlineStr">
        <is>
          <t>bank_transfer</t>
        </is>
      </c>
      <c r="AG468" s="4" t="inlineStr">
        <is>
          <t>****-****-3162</t>
        </is>
      </c>
      <c r="AH468" s="7" t="n">
        <v>44538</v>
      </c>
      <c r="AI468" s="9" t="n"/>
      <c r="AJ468" s="9" t="inlineStr"/>
      <c r="AK468" s="18" t="inlineStr">
        <is>
          <t>Client updated</t>
        </is>
      </c>
    </row>
    <row r="469">
      <c r="C469" s="9" t="n"/>
      <c r="D469" s="4" t="n"/>
      <c r="E469" s="9" t="n"/>
      <c r="F469" s="9" t="n"/>
      <c r="G469" s="9" t="n"/>
      <c r="H469" s="4" t="n"/>
      <c r="I469" s="4" t="n"/>
      <c r="J469" s="4" t="n"/>
      <c r="K469" s="4" t="n"/>
      <c r="L469" s="9" t="n"/>
      <c r="M469" s="4" t="n"/>
      <c r="N469" s="9" t="n"/>
      <c r="O469" s="4" t="n"/>
      <c r="P469" s="4" t="n"/>
      <c r="Q469" s="9" t="n"/>
      <c r="R469" s="9" t="n"/>
      <c r="S469" s="9" t="n"/>
      <c r="T469" s="9" t="n"/>
      <c r="U469" s="4" t="n"/>
      <c r="V469" s="9" t="n"/>
      <c r="W469" s="4" t="n"/>
      <c r="X469" s="9" t="n"/>
      <c r="Y469" s="4" t="n"/>
      <c r="Z469" s="4" t="n"/>
      <c r="AA469" s="9" t="n"/>
      <c r="AB469" s="4" t="n"/>
      <c r="AC469" s="9" t="n"/>
      <c r="AD469" s="4" t="n"/>
      <c r="AE469" s="4" t="n"/>
      <c r="AF469" s="4" t="n"/>
      <c r="AG469" s="4" t="n"/>
      <c r="AH469" s="4" t="n"/>
      <c r="AI469" s="4" t="n"/>
      <c r="AJ469" s="9" t="n"/>
      <c r="AK469" s="18" t="inlineStr">
        <is>
          <t>Client updated</t>
        </is>
      </c>
    </row>
    <row r="470">
      <c r="C470" s="4" t="inlineStr">
        <is>
          <t>client_0041</t>
        </is>
      </c>
      <c r="D470" s="19" t="n">
        <v>2025</v>
      </c>
      <c r="E470" s="6" t="n">
        <v>45658</v>
      </c>
      <c r="F470" s="6" t="n">
        <v>46022</v>
      </c>
      <c r="G470" s="9" t="inlineStr">
        <is>
          <t>MYR</t>
        </is>
      </c>
      <c r="H470" s="9" t="inlineStr">
        <is>
          <t>PAY202512</t>
        </is>
      </c>
      <c r="I470" s="4" t="inlineStr">
        <is>
          <t>E0008</t>
        </is>
      </c>
      <c r="J470" s="9" t="inlineStr">
        <is>
          <t>Nadia Ong</t>
        </is>
      </c>
      <c r="K470" s="4" t="inlineStr">
        <is>
          <t>Finance</t>
        </is>
      </c>
      <c r="L470" s="9" t="inlineStr">
        <is>
          <t>Executive</t>
        </is>
      </c>
      <c r="M470" s="7" t="n">
        <v>45992</v>
      </c>
      <c r="N470" s="7" t="n">
        <v>46022</v>
      </c>
      <c r="O470" s="6" t="n">
        <v>46022</v>
      </c>
      <c r="P470" s="5" t="n">
        <v>1342.6</v>
      </c>
      <c r="Q470" s="19" t="n">
        <v>4.36</v>
      </c>
      <c r="R470" s="15" t="n">
        <v>32.75</v>
      </c>
      <c r="S470" s="9" t="n"/>
      <c r="T470" s="5" t="n">
        <v>199.1</v>
      </c>
      <c r="U470" s="5" t="n">
        <v>0</v>
      </c>
      <c r="V470" s="5" t="n">
        <v>1578.81</v>
      </c>
      <c r="W470" s="19" t="n">
        <v>173.67</v>
      </c>
      <c r="X470" s="11" t="n">
        <v>7.89</v>
      </c>
      <c r="Y470" s="15" t="n">
        <v>3.16</v>
      </c>
      <c r="Z470" s="12" t="n">
        <v>62.24</v>
      </c>
      <c r="AA470" s="5" t="n">
        <v>7.89</v>
      </c>
      <c r="AB470" s="12" t="n">
        <v>1323.96</v>
      </c>
      <c r="AC470" s="5" t="n">
        <v>205.25</v>
      </c>
      <c r="AD470" s="10" t="n">
        <v>28.42</v>
      </c>
      <c r="AE470" s="12" t="n">
        <v>3.16</v>
      </c>
      <c r="AF470" s="4" t="inlineStr">
        <is>
          <t>bank_transfer</t>
        </is>
      </c>
      <c r="AG470" s="9" t="inlineStr">
        <is>
          <t>****-****-1053</t>
        </is>
      </c>
      <c r="AH470" s="6" t="n">
        <v>44017</v>
      </c>
      <c r="AI470" s="4" t="n"/>
      <c r="AJ470" s="4" t="inlineStr">
        <is>
          <t>Detail generated from summary split</t>
        </is>
      </c>
      <c r="AK470" s="16" t="inlineStr">
        <is>
          <t>Pending support</t>
        </is>
      </c>
    </row>
    <row r="471">
      <c r="C471" s="4" t="inlineStr">
        <is>
          <t>client_0041</t>
        </is>
      </c>
      <c r="D471" s="10" t="n">
        <v>2025</v>
      </c>
      <c r="E471" s="7" t="n">
        <v>45658</v>
      </c>
      <c r="F471" s="6" t="n">
        <v>46022</v>
      </c>
      <c r="G471" s="4" t="inlineStr">
        <is>
          <t>MYR</t>
        </is>
      </c>
      <c r="H471" s="4" t="inlineStr">
        <is>
          <t>PAY202512</t>
        </is>
      </c>
      <c r="I471" s="9" t="inlineStr">
        <is>
          <t>E0009</t>
        </is>
      </c>
      <c r="J471" s="9" t="inlineStr">
        <is>
          <t>Jason Teo</t>
        </is>
      </c>
      <c r="K471" s="9" t="inlineStr">
        <is>
          <t>Operations</t>
        </is>
      </c>
      <c r="L471" s="9" t="inlineStr">
        <is>
          <t>Manager</t>
        </is>
      </c>
      <c r="M471" s="6" t="n">
        <v>45992</v>
      </c>
      <c r="N471" s="6" t="n">
        <v>46022</v>
      </c>
      <c r="O471" s="6" t="n">
        <v>46022</v>
      </c>
      <c r="P471" s="10" t="n">
        <v>1906.6</v>
      </c>
      <c r="Q471" s="5" t="n">
        <v>34.31</v>
      </c>
      <c r="R471" s="15" t="n">
        <v>133.88</v>
      </c>
      <c r="S471" s="8" t="n"/>
      <c r="T471" s="10" t="n">
        <v>287.08</v>
      </c>
      <c r="U471" s="19" t="n">
        <v>0</v>
      </c>
      <c r="V471" s="10" t="n">
        <v>2361.87</v>
      </c>
      <c r="W471" s="15" t="n">
        <v>259.81</v>
      </c>
      <c r="X471" s="61" t="n">
        <v>11.81</v>
      </c>
      <c r="Y471" s="19" t="n">
        <v>4.72</v>
      </c>
      <c r="Z471" s="19" t="n">
        <v>78.76000000000001</v>
      </c>
      <c r="AA471" s="12" t="n">
        <v>0</v>
      </c>
      <c r="AB471" s="12" t="n">
        <v>2006.77</v>
      </c>
      <c r="AC471" s="5" t="n">
        <v>307.04</v>
      </c>
      <c r="AD471" s="5" t="n">
        <v>42.51</v>
      </c>
      <c r="AE471" s="15" t="n">
        <v>4.72</v>
      </c>
      <c r="AF471" s="9" t="inlineStr">
        <is>
          <t>bank_transfer</t>
        </is>
      </c>
      <c r="AG471" s="9" t="inlineStr">
        <is>
          <t>****-****-4623</t>
        </is>
      </c>
      <c r="AH471" s="6" t="n">
        <v>44040</v>
      </c>
      <c r="AI471" s="9" t="n"/>
      <c r="AJ471" s="9" t="inlineStr"/>
      <c r="AK471" s="16" t="inlineStr">
        <is>
          <t>Pending support</t>
        </is>
      </c>
    </row>
    <row r="472">
      <c r="C472" s="4" t="inlineStr">
        <is>
          <t>client_0041</t>
        </is>
      </c>
      <c r="D472" s="12" t="n">
        <v>2025</v>
      </c>
      <c r="E472" s="7" t="n">
        <v>45658</v>
      </c>
      <c r="F472" s="6" t="n">
        <v>46022</v>
      </c>
      <c r="G472" s="9" t="inlineStr">
        <is>
          <t>MYR</t>
        </is>
      </c>
      <c r="H472" s="4" t="inlineStr">
        <is>
          <t>PAY202512</t>
        </is>
      </c>
      <c r="I472" s="4" t="inlineStr">
        <is>
          <t>E0010</t>
        </is>
      </c>
      <c r="J472" s="4" t="inlineStr">
        <is>
          <t>Priya Nair</t>
        </is>
      </c>
      <c r="K472" s="4" t="inlineStr">
        <is>
          <t>Operations</t>
        </is>
      </c>
      <c r="L472" s="9" t="inlineStr">
        <is>
          <t>Executive</t>
        </is>
      </c>
      <c r="M472" s="7" t="n">
        <v>45992</v>
      </c>
      <c r="N472" s="7" t="n">
        <v>46022</v>
      </c>
      <c r="O472" s="50" t="n">
        <v>46022</v>
      </c>
      <c r="P472" s="15" t="n">
        <v>1749.41</v>
      </c>
      <c r="Q472" s="12" t="n">
        <v>7.21</v>
      </c>
      <c r="R472" s="19" t="n">
        <v>144.78</v>
      </c>
      <c r="S472" s="9" t="n"/>
      <c r="T472" s="5" t="n">
        <v>257.5</v>
      </c>
      <c r="U472" s="19" t="n">
        <v>0</v>
      </c>
      <c r="V472" s="10" t="n">
        <v>2158.9</v>
      </c>
      <c r="W472" s="10" t="n">
        <v>237.48</v>
      </c>
      <c r="X472" s="15" t="n">
        <v>10.79</v>
      </c>
      <c r="Y472" s="5" t="n">
        <v>4.32</v>
      </c>
      <c r="Z472" s="12" t="n">
        <v>57.16</v>
      </c>
      <c r="AA472" s="11" t="n">
        <v>0</v>
      </c>
      <c r="AB472" s="11" t="n">
        <v>1849.15</v>
      </c>
      <c r="AC472" s="19" t="n">
        <v>280.66</v>
      </c>
      <c r="AD472" s="12" t="n">
        <v>38.86</v>
      </c>
      <c r="AE472" s="10" t="n">
        <v>4.32</v>
      </c>
      <c r="AF472" s="4" t="inlineStr">
        <is>
          <t>bank_transfer</t>
        </is>
      </c>
      <c r="AG472" s="4" t="inlineStr">
        <is>
          <t>****-****-8352</t>
        </is>
      </c>
      <c r="AH472" s="6" t="n">
        <v>45458</v>
      </c>
      <c r="AI472" s="4" t="n"/>
      <c r="AJ472" s="4" t="inlineStr"/>
      <c r="AK472" s="18" t="inlineStr">
        <is>
          <t>Client updated</t>
        </is>
      </c>
    </row>
    <row r="473">
      <c r="C473" s="4" t="inlineStr">
        <is>
          <t>client_0041</t>
        </is>
      </c>
      <c r="D473" s="5" t="n">
        <v>2025</v>
      </c>
      <c r="E473" s="6" t="n">
        <v>45658</v>
      </c>
      <c r="F473" s="7" t="n">
        <v>46022</v>
      </c>
      <c r="G473" s="4" t="inlineStr">
        <is>
          <t>MYR</t>
        </is>
      </c>
      <c r="H473" s="9" t="inlineStr">
        <is>
          <t>PAY202512</t>
        </is>
      </c>
      <c r="I473" s="4" t="inlineStr">
        <is>
          <t>E0001</t>
        </is>
      </c>
      <c r="J473" s="9" t="inlineStr">
        <is>
          <t>Aisha Rahman</t>
        </is>
      </c>
      <c r="K473" s="9" t="inlineStr">
        <is>
          <t>Operations</t>
        </is>
      </c>
      <c r="L473" s="4" t="inlineStr">
        <is>
          <t>Analyst</t>
        </is>
      </c>
      <c r="M473" s="44" t="n">
        <v>45992</v>
      </c>
      <c r="N473" s="6" t="n">
        <v>46022</v>
      </c>
      <c r="O473" s="7" t="n">
        <v>46022</v>
      </c>
      <c r="P473" s="32" t="n">
        <v>1261.4</v>
      </c>
      <c r="Q473" s="11" t="n">
        <v>41.08</v>
      </c>
      <c r="R473" s="15" t="n">
        <v>115.91</v>
      </c>
      <c r="S473" s="9" t="n"/>
      <c r="T473" s="12" t="n">
        <v>79.78</v>
      </c>
      <c r="U473" s="11" t="n">
        <v>0</v>
      </c>
      <c r="V473" s="11" t="n">
        <v>1498.17</v>
      </c>
      <c r="W473" s="5" t="n">
        <v>164.8</v>
      </c>
      <c r="X473" s="11" t="n">
        <v>7.49</v>
      </c>
      <c r="Y473" s="15" t="n">
        <v>3</v>
      </c>
      <c r="Z473" s="10" t="n">
        <v>38.75</v>
      </c>
      <c r="AA473" s="32" t="n">
        <v>0</v>
      </c>
      <c r="AB473" s="19" t="n">
        <v>1284.13</v>
      </c>
      <c r="AC473" s="11" t="n">
        <v>194.76</v>
      </c>
      <c r="AD473" s="12" t="n">
        <v>26.97</v>
      </c>
      <c r="AE473" s="11" t="n">
        <v>3</v>
      </c>
      <c r="AF473" s="9" t="inlineStr">
        <is>
          <t>bank_transfer</t>
        </is>
      </c>
      <c r="AG473" s="4" t="inlineStr">
        <is>
          <t>****-****-3512</t>
        </is>
      </c>
      <c r="AH473" s="7" t="n">
        <v>44960</v>
      </c>
      <c r="AI473" s="9" t="n"/>
      <c r="AJ473" s="4" t="inlineStr"/>
      <c r="AK473" s="18" t="inlineStr">
        <is>
          <t>Client updated</t>
        </is>
      </c>
    </row>
    <row r="474">
      <c r="C474" s="4" t="inlineStr">
        <is>
          <t>client_0041</t>
        </is>
      </c>
      <c r="D474" s="12" t="n">
        <v>2025</v>
      </c>
      <c r="E474" s="7" t="n">
        <v>45658</v>
      </c>
      <c r="F474" s="6" t="n">
        <v>46022</v>
      </c>
      <c r="G474" s="9" t="inlineStr">
        <is>
          <t>MYR</t>
        </is>
      </c>
      <c r="H474" s="9" t="inlineStr">
        <is>
          <t>PAY202512</t>
        </is>
      </c>
      <c r="I474" s="4" t="inlineStr">
        <is>
          <t>E0002</t>
        </is>
      </c>
      <c r="J474" s="4" t="inlineStr">
        <is>
          <t>Daniel Lim</t>
        </is>
      </c>
      <c r="K474" s="4" t="inlineStr">
        <is>
          <t>Operations</t>
        </is>
      </c>
      <c r="L474" s="4" t="inlineStr">
        <is>
          <t>Supervisor</t>
        </is>
      </c>
      <c r="M474" s="6" t="n">
        <v>45992</v>
      </c>
      <c r="N474" s="7" t="n">
        <v>46022</v>
      </c>
      <c r="O474" s="6" t="n">
        <v>46022</v>
      </c>
      <c r="P474" s="12" t="n">
        <v>1766.6</v>
      </c>
      <c r="Q474" s="15" t="n">
        <v>56.6</v>
      </c>
      <c r="R474" s="10" t="n">
        <v>54.22</v>
      </c>
      <c r="S474" s="4" t="n"/>
      <c r="T474" s="5" t="n">
        <v>113.92</v>
      </c>
      <c r="U474" s="12" t="n">
        <v>0</v>
      </c>
      <c r="V474" s="12" t="n">
        <v>1991.34</v>
      </c>
      <c r="W474" s="5" t="n">
        <v>219.05</v>
      </c>
      <c r="X474" s="19" t="n">
        <v>9.960000000000001</v>
      </c>
      <c r="Y474" s="11" t="n">
        <v>3.98</v>
      </c>
      <c r="Z474" s="19" t="n">
        <v>80.26000000000001</v>
      </c>
      <c r="AA474" s="15" t="n">
        <v>9.960000000000001</v>
      </c>
      <c r="AB474" s="12" t="n">
        <v>1668.13</v>
      </c>
      <c r="AC474" s="10" t="n">
        <v>258.87</v>
      </c>
      <c r="AD474" s="5" t="n">
        <v>35.84</v>
      </c>
      <c r="AE474" s="19" t="n">
        <v>3.98</v>
      </c>
      <c r="AF474" s="9" t="inlineStr">
        <is>
          <t>bank_transfer</t>
        </is>
      </c>
      <c r="AG474" s="9" t="inlineStr">
        <is>
          <t>****-****-2075</t>
        </is>
      </c>
      <c r="AH474" s="7" t="n">
        <v>45298</v>
      </c>
      <c r="AI474" s="9" t="n"/>
      <c r="AJ474" s="4" t="inlineStr"/>
      <c r="AK474" s="16" t="inlineStr">
        <is>
          <t>Pending support</t>
        </is>
      </c>
    </row>
    <row r="475" ht="21" customHeight="1">
      <c r="C475" s="9" t="inlineStr">
        <is>
          <t>client_0041</t>
        </is>
      </c>
      <c r="D475" s="19" t="n">
        <v>2025</v>
      </c>
      <c r="E475" s="7" t="n">
        <v>45658</v>
      </c>
      <c r="F475" s="6" t="n">
        <v>46022</v>
      </c>
      <c r="G475" s="9" t="inlineStr">
        <is>
          <t>MYR</t>
        </is>
      </c>
      <c r="H475" s="9" t="inlineStr">
        <is>
          <t>PAY202512</t>
        </is>
      </c>
      <c r="I475" s="9" t="inlineStr">
        <is>
          <t>E0003</t>
        </is>
      </c>
      <c r="J475" s="4" t="inlineStr">
        <is>
          <t>Mei Tan</t>
        </is>
      </c>
      <c r="K475" s="9" t="inlineStr">
        <is>
          <t>Operations</t>
        </is>
      </c>
      <c r="L475" s="4" t="inlineStr">
        <is>
          <t>Executive</t>
        </is>
      </c>
      <c r="M475" s="6" t="n">
        <v>45992</v>
      </c>
      <c r="N475" s="7" t="n">
        <v>46022</v>
      </c>
      <c r="O475" s="6" t="n">
        <v>46022</v>
      </c>
      <c r="P475" s="11" t="n">
        <v>2206.45</v>
      </c>
      <c r="Q475" s="11" t="n">
        <v>3.14</v>
      </c>
      <c r="R475" s="10" t="n">
        <v>84.15000000000001</v>
      </c>
      <c r="S475" s="9" t="n"/>
      <c r="T475" s="15" t="n">
        <v>523.16</v>
      </c>
      <c r="U475" s="11" t="n">
        <v>0</v>
      </c>
      <c r="V475" s="12" t="n">
        <v>2816.9</v>
      </c>
      <c r="W475" s="11" t="n">
        <v>309.86</v>
      </c>
      <c r="X475" s="5" t="n">
        <v>14.08</v>
      </c>
      <c r="Y475" s="11" t="n">
        <v>5.63</v>
      </c>
      <c r="Z475" s="5" t="n">
        <v>150.87</v>
      </c>
      <c r="AA475" s="12" t="n">
        <v>0</v>
      </c>
      <c r="AB475" s="55" t="n">
        <v>2336.46</v>
      </c>
      <c r="AC475" s="15" t="n">
        <v>366.2</v>
      </c>
      <c r="AD475" s="5" t="n">
        <v>50.7</v>
      </c>
      <c r="AE475" s="10" t="n">
        <v>5.63</v>
      </c>
      <c r="AF475" s="4" t="inlineStr">
        <is>
          <t>bank_transfer</t>
        </is>
      </c>
      <c r="AG475" s="9" t="inlineStr">
        <is>
          <t>****-****-3411</t>
        </is>
      </c>
      <c r="AH475" s="6" t="n">
        <v>44248</v>
      </c>
      <c r="AI475" s="4" t="n"/>
      <c r="AJ475" s="9" t="inlineStr"/>
      <c r="AK475" s="16" t="inlineStr">
        <is>
          <t>Pending support</t>
        </is>
      </c>
    </row>
    <row r="476">
      <c r="C476" s="9" t="inlineStr">
        <is>
          <t>client_0041</t>
        </is>
      </c>
      <c r="D476" s="19" t="n">
        <v>2025</v>
      </c>
      <c r="E476" s="6" t="n">
        <v>45658</v>
      </c>
      <c r="F476" s="6" t="n">
        <v>46022</v>
      </c>
      <c r="G476" s="4" t="inlineStr">
        <is>
          <t>MYR</t>
        </is>
      </c>
      <c r="H476" s="9" t="inlineStr">
        <is>
          <t>PAY202512</t>
        </is>
      </c>
      <c r="I476" s="9" t="inlineStr">
        <is>
          <t>E0004</t>
        </is>
      </c>
      <c r="J476" s="4" t="inlineStr">
        <is>
          <t>Raj Kumar</t>
        </is>
      </c>
      <c r="K476" s="9" t="inlineStr">
        <is>
          <t>Operations</t>
        </is>
      </c>
      <c r="L476" s="9" t="inlineStr">
        <is>
          <t>Manager</t>
        </is>
      </c>
      <c r="M476" s="6" t="n">
        <v>45992</v>
      </c>
      <c r="N476" s="48" t="n">
        <v>46022</v>
      </c>
      <c r="O476" s="6" t="n">
        <v>46022</v>
      </c>
      <c r="P476" s="70" t="n">
        <v>1362.46</v>
      </c>
      <c r="Q476" s="11" t="n">
        <v>38.35</v>
      </c>
      <c r="R476" s="12" t="n">
        <v>117.71</v>
      </c>
      <c r="S476" s="4" t="n"/>
      <c r="T476" s="15" t="n">
        <v>153.82</v>
      </c>
      <c r="U476" s="54" t="n">
        <v>0</v>
      </c>
      <c r="V476" s="5" t="n">
        <v>1672.34</v>
      </c>
      <c r="W476" s="19" t="n">
        <v>183.96</v>
      </c>
      <c r="X476" s="19" t="n">
        <v>8.359999999999999</v>
      </c>
      <c r="Y476" s="5" t="n">
        <v>3.34</v>
      </c>
      <c r="Z476" s="15" t="n">
        <v>84.65000000000001</v>
      </c>
      <c r="AA476" s="12" t="n">
        <v>8.359999999999999</v>
      </c>
      <c r="AB476" s="15" t="n">
        <v>1383.67</v>
      </c>
      <c r="AC476" s="15" t="n">
        <v>217.4</v>
      </c>
      <c r="AD476" s="19" t="n">
        <v>30.1</v>
      </c>
      <c r="AE476" s="10" t="n">
        <v>3.34</v>
      </c>
      <c r="AF476" s="9" t="inlineStr">
        <is>
          <t>bank_transfer</t>
        </is>
      </c>
      <c r="AG476" s="9" t="inlineStr">
        <is>
          <t>****-****-5920</t>
        </is>
      </c>
      <c r="AH476" s="6" t="n">
        <v>43886</v>
      </c>
      <c r="AI476" s="4" t="n"/>
      <c r="AJ476" s="4" t="inlineStr"/>
      <c r="AK476" s="16" t="inlineStr">
        <is>
          <t>Pending support</t>
        </is>
      </c>
    </row>
    <row r="477">
      <c r="C477" s="4" t="inlineStr">
        <is>
          <t>client_0041</t>
        </is>
      </c>
      <c r="D477" s="11" t="n">
        <v>2025</v>
      </c>
      <c r="E477" s="6" t="n">
        <v>45658</v>
      </c>
      <c r="F477" s="6" t="n">
        <v>46022</v>
      </c>
      <c r="G477" s="4" t="inlineStr">
        <is>
          <t>MYR</t>
        </is>
      </c>
      <c r="H477" s="4" t="inlineStr">
        <is>
          <t>PAY202512</t>
        </is>
      </c>
      <c r="I477" s="4" t="inlineStr">
        <is>
          <t>E0005</t>
        </is>
      </c>
      <c r="J477" s="4" t="inlineStr">
        <is>
          <t>Sarah Lee</t>
        </is>
      </c>
      <c r="K477" s="9" t="inlineStr">
        <is>
          <t>Operations</t>
        </is>
      </c>
      <c r="L477" s="9" t="inlineStr">
        <is>
          <t>Manager</t>
        </is>
      </c>
      <c r="M477" s="7" t="n">
        <v>45992</v>
      </c>
      <c r="N477" s="7" t="n">
        <v>46022</v>
      </c>
      <c r="O477" s="6" t="n">
        <v>46022</v>
      </c>
      <c r="P477" s="10" t="n">
        <v>1976.95</v>
      </c>
      <c r="Q477" s="5" t="n">
        <v>72.12</v>
      </c>
      <c r="R477" s="12" t="n">
        <v>134.87</v>
      </c>
      <c r="S477" s="9" t="n"/>
      <c r="T477" s="15" t="n">
        <v>328.27</v>
      </c>
      <c r="U477" s="15" t="n">
        <v>0</v>
      </c>
      <c r="V477" s="10" t="n">
        <v>2512.21</v>
      </c>
      <c r="W477" s="15" t="n">
        <v>276.34</v>
      </c>
      <c r="X477" s="11" t="n">
        <v>12.56</v>
      </c>
      <c r="Y477" s="10" t="n">
        <v>5.02</v>
      </c>
      <c r="Z477" s="12" t="n">
        <v>57.59</v>
      </c>
      <c r="AA477" s="15" t="n">
        <v>12.56</v>
      </c>
      <c r="AB477" s="11" t="n">
        <v>2148.14</v>
      </c>
      <c r="AC477" s="19" t="n">
        <v>326.59</v>
      </c>
      <c r="AD477" s="11" t="n">
        <v>45.22</v>
      </c>
      <c r="AE477" s="12" t="n">
        <v>5.02</v>
      </c>
      <c r="AF477" s="9" t="inlineStr">
        <is>
          <t>bank_transfer</t>
        </is>
      </c>
      <c r="AG477" s="9" t="inlineStr">
        <is>
          <t>****-****-8723</t>
        </is>
      </c>
      <c r="AH477" s="6" t="n">
        <v>44236</v>
      </c>
      <c r="AI477" s="9" t="n"/>
      <c r="AJ477" s="4" t="inlineStr"/>
      <c r="AK477" s="16" t="inlineStr">
        <is>
          <t>Pending support</t>
        </is>
      </c>
    </row>
    <row r="478">
      <c r="C478" s="9" t="inlineStr">
        <is>
          <t>client_0041</t>
        </is>
      </c>
      <c r="D478" s="12" t="n">
        <v>2025</v>
      </c>
      <c r="E478" s="7" t="n">
        <v>45658</v>
      </c>
      <c r="F478" s="22" t="n">
        <v>46022</v>
      </c>
      <c r="G478" s="9" t="inlineStr">
        <is>
          <t>MYR</t>
        </is>
      </c>
      <c r="H478" s="9" t="inlineStr">
        <is>
          <t>PAY202512</t>
        </is>
      </c>
      <c r="I478" s="4" t="inlineStr">
        <is>
          <t>E0006</t>
        </is>
      </c>
      <c r="J478" s="9" t="inlineStr">
        <is>
          <t>Farah Hassan</t>
        </is>
      </c>
      <c r="K478" s="9" t="inlineStr">
        <is>
          <t>Operations</t>
        </is>
      </c>
      <c r="L478" s="4" t="inlineStr">
        <is>
          <t>Supervisor</t>
        </is>
      </c>
      <c r="M478" s="7" t="n">
        <v>45992</v>
      </c>
      <c r="N478" s="7" t="n">
        <v>46022</v>
      </c>
      <c r="O478" s="7" t="n">
        <v>46022</v>
      </c>
      <c r="P478" s="11" t="n">
        <v>1041.27</v>
      </c>
      <c r="Q478" s="10" t="n">
        <v>9.369999999999999</v>
      </c>
      <c r="R478" s="15" t="n">
        <v>62.35</v>
      </c>
      <c r="S478" s="9" t="n"/>
      <c r="T478" s="15" t="n">
        <v>170.7</v>
      </c>
      <c r="U478" s="10" t="n">
        <v>0</v>
      </c>
      <c r="V478" s="10" t="n">
        <v>1283.69</v>
      </c>
      <c r="W478" s="11" t="n">
        <v>141.21</v>
      </c>
      <c r="X478" s="10" t="n">
        <v>6.42</v>
      </c>
      <c r="Y478" s="19" t="n">
        <v>2.57</v>
      </c>
      <c r="Z478" s="19" t="n">
        <v>41.05</v>
      </c>
      <c r="AA478" s="19" t="n">
        <v>0</v>
      </c>
      <c r="AB478" s="15" t="n">
        <v>1092.44</v>
      </c>
      <c r="AC478" s="12" t="n">
        <v>166.88</v>
      </c>
      <c r="AD478" s="10" t="n">
        <v>23.11</v>
      </c>
      <c r="AE478" s="12" t="n">
        <v>2.57</v>
      </c>
      <c r="AF478" s="4" t="inlineStr">
        <is>
          <t>bank_transfer</t>
        </is>
      </c>
      <c r="AG478" s="9" t="inlineStr">
        <is>
          <t>****-****-5921</t>
        </is>
      </c>
      <c r="AH478" s="7" t="n">
        <v>45059</v>
      </c>
      <c r="AI478" s="9" t="n"/>
      <c r="AJ478" s="4" t="inlineStr"/>
      <c r="AK478" s="21" t="inlineStr">
        <is>
          <t>Reviewed</t>
        </is>
      </c>
    </row>
    <row r="479">
      <c r="C479" s="9" t="inlineStr">
        <is>
          <t>client_0041</t>
        </is>
      </c>
      <c r="D479" s="11" t="n">
        <v>2025</v>
      </c>
      <c r="E479" s="7" t="n">
        <v>45658</v>
      </c>
      <c r="F479" s="6" t="n">
        <v>46022</v>
      </c>
      <c r="G479" s="9" t="inlineStr">
        <is>
          <t>MYR</t>
        </is>
      </c>
      <c r="H479" s="4" t="inlineStr">
        <is>
          <t>PAY202512</t>
        </is>
      </c>
      <c r="I479" s="4" t="inlineStr">
        <is>
          <t>E0007</t>
        </is>
      </c>
      <c r="J479" s="9" t="inlineStr">
        <is>
          <t>Kevin Wong</t>
        </is>
      </c>
      <c r="K479" s="4" t="inlineStr">
        <is>
          <t>Operations</t>
        </is>
      </c>
      <c r="L479" s="9" t="inlineStr">
        <is>
          <t>Manager</t>
        </is>
      </c>
      <c r="M479" s="7" t="n">
        <v>45992</v>
      </c>
      <c r="N479" s="6" t="n">
        <v>46022</v>
      </c>
      <c r="O479" s="6" t="n">
        <v>46022</v>
      </c>
      <c r="P479" s="10" t="n">
        <v>1001.07</v>
      </c>
      <c r="Q479" s="11" t="n">
        <v>30.59</v>
      </c>
      <c r="R479" s="11" t="n">
        <v>72.37</v>
      </c>
      <c r="S479" s="4" t="n"/>
      <c r="T479" s="19" t="n">
        <v>111.15</v>
      </c>
      <c r="U479" s="15" t="n">
        <v>0</v>
      </c>
      <c r="V479" s="19" t="n">
        <v>1215.18</v>
      </c>
      <c r="W479" s="10" t="n">
        <v>133.67</v>
      </c>
      <c r="X479" s="10" t="n">
        <v>6.08</v>
      </c>
      <c r="Y479" s="19" t="n">
        <v>2.43</v>
      </c>
      <c r="Z479" s="12" t="n">
        <v>55.28</v>
      </c>
      <c r="AA479" s="12" t="n">
        <v>6.08</v>
      </c>
      <c r="AB479" s="12" t="n">
        <v>1011.64</v>
      </c>
      <c r="AC479" s="10" t="n">
        <v>157.97</v>
      </c>
      <c r="AD479" s="10" t="n">
        <v>21.87</v>
      </c>
      <c r="AE479" s="11" t="n">
        <v>2.43</v>
      </c>
      <c r="AF479" s="4" t="inlineStr">
        <is>
          <t>bank_transfer</t>
        </is>
      </c>
      <c r="AG479" s="4" t="inlineStr">
        <is>
          <t>****-****-4809</t>
        </is>
      </c>
      <c r="AH479" s="52" t="n">
        <v>44550</v>
      </c>
      <c r="AI479" s="9" t="n"/>
      <c r="AJ479" s="9" t="inlineStr"/>
      <c r="AK479" s="18" t="inlineStr">
        <is>
          <t>Client updated</t>
        </is>
      </c>
    </row>
    <row r="480">
      <c r="C480" s="9" t="inlineStr">
        <is>
          <t>client_0041</t>
        </is>
      </c>
      <c r="D480" s="12" t="n">
        <v>2025</v>
      </c>
      <c r="E480" s="6" t="n">
        <v>45658</v>
      </c>
      <c r="F480" s="7" t="n">
        <v>46022</v>
      </c>
      <c r="G480" s="4" t="inlineStr">
        <is>
          <t>MYR</t>
        </is>
      </c>
      <c r="H480" s="9" t="inlineStr">
        <is>
          <t>PAY202512</t>
        </is>
      </c>
      <c r="I480" s="9" t="inlineStr">
        <is>
          <t>E0008</t>
        </is>
      </c>
      <c r="J480" s="4" t="inlineStr">
        <is>
          <t>Nadia Ong</t>
        </is>
      </c>
      <c r="K480" s="4" t="inlineStr">
        <is>
          <t>Operations</t>
        </is>
      </c>
      <c r="L480" s="9" t="inlineStr">
        <is>
          <t>Analyst</t>
        </is>
      </c>
      <c r="M480" s="7" t="n">
        <v>45992</v>
      </c>
      <c r="N480" s="48" t="n">
        <v>46022</v>
      </c>
      <c r="O480" s="6" t="n">
        <v>46022</v>
      </c>
      <c r="P480" s="70" t="n">
        <v>1045.01</v>
      </c>
      <c r="Q480" s="10" t="n">
        <v>35.64</v>
      </c>
      <c r="R480" s="15" t="n">
        <v>80.44</v>
      </c>
      <c r="S480" s="9" t="n"/>
      <c r="T480" s="19" t="n">
        <v>59.99</v>
      </c>
      <c r="U480" s="11" t="n">
        <v>0</v>
      </c>
      <c r="V480" s="12" t="n">
        <v>1221.08</v>
      </c>
      <c r="W480" s="10" t="n">
        <v>134.32</v>
      </c>
      <c r="X480" s="19" t="n">
        <v>6.11</v>
      </c>
      <c r="Y480" s="5" t="n">
        <v>2.44</v>
      </c>
      <c r="Z480" s="11" t="n">
        <v>67.7</v>
      </c>
      <c r="AA480" s="14" t="n">
        <v>0</v>
      </c>
      <c r="AB480" s="19" t="n">
        <v>1010.51</v>
      </c>
      <c r="AC480" s="19" t="n">
        <v>158.74</v>
      </c>
      <c r="AD480" s="10" t="n">
        <v>21.98</v>
      </c>
      <c r="AE480" s="54" t="n">
        <v>2.44</v>
      </c>
      <c r="AF480" s="9" t="inlineStr">
        <is>
          <t>bank_transfer</t>
        </is>
      </c>
      <c r="AG480" s="4" t="inlineStr">
        <is>
          <t>****-****-2054</t>
        </is>
      </c>
      <c r="AH480" s="7" t="n">
        <v>45360</v>
      </c>
      <c r="AI480" s="4" t="n"/>
      <c r="AJ480" s="9" t="inlineStr">
        <is>
          <t>Detail generated from summary split</t>
        </is>
      </c>
      <c r="AK480" s="18" t="inlineStr">
        <is>
          <t>Client updated</t>
        </is>
      </c>
    </row>
    <row r="481">
      <c r="C481" s="4" t="inlineStr">
        <is>
          <t>client_0041</t>
        </is>
      </c>
      <c r="D481" s="10" t="n">
        <v>2025</v>
      </c>
      <c r="E481" s="7" t="n">
        <v>45658</v>
      </c>
      <c r="F481" s="7" t="n">
        <v>46022</v>
      </c>
      <c r="G481" s="9" t="inlineStr">
        <is>
          <t>MYR</t>
        </is>
      </c>
      <c r="H481" s="4" t="inlineStr">
        <is>
          <t>PAY202512</t>
        </is>
      </c>
      <c r="I481" s="4" t="inlineStr">
        <is>
          <t>E0009</t>
        </is>
      </c>
      <c r="J481" s="4" t="inlineStr">
        <is>
          <t>Jason Teo</t>
        </is>
      </c>
      <c r="K481" s="9" t="inlineStr">
        <is>
          <t>Sales</t>
        </is>
      </c>
      <c r="L481" s="4" t="inlineStr">
        <is>
          <t>Supervisor</t>
        </is>
      </c>
      <c r="M481" s="7" t="n">
        <v>45992</v>
      </c>
      <c r="N481" s="7" t="n">
        <v>46022</v>
      </c>
      <c r="O481" s="6" t="n">
        <v>46022</v>
      </c>
      <c r="P481" s="19" t="n">
        <v>1637.2</v>
      </c>
      <c r="Q481" s="15" t="n">
        <v>24.17</v>
      </c>
      <c r="R481" s="15" t="n">
        <v>82.19</v>
      </c>
      <c r="S481" s="4" t="n"/>
      <c r="T481" s="19" t="n">
        <v>218.86</v>
      </c>
      <c r="U481" s="15" t="n">
        <v>0</v>
      </c>
      <c r="V481" s="5" t="n">
        <v>1962.42</v>
      </c>
      <c r="W481" s="12" t="n">
        <v>215.87</v>
      </c>
      <c r="X481" s="67" t="n">
        <v>9.81</v>
      </c>
      <c r="Y481" s="19" t="n">
        <v>3.92</v>
      </c>
      <c r="Z481" s="12" t="n">
        <v>112.41</v>
      </c>
      <c r="AA481" s="19" t="n">
        <v>0</v>
      </c>
      <c r="AB481" s="11" t="n">
        <v>1620.41</v>
      </c>
      <c r="AC481" s="33" t="n">
        <v>255.11</v>
      </c>
      <c r="AD481" s="12" t="n">
        <v>35.32</v>
      </c>
      <c r="AE481" s="61" t="n">
        <v>3.92</v>
      </c>
      <c r="AF481" s="4" t="inlineStr">
        <is>
          <t>bank_transfer</t>
        </is>
      </c>
      <c r="AG481" s="9" t="inlineStr">
        <is>
          <t>****-****-3931</t>
        </is>
      </c>
      <c r="AH481" s="6" t="n">
        <v>45075</v>
      </c>
      <c r="AI481" s="4" t="n"/>
      <c r="AJ481" s="4" t="inlineStr"/>
      <c r="AK481" s="18" t="inlineStr">
        <is>
          <t>Client updated</t>
        </is>
      </c>
    </row>
    <row r="482">
      <c r="C482" s="4" t="inlineStr">
        <is>
          <t>client_0041</t>
        </is>
      </c>
      <c r="D482" s="10" t="n">
        <v>2025</v>
      </c>
      <c r="E482" s="7" t="n">
        <v>45658</v>
      </c>
      <c r="F482" s="7" t="n">
        <v>46022</v>
      </c>
      <c r="G482" s="9" t="inlineStr">
        <is>
          <t>MYR</t>
        </is>
      </c>
      <c r="H482" s="4" t="inlineStr">
        <is>
          <t>PAY202512</t>
        </is>
      </c>
      <c r="I482" s="4" t="inlineStr">
        <is>
          <t>E0010</t>
        </is>
      </c>
      <c r="J482" s="9" t="inlineStr">
        <is>
          <t>Priya Nair</t>
        </is>
      </c>
      <c r="K482" s="9" t="inlineStr">
        <is>
          <t>Sales</t>
        </is>
      </c>
      <c r="L482" s="4" t="inlineStr">
        <is>
          <t>Analyst</t>
        </is>
      </c>
      <c r="M482" s="6" t="n">
        <v>45992</v>
      </c>
      <c r="N482" s="6" t="n">
        <v>46022</v>
      </c>
      <c r="O482" s="6" t="n">
        <v>46022</v>
      </c>
      <c r="P482" s="10" t="n">
        <v>1522.02</v>
      </c>
      <c r="Q482" s="19" t="n">
        <v>52.86</v>
      </c>
      <c r="R482" s="12" t="n">
        <v>136.88</v>
      </c>
      <c r="S482" s="9" t="n"/>
      <c r="T482" s="10" t="n">
        <v>104.84</v>
      </c>
      <c r="U482" s="11" t="n">
        <v>0</v>
      </c>
      <c r="V482" s="11" t="n">
        <v>1816.6</v>
      </c>
      <c r="W482" s="5" t="n">
        <v>199.83</v>
      </c>
      <c r="X482" s="5" t="n">
        <v>9.08</v>
      </c>
      <c r="Y482" s="15" t="n">
        <v>3.63</v>
      </c>
      <c r="Z482" s="15" t="n">
        <v>87.59</v>
      </c>
      <c r="AA482" s="10" t="n">
        <v>9.08</v>
      </c>
      <c r="AB482" s="15" t="n">
        <v>1507.39</v>
      </c>
      <c r="AC482" s="10" t="n">
        <v>236.16</v>
      </c>
      <c r="AD482" s="15" t="n">
        <v>32.7</v>
      </c>
      <c r="AE482" s="35" t="n">
        <v>3.63</v>
      </c>
      <c r="AF482" s="4" t="inlineStr">
        <is>
          <t>bank_transfer</t>
        </is>
      </c>
      <c r="AG482" s="9" t="inlineStr">
        <is>
          <t>****-****-3824</t>
        </is>
      </c>
      <c r="AH482" s="6" t="n">
        <v>44756</v>
      </c>
      <c r="AI482" s="4" t="n"/>
      <c r="AJ482" s="9" t="inlineStr"/>
      <c r="AK482" s="16" t="inlineStr">
        <is>
          <t>Pending support</t>
        </is>
      </c>
    </row>
    <row r="483">
      <c r="C483" s="4" t="inlineStr">
        <is>
          <t>client_0041</t>
        </is>
      </c>
      <c r="D483" s="12" t="n">
        <v>2025</v>
      </c>
      <c r="E483" s="7" t="n">
        <v>45658</v>
      </c>
      <c r="F483" s="7" t="n">
        <v>46022</v>
      </c>
      <c r="G483" s="9" t="inlineStr">
        <is>
          <t>MYR</t>
        </is>
      </c>
      <c r="H483" s="9" t="inlineStr">
        <is>
          <t>PAY202512</t>
        </is>
      </c>
      <c r="I483" s="9" t="inlineStr">
        <is>
          <t>E0001</t>
        </is>
      </c>
      <c r="J483" s="9" t="inlineStr">
        <is>
          <t>Aisha Rahman</t>
        </is>
      </c>
      <c r="K483" s="9" t="inlineStr">
        <is>
          <t>Sales</t>
        </is>
      </c>
      <c r="L483" s="9" t="inlineStr">
        <is>
          <t>Supervisor</t>
        </is>
      </c>
      <c r="M483" s="6" t="n">
        <v>45992</v>
      </c>
      <c r="N483" s="6" t="n">
        <v>46022</v>
      </c>
      <c r="O483" s="6" t="n">
        <v>46022</v>
      </c>
      <c r="P483" s="15" t="n">
        <v>2760.89</v>
      </c>
      <c r="Q483" s="19" t="n">
        <v>88.89</v>
      </c>
      <c r="R483" s="5" t="n">
        <v>145.46</v>
      </c>
      <c r="S483" s="4" t="n"/>
      <c r="T483" s="19" t="n">
        <v>315.41</v>
      </c>
      <c r="U483" s="5" t="n">
        <v>0</v>
      </c>
      <c r="V483" s="15" t="n">
        <v>3310.65</v>
      </c>
      <c r="W483" s="11" t="n">
        <v>364.17</v>
      </c>
      <c r="X483" s="12" t="n">
        <v>16.55</v>
      </c>
      <c r="Y483" s="5" t="n">
        <v>6.62</v>
      </c>
      <c r="Z483" s="11" t="n">
        <v>98.94</v>
      </c>
      <c r="AA483" s="10" t="n">
        <v>16.55</v>
      </c>
      <c r="AB483" s="5" t="n">
        <v>2807.82</v>
      </c>
      <c r="AC483" s="12" t="n">
        <v>430.38</v>
      </c>
      <c r="AD483" s="15" t="n">
        <v>59.59</v>
      </c>
      <c r="AE483" s="5" t="n">
        <v>6.62</v>
      </c>
      <c r="AF483" s="4" t="inlineStr">
        <is>
          <t>bank_transfer</t>
        </is>
      </c>
      <c r="AG483" s="4" t="inlineStr">
        <is>
          <t>****-****-8634</t>
        </is>
      </c>
      <c r="AH483" s="6" t="n">
        <v>43967</v>
      </c>
      <c r="AI483" s="4" t="n"/>
      <c r="AJ483" s="9" t="inlineStr"/>
      <c r="AK483" s="18" t="inlineStr">
        <is>
          <t>Client updated</t>
        </is>
      </c>
    </row>
    <row r="484">
      <c r="C484" s="4" t="inlineStr">
        <is>
          <t>client_0041</t>
        </is>
      </c>
      <c r="D484" s="5" t="n">
        <v>2025</v>
      </c>
      <c r="E484" s="7" t="n">
        <v>45658</v>
      </c>
      <c r="F484" s="7" t="n">
        <v>46022</v>
      </c>
      <c r="G484" s="9" t="inlineStr">
        <is>
          <t>MYR</t>
        </is>
      </c>
      <c r="H484" s="4" t="inlineStr">
        <is>
          <t>PAY202512</t>
        </is>
      </c>
      <c r="I484" s="4" t="inlineStr">
        <is>
          <t>E0002</t>
        </is>
      </c>
      <c r="J484" s="9" t="inlineStr">
        <is>
          <t>Daniel Lim</t>
        </is>
      </c>
      <c r="K484" s="34" t="inlineStr">
        <is>
          <t>Sales</t>
        </is>
      </c>
      <c r="L484" s="4" t="inlineStr">
        <is>
          <t>Analyst</t>
        </is>
      </c>
      <c r="M484" s="6" t="n">
        <v>45992</v>
      </c>
      <c r="N484" s="6" t="n">
        <v>46022</v>
      </c>
      <c r="O484" s="7" t="n">
        <v>46022</v>
      </c>
      <c r="P484" s="19" t="n">
        <v>2190.77</v>
      </c>
      <c r="Q484" s="12" t="n">
        <v>42.82</v>
      </c>
      <c r="R484" s="10" t="n">
        <v>125.37</v>
      </c>
      <c r="S484" s="9" t="n"/>
      <c r="T484" s="5" t="n">
        <v>275.79</v>
      </c>
      <c r="U484" s="5" t="n">
        <v>0</v>
      </c>
      <c r="V484" s="5" t="n">
        <v>2634.75</v>
      </c>
      <c r="W484" s="12" t="n">
        <v>289.82</v>
      </c>
      <c r="X484" s="5" t="n">
        <v>13.17</v>
      </c>
      <c r="Y484" s="5" t="n">
        <v>5.27</v>
      </c>
      <c r="Z484" s="19" t="n">
        <v>98.18000000000001</v>
      </c>
      <c r="AA484" s="15" t="n">
        <v>13.17</v>
      </c>
      <c r="AB484" s="29" t="n">
        <v>2215.14</v>
      </c>
      <c r="AC484" s="12" t="n">
        <v>342.52</v>
      </c>
      <c r="AD484" s="67" t="n">
        <v>47.43</v>
      </c>
      <c r="AE484" s="12" t="n">
        <v>5.27</v>
      </c>
      <c r="AF484" s="9" t="inlineStr">
        <is>
          <t>bank_transfer</t>
        </is>
      </c>
      <c r="AG484" s="4" t="inlineStr">
        <is>
          <t>****-****-1341</t>
        </is>
      </c>
      <c r="AH484" s="6" t="n">
        <v>45340</v>
      </c>
      <c r="AI484" s="23" t="n"/>
      <c r="AJ484" s="4" t="inlineStr"/>
      <c r="AK484" s="21" t="inlineStr">
        <is>
          <t>Reviewed</t>
        </is>
      </c>
    </row>
    <row r="485">
      <c r="C485" s="4" t="inlineStr">
        <is>
          <t>client_0041</t>
        </is>
      </c>
      <c r="D485" s="15" t="n">
        <v>2025</v>
      </c>
      <c r="E485" s="6" t="n">
        <v>45658</v>
      </c>
      <c r="F485" s="6" t="n">
        <v>46022</v>
      </c>
      <c r="G485" s="9" t="inlineStr">
        <is>
          <t>MYR</t>
        </is>
      </c>
      <c r="H485" s="4" t="inlineStr">
        <is>
          <t>PAY202512</t>
        </is>
      </c>
      <c r="I485" s="9" t="inlineStr">
        <is>
          <t>E0003</t>
        </is>
      </c>
      <c r="J485" s="4" t="inlineStr">
        <is>
          <t>Mei Tan</t>
        </is>
      </c>
      <c r="K485" s="9" t="inlineStr">
        <is>
          <t>Sales</t>
        </is>
      </c>
      <c r="L485" s="9" t="inlineStr">
        <is>
          <t>Analyst</t>
        </is>
      </c>
      <c r="M485" s="7" t="n">
        <v>45992</v>
      </c>
      <c r="N485" s="7" t="n">
        <v>46022</v>
      </c>
      <c r="O485" s="7" t="n">
        <v>46022</v>
      </c>
      <c r="P485" s="33" t="n">
        <v>1823.48</v>
      </c>
      <c r="Q485" s="12" t="n">
        <v>40.26</v>
      </c>
      <c r="R485" s="11" t="n">
        <v>170.56</v>
      </c>
      <c r="S485" s="9" t="n"/>
      <c r="T485" s="15" t="n">
        <v>207.46</v>
      </c>
      <c r="U485" s="10" t="n">
        <v>0</v>
      </c>
      <c r="V485" s="15" t="n">
        <v>2241.76</v>
      </c>
      <c r="W485" s="11" t="n">
        <v>246.59</v>
      </c>
      <c r="X485" s="11" t="n">
        <v>11.21</v>
      </c>
      <c r="Y485" s="12" t="n">
        <v>4.48</v>
      </c>
      <c r="Z485" s="19" t="n">
        <v>53.81</v>
      </c>
      <c r="AA485" s="5" t="n">
        <v>0</v>
      </c>
      <c r="AB485" s="11" t="n">
        <v>1925.67</v>
      </c>
      <c r="AC485" s="12" t="n">
        <v>291.43</v>
      </c>
      <c r="AD485" s="10" t="n">
        <v>40.35</v>
      </c>
      <c r="AE485" s="15" t="n">
        <v>4.48</v>
      </c>
      <c r="AF485" s="4" t="inlineStr">
        <is>
          <t>bank_transfer</t>
        </is>
      </c>
      <c r="AG485" s="9" t="inlineStr">
        <is>
          <t>****-****-9567</t>
        </is>
      </c>
      <c r="AH485" s="7" t="n">
        <v>44874</v>
      </c>
      <c r="AI485" s="9" t="n"/>
      <c r="AJ485" s="9" t="inlineStr"/>
      <c r="AK485" s="18" t="inlineStr">
        <is>
          <t>Client updated</t>
        </is>
      </c>
    </row>
    <row r="486" ht="24" customHeight="1">
      <c r="C486" s="9" t="inlineStr">
        <is>
          <t>client_0041</t>
        </is>
      </c>
      <c r="D486" s="15" t="n">
        <v>2025</v>
      </c>
      <c r="E486" s="7" t="n">
        <v>45658</v>
      </c>
      <c r="F486" s="6" t="n">
        <v>46022</v>
      </c>
      <c r="G486" s="4" t="inlineStr">
        <is>
          <t>MYR</t>
        </is>
      </c>
      <c r="H486" s="9" t="inlineStr">
        <is>
          <t>PAY202512</t>
        </is>
      </c>
      <c r="I486" s="13" t="inlineStr">
        <is>
          <t>E0004</t>
        </is>
      </c>
      <c r="J486" s="9" t="inlineStr">
        <is>
          <t>Raj Kumar</t>
        </is>
      </c>
      <c r="K486" s="28" t="inlineStr">
        <is>
          <t>Sales</t>
        </is>
      </c>
      <c r="L486" s="42" t="inlineStr">
        <is>
          <t>Executive</t>
        </is>
      </c>
      <c r="M486" s="48" t="n">
        <v>45992</v>
      </c>
      <c r="N486" s="48" t="n">
        <v>46022</v>
      </c>
      <c r="O486" s="7" t="n">
        <v>46022</v>
      </c>
      <c r="P486" s="11" t="n">
        <v>4541.5</v>
      </c>
      <c r="Q486" s="10" t="n">
        <v>130.09</v>
      </c>
      <c r="R486" s="20" t="n">
        <v>167.34</v>
      </c>
      <c r="S486" s="4" t="n"/>
      <c r="T486" s="12" t="n">
        <v>291.03</v>
      </c>
      <c r="U486" s="11" t="n">
        <v>0</v>
      </c>
      <c r="V486" s="5" t="n">
        <v>5129.96</v>
      </c>
      <c r="W486" s="15" t="n">
        <v>564.3</v>
      </c>
      <c r="X486" s="5" t="n">
        <v>25.65</v>
      </c>
      <c r="Y486" s="10" t="n">
        <v>10.26</v>
      </c>
      <c r="Z486" s="10" t="n">
        <v>291.01</v>
      </c>
      <c r="AA486" s="43" t="n">
        <v>0</v>
      </c>
      <c r="AB486" s="15" t="n">
        <v>4238.74</v>
      </c>
      <c r="AC486" s="5" t="n">
        <v>666.89</v>
      </c>
      <c r="AD486" s="12" t="n">
        <v>92.34</v>
      </c>
      <c r="AE486" s="10" t="n">
        <v>10.26</v>
      </c>
      <c r="AF486" s="4" t="inlineStr">
        <is>
          <t>bank_transfer</t>
        </is>
      </c>
      <c r="AG486" s="4" t="inlineStr">
        <is>
          <t>****-****-2597</t>
        </is>
      </c>
      <c r="AH486" s="7" t="n">
        <v>43819</v>
      </c>
      <c r="AI486" s="4" t="n"/>
      <c r="AJ486" s="9" t="inlineStr"/>
      <c r="AK486" s="16" t="inlineStr">
        <is>
          <t>Pending support</t>
        </is>
      </c>
    </row>
    <row r="487">
      <c r="C487" s="4" t="inlineStr">
        <is>
          <t>client_0041</t>
        </is>
      </c>
      <c r="D487" s="15" t="n">
        <v>2025</v>
      </c>
      <c r="E487" s="7" t="n">
        <v>45658</v>
      </c>
      <c r="F487" s="6" t="n">
        <v>46022</v>
      </c>
      <c r="G487" s="9" t="inlineStr">
        <is>
          <t>MYR</t>
        </is>
      </c>
      <c r="H487" s="4" t="inlineStr">
        <is>
          <t>PAY202512</t>
        </is>
      </c>
      <c r="I487" s="9" t="inlineStr">
        <is>
          <t>E0005</t>
        </is>
      </c>
      <c r="J487" s="9" t="inlineStr">
        <is>
          <t>Sarah Lee</t>
        </is>
      </c>
      <c r="K487" s="9" t="inlineStr">
        <is>
          <t>Sales</t>
        </is>
      </c>
      <c r="L487" s="4" t="inlineStr">
        <is>
          <t>Analyst</t>
        </is>
      </c>
      <c r="M487" s="6" t="n">
        <v>45992</v>
      </c>
      <c r="N487" s="7" t="n">
        <v>46022</v>
      </c>
      <c r="O487" s="6" t="n">
        <v>46022</v>
      </c>
      <c r="P487" s="11" t="n">
        <v>3428.8</v>
      </c>
      <c r="Q487" s="11" t="n">
        <v>4.59</v>
      </c>
      <c r="R487" s="10" t="n">
        <v>82.27</v>
      </c>
      <c r="S487" s="4" t="n"/>
      <c r="T487" s="11" t="n">
        <v>504.95</v>
      </c>
      <c r="U487" s="5" t="n">
        <v>0</v>
      </c>
      <c r="V487" s="5" t="n">
        <v>4020.61</v>
      </c>
      <c r="W487" s="15" t="n">
        <v>442.27</v>
      </c>
      <c r="X487" s="15" t="n">
        <v>20.1</v>
      </c>
      <c r="Y487" s="5" t="n">
        <v>8.039999999999999</v>
      </c>
      <c r="Z487" s="19" t="n">
        <v>223.67</v>
      </c>
      <c r="AA487" s="19" t="n">
        <v>20.1</v>
      </c>
      <c r="AB487" s="10" t="n">
        <v>3306.43</v>
      </c>
      <c r="AC487" s="15" t="n">
        <v>522.6799999999999</v>
      </c>
      <c r="AD487" s="10" t="n">
        <v>72.37</v>
      </c>
      <c r="AE487" s="12" t="n">
        <v>8.039999999999999</v>
      </c>
      <c r="AF487" s="4" t="inlineStr">
        <is>
          <t>bank_transfer</t>
        </is>
      </c>
      <c r="AG487" s="9" t="inlineStr">
        <is>
          <t>****-****-3855</t>
        </is>
      </c>
      <c r="AH487" s="6" t="n">
        <v>44131</v>
      </c>
      <c r="AI487" s="4" t="n"/>
      <c r="AJ487" s="9" t="inlineStr"/>
      <c r="AK487" s="16" t="inlineStr">
        <is>
          <t>Pending support</t>
        </is>
      </c>
    </row>
    <row r="488">
      <c r="C488" s="9" t="inlineStr">
        <is>
          <t>client_0041</t>
        </is>
      </c>
      <c r="D488" s="5" t="n">
        <v>2025</v>
      </c>
      <c r="E488" s="6" t="n">
        <v>45658</v>
      </c>
      <c r="F488" s="7" t="n">
        <v>46022</v>
      </c>
      <c r="G488" s="9" t="inlineStr">
        <is>
          <t>MYR</t>
        </is>
      </c>
      <c r="H488" s="4" t="inlineStr">
        <is>
          <t>PAY202512</t>
        </is>
      </c>
      <c r="I488" s="4" t="inlineStr">
        <is>
          <t>E0006</t>
        </is>
      </c>
      <c r="J488" s="4" t="inlineStr">
        <is>
          <t>Farah Hassan</t>
        </is>
      </c>
      <c r="K488" s="9" t="inlineStr">
        <is>
          <t>Sales</t>
        </is>
      </c>
      <c r="L488" s="4" t="inlineStr">
        <is>
          <t>Analyst</t>
        </is>
      </c>
      <c r="M488" s="6" t="n">
        <v>45992</v>
      </c>
      <c r="N488" s="6" t="n">
        <v>46022</v>
      </c>
      <c r="O488" s="6" t="n">
        <v>46022</v>
      </c>
      <c r="P488" s="10" t="n">
        <v>1893.49</v>
      </c>
      <c r="Q488" s="12" t="n">
        <v>36.48</v>
      </c>
      <c r="R488" s="15" t="n">
        <v>107.8</v>
      </c>
      <c r="S488" s="9" t="n"/>
      <c r="T488" s="5" t="n">
        <v>307.45</v>
      </c>
      <c r="U488" s="19" t="n">
        <v>0</v>
      </c>
      <c r="V488" s="5" t="n">
        <v>2345.22</v>
      </c>
      <c r="W488" s="19" t="n">
        <v>257.97</v>
      </c>
      <c r="X488" s="15" t="n">
        <v>11.73</v>
      </c>
      <c r="Y488" s="19" t="n">
        <v>4.69</v>
      </c>
      <c r="Z488" s="15" t="n">
        <v>82.7</v>
      </c>
      <c r="AA488" s="15" t="n">
        <v>0</v>
      </c>
      <c r="AB488" s="15" t="n">
        <v>1988.13</v>
      </c>
      <c r="AC488" s="5" t="n">
        <v>304.88</v>
      </c>
      <c r="AD488" s="19" t="n">
        <v>42.21</v>
      </c>
      <c r="AE488" s="19" t="n">
        <v>4.69</v>
      </c>
      <c r="AF488" s="4" t="inlineStr">
        <is>
          <t>bank_transfer</t>
        </is>
      </c>
      <c r="AG488" s="9" t="inlineStr">
        <is>
          <t>****-****-4361</t>
        </is>
      </c>
      <c r="AH488" s="7" t="n">
        <v>43669</v>
      </c>
      <c r="AI488" s="9" t="n"/>
      <c r="AJ488" s="4" t="inlineStr"/>
      <c r="AK488" s="16" t="inlineStr">
        <is>
          <t>Pending support</t>
        </is>
      </c>
    </row>
    <row r="489">
      <c r="C489" s="9" t="inlineStr">
        <is>
          <t>client_0041</t>
        </is>
      </c>
      <c r="D489" s="10" t="n">
        <v>2025</v>
      </c>
      <c r="E489" s="6" t="n">
        <v>45658</v>
      </c>
      <c r="F489" s="7" t="n">
        <v>46022</v>
      </c>
      <c r="G489" s="4" t="inlineStr">
        <is>
          <t>MYR</t>
        </is>
      </c>
      <c r="H489" s="9" t="inlineStr">
        <is>
          <t>PAY202512</t>
        </is>
      </c>
      <c r="I489" s="9" t="inlineStr">
        <is>
          <t>E0007</t>
        </is>
      </c>
      <c r="J489" s="9" t="inlineStr">
        <is>
          <t>Kevin Wong</t>
        </is>
      </c>
      <c r="K489" s="4" t="inlineStr">
        <is>
          <t>Sales</t>
        </is>
      </c>
      <c r="L489" s="4" t="inlineStr">
        <is>
          <t>Supervisor</t>
        </is>
      </c>
      <c r="M489" s="6" t="n">
        <v>45992</v>
      </c>
      <c r="N489" s="7" t="n">
        <v>46022</v>
      </c>
      <c r="O489" s="6" t="n">
        <v>46022</v>
      </c>
      <c r="P489" s="12" t="n">
        <v>2344.63</v>
      </c>
      <c r="Q489" s="15" t="n">
        <v>4.12</v>
      </c>
      <c r="R489" s="5" t="n">
        <v>102.14</v>
      </c>
      <c r="S489" s="9" t="n"/>
      <c r="T489" s="5" t="n">
        <v>245.34</v>
      </c>
      <c r="U489" s="12" t="n">
        <v>0</v>
      </c>
      <c r="V489" s="11" t="n">
        <v>2696.23</v>
      </c>
      <c r="W489" s="10" t="n">
        <v>296.59</v>
      </c>
      <c r="X489" s="14" t="n">
        <v>13.48</v>
      </c>
      <c r="Y489" s="12" t="n">
        <v>5.39</v>
      </c>
      <c r="Z489" s="12" t="n">
        <v>69.72</v>
      </c>
      <c r="AA489" s="19" t="n">
        <v>13.48</v>
      </c>
      <c r="AB489" s="12" t="n">
        <v>2297.57</v>
      </c>
      <c r="AC489" s="10" t="n">
        <v>350.51</v>
      </c>
      <c r="AD489" s="11" t="n">
        <v>48.53</v>
      </c>
      <c r="AE489" s="11" t="n">
        <v>5.39</v>
      </c>
      <c r="AF489" s="9" t="inlineStr">
        <is>
          <t>bank_transfer</t>
        </is>
      </c>
      <c r="AG489" s="9" t="inlineStr">
        <is>
          <t>****-****-2466</t>
        </is>
      </c>
      <c r="AH489" s="7" t="n">
        <v>44737</v>
      </c>
      <c r="AI489" s="4" t="n"/>
      <c r="AJ489" s="9" t="inlineStr">
        <is>
          <t>Detail generated from summary split</t>
        </is>
      </c>
      <c r="AK489" s="21" t="inlineStr">
        <is>
          <t>Reviewed</t>
        </is>
      </c>
    </row>
    <row r="490" ht="18" customHeight="1">
      <c r="C490" s="9" t="inlineStr">
        <is>
          <t>client_0041</t>
        </is>
      </c>
      <c r="D490" s="19" t="n">
        <v>2025</v>
      </c>
      <c r="E490" s="7" t="n">
        <v>45658</v>
      </c>
      <c r="F490" s="7" t="n">
        <v>46022</v>
      </c>
      <c r="G490" s="36" t="inlineStr">
        <is>
          <t>MYR</t>
        </is>
      </c>
      <c r="H490" s="4" t="inlineStr">
        <is>
          <t>PAY202512</t>
        </is>
      </c>
      <c r="I490" s="4" t="inlineStr">
        <is>
          <t>E0008</t>
        </is>
      </c>
      <c r="J490" s="4" t="inlineStr">
        <is>
          <t>Nadia Ong</t>
        </is>
      </c>
      <c r="K490" s="4" t="inlineStr">
        <is>
          <t>Warehouse</t>
        </is>
      </c>
      <c r="L490" s="4" t="inlineStr">
        <is>
          <t>Supervisor</t>
        </is>
      </c>
      <c r="M490" s="6" t="n">
        <v>45992</v>
      </c>
      <c r="N490" s="7" t="n">
        <v>46022</v>
      </c>
      <c r="O490" s="7" t="n">
        <v>46022</v>
      </c>
      <c r="P490" s="63" t="n">
        <v>822.46</v>
      </c>
      <c r="Q490" s="15" t="n">
        <v>2.68</v>
      </c>
      <c r="R490" s="10" t="n">
        <v>19.91</v>
      </c>
      <c r="S490" s="4" t="n"/>
      <c r="T490" s="12" t="n">
        <v>121.54</v>
      </c>
      <c r="U490" s="10" t="n">
        <v>0</v>
      </c>
      <c r="V490" s="15" t="n">
        <v>966.59</v>
      </c>
      <c r="W490" s="71" t="n">
        <v>106.32</v>
      </c>
      <c r="X490" s="5" t="n">
        <v>4.83</v>
      </c>
      <c r="Y490" s="5" t="n">
        <v>1.93</v>
      </c>
      <c r="Z490" s="11" t="n">
        <v>29.29</v>
      </c>
      <c r="AA490" s="15" t="n">
        <v>0</v>
      </c>
      <c r="AB490" s="15" t="n">
        <v>824.22</v>
      </c>
      <c r="AC490" s="12" t="n">
        <v>125.66</v>
      </c>
      <c r="AD490" s="11" t="n">
        <v>17.4</v>
      </c>
      <c r="AE490" s="12" t="n">
        <v>1.93</v>
      </c>
      <c r="AF490" s="4" t="inlineStr">
        <is>
          <t>bank_transfer</t>
        </is>
      </c>
      <c r="AG490" s="9" t="inlineStr">
        <is>
          <t>****-****-2810</t>
        </is>
      </c>
      <c r="AH490" s="7" t="n">
        <v>45092</v>
      </c>
      <c r="AI490" s="4" t="n"/>
      <c r="AJ490" s="4" t="inlineStr"/>
      <c r="AK490" s="25" t="inlineStr">
        <is>
          <t>Needs follow-up</t>
        </is>
      </c>
    </row>
    <row r="491">
      <c r="C491" s="4" t="inlineStr">
        <is>
          <t>client_0041</t>
        </is>
      </c>
      <c r="D491" s="10" t="n">
        <v>2025</v>
      </c>
      <c r="E491" s="6" t="n">
        <v>45658</v>
      </c>
      <c r="F491" s="6" t="n">
        <v>46022</v>
      </c>
      <c r="G491" s="4" t="inlineStr">
        <is>
          <t>MYR</t>
        </is>
      </c>
      <c r="H491" s="4" t="inlineStr">
        <is>
          <t>PAY202512</t>
        </is>
      </c>
      <c r="I491" s="4" t="inlineStr">
        <is>
          <t>E0009</t>
        </is>
      </c>
      <c r="J491" s="9" t="inlineStr">
        <is>
          <t>Jason Teo</t>
        </is>
      </c>
      <c r="K491" s="9" t="inlineStr">
        <is>
          <t>Warehouse</t>
        </is>
      </c>
      <c r="L491" s="4" t="inlineStr">
        <is>
          <t>Executive</t>
        </is>
      </c>
      <c r="M491" s="7" t="n">
        <v>45992</v>
      </c>
      <c r="N491" s="7" t="n">
        <v>46022</v>
      </c>
      <c r="O491" s="6" t="n">
        <v>46022</v>
      </c>
      <c r="P491" s="70" t="n">
        <v>1967.12</v>
      </c>
      <c r="Q491" s="19" t="n">
        <v>12.43</v>
      </c>
      <c r="R491" s="5" t="n">
        <v>150.96</v>
      </c>
      <c r="S491" s="13" t="n"/>
      <c r="T491" s="5" t="n">
        <v>97.03</v>
      </c>
      <c r="U491" s="12" t="n">
        <v>0</v>
      </c>
      <c r="V491" s="19" t="n">
        <v>2227.54</v>
      </c>
      <c r="W491" s="15" t="n">
        <v>245.03</v>
      </c>
      <c r="X491" s="5" t="n">
        <v>11.14</v>
      </c>
      <c r="Y491" s="11" t="n">
        <v>4.46</v>
      </c>
      <c r="Z491" s="19" t="n">
        <v>80.04000000000001</v>
      </c>
      <c r="AA491" s="20" t="n">
        <v>11.14</v>
      </c>
      <c r="AB491" s="10" t="n">
        <v>1875.73</v>
      </c>
      <c r="AC491" s="15" t="n">
        <v>289.58</v>
      </c>
      <c r="AD491" s="12" t="n">
        <v>40.1</v>
      </c>
      <c r="AE491" s="15" t="n">
        <v>4.46</v>
      </c>
      <c r="AF491" s="9" t="inlineStr">
        <is>
          <t>bank_transfer</t>
        </is>
      </c>
      <c r="AG491" s="4" t="inlineStr">
        <is>
          <t>****-****-9045</t>
        </is>
      </c>
      <c r="AH491" s="7" t="n">
        <v>45595</v>
      </c>
      <c r="AI491" s="9" t="n"/>
      <c r="AJ491" s="4" t="inlineStr"/>
      <c r="AK491" s="21" t="inlineStr">
        <is>
          <t>Reviewed</t>
        </is>
      </c>
    </row>
    <row r="492">
      <c r="C492" s="4" t="inlineStr">
        <is>
          <t>client_0041</t>
        </is>
      </c>
      <c r="D492" s="15" t="n">
        <v>2025</v>
      </c>
      <c r="E492" s="6" t="n">
        <v>45658</v>
      </c>
      <c r="F492" s="6" t="n">
        <v>46022</v>
      </c>
      <c r="G492" s="8" t="inlineStr">
        <is>
          <t>MYR</t>
        </is>
      </c>
      <c r="H492" s="4" t="inlineStr">
        <is>
          <t>PAY202512</t>
        </is>
      </c>
      <c r="I492" s="9" t="inlineStr">
        <is>
          <t>E0010</t>
        </is>
      </c>
      <c r="J492" s="9" t="inlineStr">
        <is>
          <t>Priya Nair</t>
        </is>
      </c>
      <c r="K492" s="9" t="inlineStr">
        <is>
          <t>Warehouse</t>
        </is>
      </c>
      <c r="L492" s="9" t="inlineStr">
        <is>
          <t>Executive</t>
        </is>
      </c>
      <c r="M492" s="7" t="n">
        <v>45992</v>
      </c>
      <c r="N492" s="6" t="n">
        <v>46022</v>
      </c>
      <c r="O492" s="7" t="n">
        <v>46022</v>
      </c>
      <c r="P492" s="11" t="n">
        <v>823.49</v>
      </c>
      <c r="Q492" s="33" t="n">
        <v>12.72</v>
      </c>
      <c r="R492" s="19" t="n">
        <v>24.83</v>
      </c>
      <c r="S492" s="9" t="n"/>
      <c r="T492" s="15" t="n">
        <v>57.4</v>
      </c>
      <c r="U492" s="19" t="n">
        <v>0</v>
      </c>
      <c r="V492" s="11" t="n">
        <v>918.4400000000001</v>
      </c>
      <c r="W492" s="5" t="n">
        <v>101.03</v>
      </c>
      <c r="X492" s="15" t="n">
        <v>4.59</v>
      </c>
      <c r="Y492" s="12" t="n">
        <v>1.84</v>
      </c>
      <c r="Z492" s="15" t="n">
        <v>54.92</v>
      </c>
      <c r="AA492" s="5" t="n">
        <v>0</v>
      </c>
      <c r="AB492" s="15" t="n">
        <v>756.0599999999999</v>
      </c>
      <c r="AC492" s="35" t="n">
        <v>119.4</v>
      </c>
      <c r="AD492" s="15" t="n">
        <v>16.53</v>
      </c>
      <c r="AE492" s="10" t="n">
        <v>1.84</v>
      </c>
      <c r="AF492" s="4" t="inlineStr">
        <is>
          <t>bank_transfer</t>
        </is>
      </c>
      <c r="AG492" s="9" t="inlineStr">
        <is>
          <t>****-****-5319</t>
        </is>
      </c>
      <c r="AH492" s="6" t="n">
        <v>45355</v>
      </c>
      <c r="AI492" s="4" t="n"/>
      <c r="AJ492" s="4" t="inlineStr"/>
      <c r="AK492" s="21" t="inlineStr">
        <is>
          <t>Reviewed</t>
        </is>
      </c>
    </row>
    <row r="493">
      <c r="C493" s="9" t="inlineStr">
        <is>
          <t>client_0041</t>
        </is>
      </c>
      <c r="D493" s="15" t="n">
        <v>2025</v>
      </c>
      <c r="E493" s="7" t="n">
        <v>45658</v>
      </c>
      <c r="F493" s="7" t="n">
        <v>46022</v>
      </c>
      <c r="G493" s="4" t="inlineStr">
        <is>
          <t>MYR</t>
        </is>
      </c>
      <c r="H493" s="4" t="inlineStr">
        <is>
          <t>PAY202512</t>
        </is>
      </c>
      <c r="I493" s="9" t="inlineStr">
        <is>
          <t>E0001</t>
        </is>
      </c>
      <c r="J493" s="9" t="inlineStr">
        <is>
          <t>Aisha Rahman</t>
        </is>
      </c>
      <c r="K493" s="9" t="inlineStr">
        <is>
          <t>Warehouse</t>
        </is>
      </c>
      <c r="L493" s="4" t="inlineStr">
        <is>
          <t>Analyst</t>
        </is>
      </c>
      <c r="M493" s="7" t="n">
        <v>45992</v>
      </c>
      <c r="N493" s="6" t="n">
        <v>46022</v>
      </c>
      <c r="O493" s="6" t="n">
        <v>46022</v>
      </c>
      <c r="P493" s="11" t="n">
        <v>1945.04</v>
      </c>
      <c r="Q493" s="11" t="n">
        <v>50.18</v>
      </c>
      <c r="R493" s="10" t="n">
        <v>171.95</v>
      </c>
      <c r="S493" s="9" t="n"/>
      <c r="T493" s="19" t="n">
        <v>110.4</v>
      </c>
      <c r="U493" s="5" t="n">
        <v>0</v>
      </c>
      <c r="V493" s="15" t="n">
        <v>2277.57</v>
      </c>
      <c r="W493" s="19" t="n">
        <v>250.53</v>
      </c>
      <c r="X493" s="19" t="n">
        <v>11.39</v>
      </c>
      <c r="Y493" s="43" t="n">
        <v>4.56</v>
      </c>
      <c r="Z493" s="15" t="n">
        <v>112.89</v>
      </c>
      <c r="AA493" s="11" t="n">
        <v>11.39</v>
      </c>
      <c r="AB493" s="5" t="n">
        <v>1886.81</v>
      </c>
      <c r="AC493" s="19" t="n">
        <v>296.08</v>
      </c>
      <c r="AD493" s="11" t="n">
        <v>41</v>
      </c>
      <c r="AE493" s="10" t="n">
        <v>4.56</v>
      </c>
      <c r="AF493" s="42" t="inlineStr">
        <is>
          <t>bank_transfer</t>
        </is>
      </c>
      <c r="AG493" s="9" t="inlineStr">
        <is>
          <t>****-****-9349</t>
        </is>
      </c>
      <c r="AH493" s="6" t="n">
        <v>44442</v>
      </c>
      <c r="AI493" s="9" t="n"/>
      <c r="AJ493" s="9" t="inlineStr"/>
      <c r="AK493" s="25" t="inlineStr">
        <is>
          <t>Needs follow-up</t>
        </is>
      </c>
    </row>
    <row r="494">
      <c r="C494" s="9" t="inlineStr">
        <is>
          <t>client_0041</t>
        </is>
      </c>
      <c r="D494" s="63" t="n">
        <v>2025</v>
      </c>
      <c r="E494" s="7" t="n">
        <v>45658</v>
      </c>
      <c r="F494" s="7" t="n">
        <v>46022</v>
      </c>
      <c r="G494" s="4" t="inlineStr">
        <is>
          <t>MYR</t>
        </is>
      </c>
      <c r="H494" s="4" t="inlineStr">
        <is>
          <t>PAY202512</t>
        </is>
      </c>
      <c r="I494" s="4" t="inlineStr">
        <is>
          <t>E0002</t>
        </is>
      </c>
      <c r="J494" s="4" t="inlineStr">
        <is>
          <t>Daniel Lim</t>
        </is>
      </c>
      <c r="K494" s="9" t="inlineStr">
        <is>
          <t>Warehouse</t>
        </is>
      </c>
      <c r="L494" s="9" t="inlineStr">
        <is>
          <t>Supervisor</t>
        </is>
      </c>
      <c r="M494" s="6" t="n">
        <v>45992</v>
      </c>
      <c r="N494" s="6" t="n">
        <v>46022</v>
      </c>
      <c r="O494" s="44" t="n">
        <v>46022</v>
      </c>
      <c r="P494" s="12" t="n">
        <v>723.0700000000001</v>
      </c>
      <c r="Q494" s="5" t="n">
        <v>12.16</v>
      </c>
      <c r="R494" s="10" t="n">
        <v>49.76</v>
      </c>
      <c r="S494" s="9" t="n"/>
      <c r="T494" s="19" t="n">
        <v>127.49</v>
      </c>
      <c r="U494" s="12" t="n">
        <v>0</v>
      </c>
      <c r="V494" s="19" t="n">
        <v>912.48</v>
      </c>
      <c r="W494" s="12" t="n">
        <v>100.37</v>
      </c>
      <c r="X494" s="10" t="n">
        <v>4.56</v>
      </c>
      <c r="Y494" s="10" t="n">
        <v>1.82</v>
      </c>
      <c r="Z494" s="15" t="n">
        <v>39.93</v>
      </c>
      <c r="AA494" s="12" t="n">
        <v>0</v>
      </c>
      <c r="AB494" s="12" t="n">
        <v>765.8</v>
      </c>
      <c r="AC494" s="10" t="n">
        <v>118.62</v>
      </c>
      <c r="AD494" s="19" t="n">
        <v>16.42</v>
      </c>
      <c r="AE494" s="19" t="n">
        <v>1.82</v>
      </c>
      <c r="AF494" s="4" t="inlineStr">
        <is>
          <t>bank_transfer</t>
        </is>
      </c>
      <c r="AG494" s="4" t="inlineStr">
        <is>
          <t>****-****-6700</t>
        </is>
      </c>
      <c r="AH494" s="6" t="n">
        <v>44310</v>
      </c>
      <c r="AI494" s="4" t="n"/>
      <c r="AJ494" s="4" t="inlineStr"/>
      <c r="AK494" s="18" t="inlineStr">
        <is>
          <t>Client updated</t>
        </is>
      </c>
    </row>
    <row r="495">
      <c r="C495" s="9" t="inlineStr">
        <is>
          <t>client_0041</t>
        </is>
      </c>
      <c r="D495" s="66" t="n">
        <v>2025</v>
      </c>
      <c r="E495" s="6" t="n">
        <v>45658</v>
      </c>
      <c r="F495" s="7" t="n">
        <v>46022</v>
      </c>
      <c r="G495" s="4" t="inlineStr">
        <is>
          <t>MYR</t>
        </is>
      </c>
      <c r="H495" s="9" t="inlineStr">
        <is>
          <t>PAY202512</t>
        </is>
      </c>
      <c r="I495" s="9" t="inlineStr">
        <is>
          <t>E0003</t>
        </is>
      </c>
      <c r="J495" s="4" t="inlineStr">
        <is>
          <t>Mei Tan</t>
        </is>
      </c>
      <c r="K495" s="4" t="inlineStr">
        <is>
          <t>Warehouse</t>
        </is>
      </c>
      <c r="L495" s="4" t="inlineStr">
        <is>
          <t>Supervisor</t>
        </is>
      </c>
      <c r="M495" s="6" t="n">
        <v>45992</v>
      </c>
      <c r="N495" s="7" t="n">
        <v>46022</v>
      </c>
      <c r="O495" s="7" t="n">
        <v>46022</v>
      </c>
      <c r="P495" s="15" t="n">
        <v>1093.37</v>
      </c>
      <c r="Q495" s="19" t="n">
        <v>16.03</v>
      </c>
      <c r="R495" s="10" t="n">
        <v>102.67</v>
      </c>
      <c r="S495" s="4" t="n"/>
      <c r="T495" s="12" t="n">
        <v>120.57</v>
      </c>
      <c r="U495" s="49" t="n">
        <v>0</v>
      </c>
      <c r="V495" s="5" t="n">
        <v>1332.64</v>
      </c>
      <c r="W495" s="19" t="n">
        <v>146.59</v>
      </c>
      <c r="X495" s="10" t="n">
        <v>6.66</v>
      </c>
      <c r="Y495" s="5" t="n">
        <v>2.67</v>
      </c>
      <c r="Z495" s="19" t="n">
        <v>58.56</v>
      </c>
      <c r="AA495" s="15" t="n">
        <v>6.66</v>
      </c>
      <c r="AB495" s="10" t="n">
        <v>1111.5</v>
      </c>
      <c r="AC495" s="5" t="n">
        <v>173.24</v>
      </c>
      <c r="AD495" s="15" t="n">
        <v>23.99</v>
      </c>
      <c r="AE495" s="19" t="n">
        <v>2.67</v>
      </c>
      <c r="AF495" s="9" t="inlineStr">
        <is>
          <t>bank_transfer</t>
        </is>
      </c>
      <c r="AG495" s="9" t="inlineStr">
        <is>
          <t>****-****-9189</t>
        </is>
      </c>
      <c r="AH495" s="6" t="n">
        <v>44006</v>
      </c>
      <c r="AI495" s="9" t="n"/>
      <c r="AJ495" s="9" t="inlineStr"/>
      <c r="AK495" s="25" t="inlineStr">
        <is>
          <t>Needs follow-up</t>
        </is>
      </c>
    </row>
    <row r="496">
      <c r="C496" s="9" t="inlineStr">
        <is>
          <t>client_0041</t>
        </is>
      </c>
      <c r="D496" s="29" t="n">
        <v>2025</v>
      </c>
      <c r="E496" s="6" t="n">
        <v>45658</v>
      </c>
      <c r="F496" s="7" t="n">
        <v>46022</v>
      </c>
      <c r="G496" s="4" t="inlineStr">
        <is>
          <t>MYR</t>
        </is>
      </c>
      <c r="H496" s="9" t="inlineStr">
        <is>
          <t>PAY202512</t>
        </is>
      </c>
      <c r="I496" s="4" t="inlineStr">
        <is>
          <t>E0004</t>
        </is>
      </c>
      <c r="J496" s="23" t="inlineStr">
        <is>
          <t>Raj Kumar</t>
        </is>
      </c>
      <c r="K496" s="4" t="inlineStr">
        <is>
          <t>Warehouse</t>
        </is>
      </c>
      <c r="L496" s="9" t="inlineStr">
        <is>
          <t>Supervisor</t>
        </is>
      </c>
      <c r="M496" s="6" t="n">
        <v>45992</v>
      </c>
      <c r="N496" s="6" t="n">
        <v>46022</v>
      </c>
      <c r="O496" s="6" t="n">
        <v>46022</v>
      </c>
      <c r="P496" s="11" t="n">
        <v>1108.71</v>
      </c>
      <c r="Q496" s="5" t="n">
        <v>37.72</v>
      </c>
      <c r="R496" s="12" t="n">
        <v>25.81</v>
      </c>
      <c r="S496" s="9" t="n"/>
      <c r="T496" s="10" t="n">
        <v>104.93</v>
      </c>
      <c r="U496" s="5" t="n">
        <v>0</v>
      </c>
      <c r="V496" s="12" t="n">
        <v>1277.17</v>
      </c>
      <c r="W496" s="15" t="n">
        <v>140.49</v>
      </c>
      <c r="X496" s="19" t="n">
        <v>6.39</v>
      </c>
      <c r="Y496" s="15" t="n">
        <v>2.55</v>
      </c>
      <c r="Z496" s="11" t="n">
        <v>74.33</v>
      </c>
      <c r="AA496" s="11" t="n">
        <v>6.39</v>
      </c>
      <c r="AB496" s="19" t="n">
        <v>1047.02</v>
      </c>
      <c r="AC496" s="11" t="n">
        <v>166.03</v>
      </c>
      <c r="AD496" s="15" t="n">
        <v>22.99</v>
      </c>
      <c r="AE496" s="19" t="n">
        <v>2.55</v>
      </c>
      <c r="AF496" s="9" t="inlineStr">
        <is>
          <t>bank_transfer</t>
        </is>
      </c>
      <c r="AG496" s="4" t="inlineStr">
        <is>
          <t>****-****-9917</t>
        </is>
      </c>
      <c r="AH496" s="7" t="n">
        <v>45070</v>
      </c>
      <c r="AI496" s="4" t="n"/>
      <c r="AJ496" s="9" t="inlineStr"/>
      <c r="AK496" s="25" t="inlineStr">
        <is>
          <t>Needs follow-up</t>
        </is>
      </c>
    </row>
    <row r="497">
      <c r="C497" s="4" t="inlineStr">
        <is>
          <t>client_0041</t>
        </is>
      </c>
      <c r="D497" s="5" t="n">
        <v>2025</v>
      </c>
      <c r="E497" s="7" t="n">
        <v>45658</v>
      </c>
      <c r="F497" s="7" t="n">
        <v>46022</v>
      </c>
      <c r="G497" s="9" t="inlineStr">
        <is>
          <t>MYR</t>
        </is>
      </c>
      <c r="H497" s="9" t="inlineStr">
        <is>
          <t>PAY202512</t>
        </is>
      </c>
      <c r="I497" s="9" t="inlineStr">
        <is>
          <t>E0005</t>
        </is>
      </c>
      <c r="J497" s="4" t="inlineStr">
        <is>
          <t>Sarah Lee</t>
        </is>
      </c>
      <c r="K497" s="4" t="inlineStr">
        <is>
          <t>Warehouse</t>
        </is>
      </c>
      <c r="L497" s="9" t="inlineStr">
        <is>
          <t>Analyst</t>
        </is>
      </c>
      <c r="M497" s="6" t="n">
        <v>45992</v>
      </c>
      <c r="N497" s="7" t="n">
        <v>46022</v>
      </c>
      <c r="O497" s="7" t="n">
        <v>46022</v>
      </c>
      <c r="P497" s="5" t="n">
        <v>918.01</v>
      </c>
      <c r="Q497" s="11" t="n">
        <v>11.5</v>
      </c>
      <c r="R497" s="15" t="n">
        <v>31.84</v>
      </c>
      <c r="S497" s="4" t="n"/>
      <c r="T497" s="10" t="n">
        <v>181.81</v>
      </c>
      <c r="U497" s="10" t="n">
        <v>0</v>
      </c>
      <c r="V497" s="11" t="n">
        <v>1143.16</v>
      </c>
      <c r="W497" s="12" t="n">
        <v>125.75</v>
      </c>
      <c r="X497" s="5" t="n">
        <v>5.72</v>
      </c>
      <c r="Y497" s="19" t="n">
        <v>2.29</v>
      </c>
      <c r="Z497" s="20" t="n">
        <v>54.32</v>
      </c>
      <c r="AA497" s="15" t="n">
        <v>0</v>
      </c>
      <c r="AB497" s="11" t="n">
        <v>955.08</v>
      </c>
      <c r="AC497" s="10" t="n">
        <v>148.61</v>
      </c>
      <c r="AD497" s="10" t="n">
        <v>20.58</v>
      </c>
      <c r="AE497" s="12" t="n">
        <v>2.29</v>
      </c>
      <c r="AF497" s="9" t="inlineStr">
        <is>
          <t>bank_transfer</t>
        </is>
      </c>
      <c r="AG497" s="4" t="inlineStr">
        <is>
          <t>****-****-6072</t>
        </is>
      </c>
      <c r="AH497" s="7" t="n">
        <v>44698</v>
      </c>
      <c r="AI497" s="4" t="n"/>
      <c r="AJ497" s="9" t="inlineStr"/>
      <c r="AK497" s="25" t="inlineStr">
        <is>
          <t>Needs follow-up</t>
        </is>
      </c>
    </row>
    <row r="498">
      <c r="C498" s="9" t="inlineStr">
        <is>
          <t>client_0041</t>
        </is>
      </c>
      <c r="D498" s="5" t="n">
        <v>2025</v>
      </c>
      <c r="E498" s="6" t="n">
        <v>45658</v>
      </c>
      <c r="F498" s="6" t="n">
        <v>46022</v>
      </c>
      <c r="G498" s="9" t="inlineStr">
        <is>
          <t>MYR</t>
        </is>
      </c>
      <c r="H498" s="9" t="inlineStr">
        <is>
          <t>PAY202512</t>
        </is>
      </c>
      <c r="I498" s="4" t="inlineStr">
        <is>
          <t>E0006</t>
        </is>
      </c>
      <c r="J498" s="4" t="inlineStr">
        <is>
          <t>Farah Hassan</t>
        </is>
      </c>
      <c r="K498" s="9" t="inlineStr">
        <is>
          <t>Warehouse</t>
        </is>
      </c>
      <c r="L498" s="9" t="inlineStr">
        <is>
          <t>Executive</t>
        </is>
      </c>
      <c r="M498" s="6" t="n">
        <v>45992</v>
      </c>
      <c r="N498" s="6" t="n">
        <v>46022</v>
      </c>
      <c r="O498" s="7" t="n">
        <v>46022</v>
      </c>
      <c r="P498" s="19" t="n">
        <v>1960</v>
      </c>
      <c r="Q498" s="11" t="n">
        <v>2.11</v>
      </c>
      <c r="R498" s="35" t="n">
        <v>135.04</v>
      </c>
      <c r="S498" s="4" t="n"/>
      <c r="T498" s="19" t="n">
        <v>226.5</v>
      </c>
      <c r="U498" s="5" t="n">
        <v>0</v>
      </c>
      <c r="V498" s="45" t="n">
        <v>2323.65</v>
      </c>
      <c r="W498" s="5" t="n">
        <v>255.6</v>
      </c>
      <c r="X498" s="5" t="n">
        <v>11.62</v>
      </c>
      <c r="Y498" s="15" t="n">
        <v>4.65</v>
      </c>
      <c r="Z498" s="19" t="n">
        <v>91.69</v>
      </c>
      <c r="AA498" s="15" t="n">
        <v>11.62</v>
      </c>
      <c r="AB498" s="19" t="n">
        <v>1948.47</v>
      </c>
      <c r="AC498" s="11" t="n">
        <v>302.07</v>
      </c>
      <c r="AD498" s="11" t="n">
        <v>41.83</v>
      </c>
      <c r="AE498" s="19" t="n">
        <v>4.65</v>
      </c>
      <c r="AF498" s="9" t="inlineStr">
        <is>
          <t>bank_transfer</t>
        </is>
      </c>
      <c r="AG498" s="4" t="inlineStr">
        <is>
          <t>****-****-1635</t>
        </is>
      </c>
      <c r="AH498" s="6" t="n">
        <v>44157</v>
      </c>
      <c r="AI498" s="9" t="n"/>
      <c r="AJ498" s="4" t="inlineStr"/>
      <c r="AK498" s="25" t="inlineStr">
        <is>
          <t>Needs follow-up</t>
        </is>
      </c>
    </row>
    <row r="499">
      <c r="C499" s="36" t="inlineStr">
        <is>
          <t>client_0041</t>
        </is>
      </c>
      <c r="D499" s="10" t="n">
        <v>2025</v>
      </c>
      <c r="E499" s="7" t="n">
        <v>45658</v>
      </c>
      <c r="F499" s="7" t="n">
        <v>46022</v>
      </c>
      <c r="G499" s="4" t="inlineStr">
        <is>
          <t>MYR</t>
        </is>
      </c>
      <c r="H499" s="9" t="inlineStr">
        <is>
          <t>PAY202512</t>
        </is>
      </c>
      <c r="I499" s="9" t="inlineStr">
        <is>
          <t>E0007</t>
        </is>
      </c>
      <c r="J499" s="9" t="inlineStr">
        <is>
          <t>Kevin Wong</t>
        </is>
      </c>
      <c r="K499" s="9" t="inlineStr">
        <is>
          <t>Warehouse</t>
        </is>
      </c>
      <c r="L499" s="4" t="inlineStr">
        <is>
          <t>Executive</t>
        </is>
      </c>
      <c r="M499" s="7" t="n">
        <v>45992</v>
      </c>
      <c r="N499" s="6" t="n">
        <v>46022</v>
      </c>
      <c r="O499" s="6" t="n">
        <v>46022</v>
      </c>
      <c r="P499" s="12" t="n">
        <v>984.2</v>
      </c>
      <c r="Q499" s="5" t="n">
        <v>24.74</v>
      </c>
      <c r="R499" s="5" t="n">
        <v>77.73</v>
      </c>
      <c r="S499" s="9" t="n"/>
      <c r="T499" s="11" t="n">
        <v>99.81</v>
      </c>
      <c r="U499" s="15" t="n">
        <v>0</v>
      </c>
      <c r="V499" s="5" t="n">
        <v>1186.48</v>
      </c>
      <c r="W499" s="10" t="n">
        <v>130.51</v>
      </c>
      <c r="X499" s="15" t="n">
        <v>5.93</v>
      </c>
      <c r="Y499" s="5" t="n">
        <v>2.37</v>
      </c>
      <c r="Z499" s="12" t="n">
        <v>47.24</v>
      </c>
      <c r="AA499" s="5" t="n">
        <v>0</v>
      </c>
      <c r="AB499" s="29" t="n">
        <v>1000.43</v>
      </c>
      <c r="AC499" s="5" t="n">
        <v>154.24</v>
      </c>
      <c r="AD499" s="59" t="n">
        <v>21.36</v>
      </c>
      <c r="AE499" s="15" t="n">
        <v>2.37</v>
      </c>
      <c r="AF499" s="4" t="inlineStr">
        <is>
          <t>bank_transfer</t>
        </is>
      </c>
      <c r="AG499" s="9" t="inlineStr">
        <is>
          <t>****-****-2566</t>
        </is>
      </c>
      <c r="AH499" s="6" t="n">
        <v>43982</v>
      </c>
      <c r="AI499" s="4" t="n"/>
      <c r="AJ499" s="9" t="inlineStr"/>
      <c r="AK499" s="18" t="inlineStr">
        <is>
          <t>Client updated</t>
        </is>
      </c>
    </row>
    <row r="500">
      <c r="C500" s="4" t="inlineStr">
        <is>
          <t>client_0041</t>
        </is>
      </c>
      <c r="D500" s="12" t="n">
        <v>2025</v>
      </c>
      <c r="E500" s="7" t="n">
        <v>45658</v>
      </c>
      <c r="F500" s="7" t="n">
        <v>46022</v>
      </c>
      <c r="G500" s="9" t="inlineStr">
        <is>
          <t>MYR</t>
        </is>
      </c>
      <c r="H500" s="9" t="inlineStr">
        <is>
          <t>PAY202512</t>
        </is>
      </c>
      <c r="I500" s="4" t="inlineStr">
        <is>
          <t>E0008</t>
        </is>
      </c>
      <c r="J500" s="4" t="inlineStr">
        <is>
          <t>Nadia Ong</t>
        </is>
      </c>
      <c r="K500" s="4" t="inlineStr">
        <is>
          <t>Warehouse</t>
        </is>
      </c>
      <c r="L500" s="4" t="inlineStr">
        <is>
          <t>Supervisor</t>
        </is>
      </c>
      <c r="M500" s="6" t="n">
        <v>45992</v>
      </c>
      <c r="N500" s="6" t="n">
        <v>46022</v>
      </c>
      <c r="O500" s="6" t="n">
        <v>46022</v>
      </c>
      <c r="P500" s="19" t="n">
        <v>1157.15</v>
      </c>
      <c r="Q500" s="11" t="n">
        <v>1.5</v>
      </c>
      <c r="R500" s="5" t="n">
        <v>60.54</v>
      </c>
      <c r="S500" s="9" t="n"/>
      <c r="T500" s="15" t="n">
        <v>109.94</v>
      </c>
      <c r="U500" s="12" t="n">
        <v>0</v>
      </c>
      <c r="V500" s="11" t="n">
        <v>1329.13</v>
      </c>
      <c r="W500" s="19" t="n">
        <v>146.2</v>
      </c>
      <c r="X500" s="11" t="n">
        <v>6.65</v>
      </c>
      <c r="Y500" s="15" t="n">
        <v>2.66</v>
      </c>
      <c r="Z500" s="10" t="n">
        <v>67.16</v>
      </c>
      <c r="AA500" s="15" t="n">
        <v>0</v>
      </c>
      <c r="AB500" s="12" t="n">
        <v>1106.46</v>
      </c>
      <c r="AC500" s="19" t="n">
        <v>172.79</v>
      </c>
      <c r="AD500" s="15" t="n">
        <v>23.92</v>
      </c>
      <c r="AE500" s="11" t="n">
        <v>2.66</v>
      </c>
      <c r="AF500" s="9" t="inlineStr">
        <is>
          <t>bank_transfer</t>
        </is>
      </c>
      <c r="AG500" s="9" t="inlineStr">
        <is>
          <t>****-****-8356</t>
        </is>
      </c>
      <c r="AH500" s="7" t="n">
        <v>44274</v>
      </c>
      <c r="AI500" s="9" t="n"/>
      <c r="AJ500" s="9" t="inlineStr"/>
      <c r="AK500" s="18" t="inlineStr">
        <is>
          <t>Client updated</t>
        </is>
      </c>
    </row>
    <row r="501">
      <c r="C501" s="9" t="inlineStr">
        <is>
          <t>client_0041</t>
        </is>
      </c>
      <c r="D501" s="55" t="n">
        <v>2025</v>
      </c>
      <c r="E501" s="7" t="n">
        <v>45658</v>
      </c>
      <c r="F501" s="6" t="n">
        <v>46022</v>
      </c>
      <c r="G501" s="9" t="inlineStr">
        <is>
          <t>MYR</t>
        </is>
      </c>
      <c r="H501" s="4" t="inlineStr">
        <is>
          <t>PAY202512</t>
        </is>
      </c>
      <c r="I501" s="4" t="inlineStr">
        <is>
          <t>E0009</t>
        </is>
      </c>
      <c r="J501" s="9" t="inlineStr">
        <is>
          <t>Jason Teo</t>
        </is>
      </c>
      <c r="K501" s="9" t="inlineStr">
        <is>
          <t>Warehouse</t>
        </is>
      </c>
      <c r="L501" s="4" t="inlineStr">
        <is>
          <t>Analyst</t>
        </is>
      </c>
      <c r="M501" s="6" t="n">
        <v>45992</v>
      </c>
      <c r="N501" s="7" t="n">
        <v>46022</v>
      </c>
      <c r="O501" s="7" t="n">
        <v>46022</v>
      </c>
      <c r="P501" s="10" t="n">
        <v>894.6</v>
      </c>
      <c r="Q501" s="11" t="n">
        <v>19.53</v>
      </c>
      <c r="R501" s="11" t="n">
        <v>36.55</v>
      </c>
      <c r="S501" s="9" t="n"/>
      <c r="T501" s="19" t="n">
        <v>165.15</v>
      </c>
      <c r="U501" s="19" t="n">
        <v>0</v>
      </c>
      <c r="V501" s="15" t="n">
        <v>1115.83</v>
      </c>
      <c r="W501" s="19" t="n">
        <v>122.74</v>
      </c>
      <c r="X501" s="10" t="n">
        <v>5.58</v>
      </c>
      <c r="Y501" s="12" t="n">
        <v>2.23</v>
      </c>
      <c r="Z501" s="15" t="n">
        <v>35.43</v>
      </c>
      <c r="AA501" s="5" t="n">
        <v>5.58</v>
      </c>
      <c r="AB501" s="10" t="n">
        <v>944.27</v>
      </c>
      <c r="AC501" s="15" t="n">
        <v>145.06</v>
      </c>
      <c r="AD501" s="5" t="n">
        <v>20.08</v>
      </c>
      <c r="AE501" s="12" t="n">
        <v>2.23</v>
      </c>
      <c r="AF501" s="4" t="inlineStr">
        <is>
          <t>bank_transfer</t>
        </is>
      </c>
      <c r="AG501" s="4" t="inlineStr">
        <is>
          <t>****-****-4681</t>
        </is>
      </c>
      <c r="AH501" s="7" t="n">
        <v>44006</v>
      </c>
      <c r="AI501" s="9" t="n"/>
      <c r="AJ501" s="4" t="inlineStr">
        <is>
          <t>Detail generated from summary split</t>
        </is>
      </c>
      <c r="AK501" s="18" t="inlineStr">
        <is>
          <t>Client updated</t>
        </is>
      </c>
    </row>
    <row r="502">
      <c r="C502" s="9" t="inlineStr">
        <is>
          <t>client_0041</t>
        </is>
      </c>
      <c r="D502" s="10" t="n">
        <v>2025</v>
      </c>
      <c r="E502" s="7" t="n">
        <v>45658</v>
      </c>
      <c r="F502" s="6" t="n">
        <v>46022</v>
      </c>
      <c r="G502" s="4" t="inlineStr">
        <is>
          <t>MYR</t>
        </is>
      </c>
      <c r="H502" s="9" t="inlineStr">
        <is>
          <t>PAY202512</t>
        </is>
      </c>
      <c r="I502" s="4" t="inlineStr">
        <is>
          <t>E0010</t>
        </is>
      </c>
      <c r="J502" s="9" t="inlineStr">
        <is>
          <t>Priya Nair</t>
        </is>
      </c>
      <c r="K502" s="9" t="inlineStr">
        <is>
          <t>HR</t>
        </is>
      </c>
      <c r="L502" s="4" t="inlineStr">
        <is>
          <t>Manager</t>
        </is>
      </c>
      <c r="M502" s="7" t="n">
        <v>45992</v>
      </c>
      <c r="N502" s="7" t="n">
        <v>46022</v>
      </c>
      <c r="O502" s="7" t="n">
        <v>46022</v>
      </c>
      <c r="P502" s="15" t="n">
        <v>3162.51</v>
      </c>
      <c r="Q502" s="5" t="n">
        <v>92.51000000000001</v>
      </c>
      <c r="R502" s="10" t="n">
        <v>290.01</v>
      </c>
      <c r="S502" s="9" t="n"/>
      <c r="T502" s="12" t="n">
        <v>410.52</v>
      </c>
      <c r="U502" s="5" t="n">
        <v>0</v>
      </c>
      <c r="V502" s="19" t="n">
        <v>3955.55</v>
      </c>
      <c r="W502" s="5" t="n">
        <v>435.11</v>
      </c>
      <c r="X502" s="10" t="n">
        <v>19.78</v>
      </c>
      <c r="Y502" s="5" t="n">
        <v>7.91</v>
      </c>
      <c r="Z502" s="15" t="n">
        <v>138.7</v>
      </c>
      <c r="AA502" s="11" t="n">
        <v>0</v>
      </c>
      <c r="AB502" s="19" t="n">
        <v>3354.05</v>
      </c>
      <c r="AC502" s="5" t="n">
        <v>514.22</v>
      </c>
      <c r="AD502" s="11" t="n">
        <v>71.2</v>
      </c>
      <c r="AE502" s="11" t="n">
        <v>7.91</v>
      </c>
      <c r="AF502" s="4" t="inlineStr">
        <is>
          <t>bank_transfer</t>
        </is>
      </c>
      <c r="AG502" s="9" t="inlineStr">
        <is>
          <t>****-****-5414</t>
        </is>
      </c>
      <c r="AH502" s="6" t="n">
        <v>44712</v>
      </c>
      <c r="AI502" s="4" t="n"/>
      <c r="AJ502" s="9" t="inlineStr"/>
      <c r="AK502" s="18" t="inlineStr">
        <is>
          <t>Client updated</t>
        </is>
      </c>
    </row>
    <row r="503">
      <c r="C503" s="9" t="inlineStr">
        <is>
          <t>client_0041</t>
        </is>
      </c>
      <c r="D503" s="43" t="n">
        <v>2025</v>
      </c>
      <c r="E503" s="6" t="n">
        <v>45658</v>
      </c>
      <c r="F503" s="6" t="n">
        <v>46022</v>
      </c>
      <c r="G503" s="9" t="inlineStr">
        <is>
          <t>MYR</t>
        </is>
      </c>
      <c r="H503" s="9" t="inlineStr">
        <is>
          <t>PAY202512</t>
        </is>
      </c>
      <c r="I503" s="4" t="inlineStr">
        <is>
          <t>E0001</t>
        </is>
      </c>
      <c r="J503" s="9" t="inlineStr">
        <is>
          <t>Aisha Rahman</t>
        </is>
      </c>
      <c r="K503" s="4" t="inlineStr">
        <is>
          <t>HR</t>
        </is>
      </c>
      <c r="L503" s="9" t="inlineStr">
        <is>
          <t>Executive</t>
        </is>
      </c>
      <c r="M503" s="6" t="n">
        <v>45992</v>
      </c>
      <c r="N503" s="6" t="n">
        <v>46022</v>
      </c>
      <c r="O503" s="6" t="n">
        <v>46022</v>
      </c>
      <c r="P503" s="59" t="n">
        <v>4779.65</v>
      </c>
      <c r="Q503" s="12" t="n">
        <v>6.73</v>
      </c>
      <c r="R503" s="15" t="n">
        <v>325.95</v>
      </c>
      <c r="S503" s="9" t="n"/>
      <c r="T503" s="10" t="n">
        <v>434.83</v>
      </c>
      <c r="U503" s="15" t="n">
        <v>0</v>
      </c>
      <c r="V503" s="10" t="n">
        <v>5547.16</v>
      </c>
      <c r="W503" s="19" t="n">
        <v>610.1900000000001</v>
      </c>
      <c r="X503" s="10" t="n">
        <v>27.74</v>
      </c>
      <c r="Y503" s="19" t="n">
        <v>11.09</v>
      </c>
      <c r="Z503" s="19" t="n">
        <v>123.85</v>
      </c>
      <c r="AA503" s="5" t="n">
        <v>27.74</v>
      </c>
      <c r="AB503" s="5" t="n">
        <v>4746.55</v>
      </c>
      <c r="AC503" s="10" t="n">
        <v>721.13</v>
      </c>
      <c r="AD503" s="11" t="n">
        <v>99.84999999999999</v>
      </c>
      <c r="AE503" s="12" t="n">
        <v>11.09</v>
      </c>
      <c r="AF503" s="9" t="inlineStr">
        <is>
          <t>bank_transfer</t>
        </is>
      </c>
      <c r="AG503" s="9" t="inlineStr">
        <is>
          <t>****-****-7856</t>
        </is>
      </c>
      <c r="AH503" s="7" t="n">
        <v>44965</v>
      </c>
      <c r="AI503" s="4" t="n"/>
      <c r="AJ503" s="9" t="inlineStr"/>
      <c r="AK503" s="21" t="inlineStr">
        <is>
          <t>Reviewed</t>
        </is>
      </c>
    </row>
    <row r="504" ht="18" customHeight="1">
      <c r="C504" s="9" t="inlineStr">
        <is>
          <t>client_0041</t>
        </is>
      </c>
      <c r="D504" s="19" t="n">
        <v>2025</v>
      </c>
      <c r="E504" s="6" t="n">
        <v>45658</v>
      </c>
      <c r="F504" s="7" t="n">
        <v>46022</v>
      </c>
      <c r="G504" s="9" t="inlineStr">
        <is>
          <t>MYR</t>
        </is>
      </c>
      <c r="H504" s="9" t="inlineStr">
        <is>
          <t>PAY202512</t>
        </is>
      </c>
      <c r="I504" s="9" t="inlineStr">
        <is>
          <t>E0002</t>
        </is>
      </c>
      <c r="J504" s="9" t="inlineStr">
        <is>
          <t>Daniel Lim</t>
        </is>
      </c>
      <c r="K504" s="4" t="inlineStr">
        <is>
          <t>HR</t>
        </is>
      </c>
      <c r="L504" s="4" t="inlineStr">
        <is>
          <t>Supervisor</t>
        </is>
      </c>
      <c r="M504" s="7" t="n">
        <v>45992</v>
      </c>
      <c r="N504" s="7" t="n">
        <v>46022</v>
      </c>
      <c r="O504" s="7" t="n">
        <v>46022</v>
      </c>
      <c r="P504" s="5" t="n">
        <v>4734.51</v>
      </c>
      <c r="Q504" s="43" t="n">
        <v>154</v>
      </c>
      <c r="R504" s="15" t="n">
        <v>330.94</v>
      </c>
      <c r="S504" s="4" t="n"/>
      <c r="T504" s="10" t="n">
        <v>708.28</v>
      </c>
      <c r="U504" s="11" t="n">
        <v>0</v>
      </c>
      <c r="V504" s="11" t="n">
        <v>5927.73</v>
      </c>
      <c r="W504" s="19" t="n">
        <v>652.05</v>
      </c>
      <c r="X504" s="12" t="n">
        <v>29.64</v>
      </c>
      <c r="Y504" s="5" t="n">
        <v>11.86</v>
      </c>
      <c r="Z504" s="12" t="n">
        <v>287.55</v>
      </c>
      <c r="AA504" s="10" t="n">
        <v>0</v>
      </c>
      <c r="AB504" s="5" t="n">
        <v>4946.63</v>
      </c>
      <c r="AC504" s="12" t="n">
        <v>770.6</v>
      </c>
      <c r="AD504" s="12" t="n">
        <v>106.7</v>
      </c>
      <c r="AE504" s="15" t="n">
        <v>11.86</v>
      </c>
      <c r="AF504" s="4" t="inlineStr">
        <is>
          <t>bank_transfer</t>
        </is>
      </c>
      <c r="AG504" s="4" t="inlineStr">
        <is>
          <t>****-****-1496</t>
        </is>
      </c>
      <c r="AH504" s="7" t="n">
        <v>44686</v>
      </c>
      <c r="AI504" s="4" t="n"/>
      <c r="AJ504" s="4" t="inlineStr"/>
      <c r="AK504" s="16" t="inlineStr">
        <is>
          <t>Pending support</t>
        </is>
      </c>
    </row>
    <row r="505">
      <c r="C505" s="4" t="inlineStr">
        <is>
          <t>client_0041</t>
        </is>
      </c>
      <c r="D505" s="10" t="n">
        <v>2025</v>
      </c>
      <c r="E505" s="7" t="n">
        <v>45658</v>
      </c>
      <c r="F505" s="7" t="n">
        <v>46022</v>
      </c>
      <c r="G505" s="4" t="inlineStr">
        <is>
          <t>MYR</t>
        </is>
      </c>
      <c r="H505" s="9" t="inlineStr">
        <is>
          <t>PAY202512</t>
        </is>
      </c>
      <c r="I505" s="9" t="inlineStr">
        <is>
          <t>E0003</t>
        </is>
      </c>
      <c r="J505" s="4" t="inlineStr">
        <is>
          <t>Mei Tan</t>
        </is>
      </c>
      <c r="K505" s="9" t="inlineStr">
        <is>
          <t>HR</t>
        </is>
      </c>
      <c r="L505" s="9" t="inlineStr">
        <is>
          <t>Supervisor</t>
        </is>
      </c>
      <c r="M505" s="6" t="n">
        <v>45992</v>
      </c>
      <c r="N505" s="7" t="n">
        <v>46022</v>
      </c>
      <c r="O505" s="6" t="n">
        <v>46022</v>
      </c>
      <c r="P505" s="12" t="n">
        <v>6529.92</v>
      </c>
      <c r="Q505" s="11" t="n">
        <v>204.68</v>
      </c>
      <c r="R505" s="5" t="n">
        <v>473.2</v>
      </c>
      <c r="S505" s="9" t="n"/>
      <c r="T505" s="15" t="n">
        <v>806.6900000000001</v>
      </c>
      <c r="U505" s="15" t="n">
        <v>0</v>
      </c>
      <c r="V505" s="19" t="n">
        <v>8014.49</v>
      </c>
      <c r="W505" s="19" t="n">
        <v>881.59</v>
      </c>
      <c r="X505" s="15" t="n">
        <v>40.07</v>
      </c>
      <c r="Y505" s="19" t="n">
        <v>16.03</v>
      </c>
      <c r="Z505" s="19" t="n">
        <v>368.85</v>
      </c>
      <c r="AA505" s="12" t="n">
        <v>40.07</v>
      </c>
      <c r="AB505" s="11" t="n">
        <v>6667.88</v>
      </c>
      <c r="AC505" s="5" t="n">
        <v>1041.88</v>
      </c>
      <c r="AD505" s="19" t="n">
        <v>144.26</v>
      </c>
      <c r="AE505" s="12" t="n">
        <v>16.03</v>
      </c>
      <c r="AF505" s="9" t="inlineStr">
        <is>
          <t>bank_transfer</t>
        </is>
      </c>
      <c r="AG505" s="9" t="inlineStr">
        <is>
          <t>****-****-2444</t>
        </is>
      </c>
      <c r="AH505" s="6" t="n">
        <v>43800</v>
      </c>
      <c r="AI505" s="9" t="n"/>
      <c r="AJ505" s="9" t="inlineStr">
        <is>
          <t>Detail generated from summary split</t>
        </is>
      </c>
      <c r="AK505" s="16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76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4" customWidth="1" min="5" max="5"/>
    <col width="22" customWidth="1" min="6" max="6"/>
    <col width="14" customWidth="1" min="7" max="7"/>
    <col width="18" customWidth="1" min="8" max="8"/>
    <col width="18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  <col width="18" customWidth="1" min="16" max="16"/>
    <col width="14" customWidth="1" min="17" max="17"/>
    <col width="12" customWidth="1" min="18" max="18"/>
    <col width="12" customWidth="1" min="19" max="19"/>
    <col width="18" customWidth="1" min="20" max="20"/>
    <col width="12" customWidth="1" min="21" max="21"/>
    <col width="12" customWidth="1" min="22" max="22"/>
    <col width="18" customWidth="1" min="23" max="23"/>
    <col width="18" customWidth="1" min="24" max="24"/>
    <col width="18" customWidth="1" min="25" max="25"/>
    <col width="10" customWidth="1" min="26" max="26"/>
    <col width="10" customWidth="1" min="27" max="27"/>
    <col width="22" customWidth="1" min="28" max="28"/>
    <col width="16" customWidth="1" min="29" max="29"/>
  </cols>
  <sheetData>
    <row r="1"/>
    <row r="2"/>
    <row r="3">
      <c r="D3" s="39" t="inlineStr">
        <is>
          <t>Inventory - PBC support</t>
        </is>
      </c>
    </row>
    <row r="4">
      <c r="D4" t="inlineStr">
        <is>
          <t>Client: Global Engineering 041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41" t="inlineStr">
        <is>
          <t>client_id</t>
        </is>
      </c>
      <c r="E9" s="40" t="inlineStr">
        <is>
          <t>financial_year</t>
        </is>
      </c>
      <c r="F9" s="40" t="inlineStr">
        <is>
          <t>period_start</t>
        </is>
      </c>
      <c r="G9" s="41" t="inlineStr">
        <is>
          <t>period_end</t>
        </is>
      </c>
      <c r="H9" s="40" t="inlineStr">
        <is>
          <t>currency</t>
        </is>
      </c>
      <c r="I9" s="41" t="inlineStr">
        <is>
          <t>item_id</t>
        </is>
      </c>
      <c r="J9" s="40" t="inlineStr">
        <is>
          <t>sku</t>
        </is>
      </c>
      <c r="K9" s="40" t="inlineStr">
        <is>
          <t>item_description</t>
        </is>
      </c>
      <c r="L9" s="40" t="inlineStr">
        <is>
          <t>category</t>
        </is>
      </c>
      <c r="M9" s="40" t="inlineStr">
        <is>
          <t>warehouse</t>
        </is>
      </c>
      <c r="N9" s="40" t="inlineStr">
        <is>
          <t>location</t>
        </is>
      </c>
      <c r="O9" s="41" t="inlineStr">
        <is>
          <t>lot_serial_number</t>
        </is>
      </c>
      <c r="P9" s="40" t="inlineStr">
        <is>
          <t>quantity_on_hand</t>
        </is>
      </c>
      <c r="Q9" s="41" t="inlineStr">
        <is>
          <t>uom</t>
        </is>
      </c>
      <c r="R9" s="41" t="inlineStr">
        <is>
          <t>unit_cost</t>
        </is>
      </c>
      <c r="S9" s="40" t="inlineStr">
        <is>
          <t>total_cost</t>
        </is>
      </c>
      <c r="T9" s="41" t="inlineStr">
        <is>
          <t>valuation_method</t>
        </is>
      </c>
      <c r="U9" s="40" t="inlineStr">
        <is>
          <t>last_movement_date</t>
        </is>
      </c>
      <c r="V9" s="41" t="n"/>
      <c r="W9" s="40" t="inlineStr">
        <is>
          <t>obsolete_flag</t>
        </is>
      </c>
      <c r="X9" s="41" t="inlineStr">
        <is>
          <t>write_down_amount</t>
        </is>
      </c>
      <c r="Y9" s="41" t="inlineStr">
        <is>
          <t>physical_count_quantity</t>
        </is>
      </c>
      <c r="Z9" s="41" t="inlineStr">
        <is>
          <t>variance_quantity</t>
        </is>
      </c>
      <c r="AA9" s="40" t="inlineStr">
        <is>
          <t>variance_amount</t>
        </is>
      </c>
      <c r="AB9" s="41" t="inlineStr">
        <is>
          <t>remarks</t>
        </is>
      </c>
      <c r="AC9" s="3" t="inlineStr">
        <is>
          <t>Audit status</t>
        </is>
      </c>
    </row>
    <row r="10">
      <c r="D10" s="4" t="inlineStr">
        <is>
          <t>client_0041</t>
        </is>
      </c>
      <c r="E10" s="19" t="n">
        <v>2025</v>
      </c>
      <c r="F10" s="7" t="n">
        <v>45658</v>
      </c>
      <c r="G10" s="6" t="n">
        <v>46022</v>
      </c>
      <c r="H10" s="9" t="inlineStr">
        <is>
          <t>MYR</t>
        </is>
      </c>
      <c r="I10" s="9" t="inlineStr">
        <is>
          <t>ITEM00001</t>
        </is>
      </c>
      <c r="J10" s="4" t="inlineStr">
        <is>
          <t>SKU-94470</t>
        </is>
      </c>
      <c r="K10" s="9" t="inlineStr">
        <is>
          <t>Raw materials item 001</t>
        </is>
      </c>
      <c r="L10" s="4" t="inlineStr">
        <is>
          <t>Spare parts</t>
        </is>
      </c>
      <c r="M10" s="9" t="inlineStr">
        <is>
          <t>Main WH</t>
        </is>
      </c>
      <c r="N10" s="9" t="inlineStr">
        <is>
          <t>C05</t>
        </is>
      </c>
      <c r="O10" s="9" t="inlineStr">
        <is>
          <t>LOT1299</t>
        </is>
      </c>
      <c r="P10" s="12" t="n">
        <v>1141.97</v>
      </c>
      <c r="Q10" s="4" t="inlineStr">
        <is>
          <t>EA</t>
        </is>
      </c>
      <c r="R10" s="11" t="n">
        <v>11.96</v>
      </c>
      <c r="S10" s="12" t="n">
        <v>13659.46</v>
      </c>
      <c r="T10" s="9" t="inlineStr">
        <is>
          <t>fifo</t>
        </is>
      </c>
      <c r="U10" s="6" t="n">
        <v>45979</v>
      </c>
      <c r="V10" s="9" t="n"/>
      <c r="W10" s="11" t="b">
        <v>0</v>
      </c>
      <c r="X10" s="14" t="n">
        <v>0</v>
      </c>
      <c r="Y10" s="19" t="n">
        <v>1141.97</v>
      </c>
      <c r="Z10" s="12" t="n">
        <v>0</v>
      </c>
      <c r="AA10" s="10" t="n">
        <v>0</v>
      </c>
      <c r="AB10" s="23" t="inlineStr"/>
      <c r="AC10" s="21" t="inlineStr">
        <is>
          <t>Reviewed</t>
        </is>
      </c>
    </row>
    <row r="11">
      <c r="D11" s="4" t="inlineStr">
        <is>
          <t>client_0041</t>
        </is>
      </c>
      <c r="E11" s="19" t="n">
        <v>2025</v>
      </c>
      <c r="F11" s="6" t="n">
        <v>45658</v>
      </c>
      <c r="G11" s="7" t="n">
        <v>46022</v>
      </c>
      <c r="H11" s="4" t="inlineStr">
        <is>
          <t>MYR</t>
        </is>
      </c>
      <c r="I11" s="4" t="inlineStr">
        <is>
          <t>ITEM00002</t>
        </is>
      </c>
      <c r="J11" s="4" t="inlineStr">
        <is>
          <t>SKU-68280</t>
        </is>
      </c>
      <c r="K11" s="4" t="inlineStr">
        <is>
          <t>Spare parts item 002</t>
        </is>
      </c>
      <c r="L11" s="9" t="inlineStr">
        <is>
          <t>Raw materials</t>
        </is>
      </c>
      <c r="M11" s="9" t="inlineStr">
        <is>
          <t>Raw Mat WH</t>
        </is>
      </c>
      <c r="N11" s="4" t="inlineStr">
        <is>
          <t>C05</t>
        </is>
      </c>
      <c r="O11" s="4" t="inlineStr">
        <is>
          <t>LOT6266</t>
        </is>
      </c>
      <c r="P11" s="11" t="inlineStr">
        <is>
          <t>524.39</t>
        </is>
      </c>
      <c r="Q11" s="4" t="inlineStr">
        <is>
          <t>M</t>
        </is>
      </c>
      <c r="R11" s="19" t="n">
        <v>21.47</v>
      </c>
      <c r="S11" s="10" t="n">
        <v>11260.91</v>
      </c>
      <c r="T11" s="4" t="inlineStr">
        <is>
          <t>standard_cost</t>
        </is>
      </c>
      <c r="U11" s="7" t="n">
        <v>45972</v>
      </c>
      <c r="V11" s="4" t="n"/>
      <c r="W11" s="80" t="b">
        <v>0</v>
      </c>
      <c r="X11" s="12" t="n">
        <v>0</v>
      </c>
      <c r="Y11" s="10" t="n">
        <v>527.77</v>
      </c>
      <c r="Z11" s="11" t="n">
        <v>3.38</v>
      </c>
      <c r="AA11" s="55" t="n">
        <v>72.56999999999999</v>
      </c>
      <c r="AB11" s="9" t="inlineStr"/>
      <c r="AC11" s="25" t="inlineStr">
        <is>
          <t>Needs follow-up</t>
        </is>
      </c>
    </row>
    <row r="12">
      <c r="D12" s="28" t="inlineStr">
        <is>
          <t>client_0041</t>
        </is>
      </c>
      <c r="E12" s="19" t="n">
        <v>2025</v>
      </c>
      <c r="F12" s="6" t="n">
        <v>45658</v>
      </c>
      <c r="G12" s="6" t="n">
        <v>46022</v>
      </c>
      <c r="H12" s="4" t="inlineStr">
        <is>
          <t>MYR</t>
        </is>
      </c>
      <c r="I12" s="9" t="inlineStr">
        <is>
          <t>ITEM00003</t>
        </is>
      </c>
      <c r="J12" s="4" t="inlineStr">
        <is>
          <t>SKU-90606</t>
        </is>
      </c>
      <c r="K12" s="4" t="inlineStr">
        <is>
          <t>Spare parts item 003</t>
        </is>
      </c>
      <c r="L12" s="9" t="inlineStr">
        <is>
          <t>Packaging</t>
        </is>
      </c>
      <c r="M12" s="28" t="inlineStr">
        <is>
          <t>Branch WH</t>
        </is>
      </c>
      <c r="N12" s="9" t="inlineStr">
        <is>
          <t>D09</t>
        </is>
      </c>
      <c r="O12" s="9" t="inlineStr">
        <is>
          <t>LOT6631</t>
        </is>
      </c>
      <c r="P12" s="19" t="n">
        <v>1120.1</v>
      </c>
      <c r="Q12" s="9" t="inlineStr">
        <is>
          <t>M</t>
        </is>
      </c>
      <c r="R12" s="5" t="n">
        <v>6.59</v>
      </c>
      <c r="S12" s="15" t="n">
        <v>7384.69</v>
      </c>
      <c r="T12" s="9" t="inlineStr">
        <is>
          <t>weighted_average</t>
        </is>
      </c>
      <c r="U12" s="6" t="n">
        <v>45864</v>
      </c>
      <c r="V12" s="4" t="n"/>
      <c r="W12" s="70" t="b">
        <v>0</v>
      </c>
      <c r="X12" s="5" t="n">
        <v>0</v>
      </c>
      <c r="Y12" s="19" t="n">
        <v>1120.1</v>
      </c>
      <c r="Z12" s="54" t="n">
        <v>0</v>
      </c>
      <c r="AA12" s="15" t="n">
        <v>0</v>
      </c>
      <c r="AB12" s="9" t="inlineStr"/>
      <c r="AC12" s="21" t="inlineStr">
        <is>
          <t>Reviewed</t>
        </is>
      </c>
    </row>
    <row r="13">
      <c r="D13" s="9" t="inlineStr">
        <is>
          <t>client_0041</t>
        </is>
      </c>
      <c r="E13" s="12" t="n">
        <v>2025</v>
      </c>
      <c r="F13" s="7" t="n">
        <v>45658</v>
      </c>
      <c r="G13" s="7" t="n">
        <v>46022</v>
      </c>
      <c r="H13" s="9" t="inlineStr">
        <is>
          <t>MYR</t>
        </is>
      </c>
      <c r="I13" s="9" t="inlineStr">
        <is>
          <t>ITEM00004</t>
        </is>
      </c>
      <c r="J13" s="9" t="inlineStr">
        <is>
          <t>SKU-48967</t>
        </is>
      </c>
      <c r="K13" s="9" t="inlineStr">
        <is>
          <t>Finished goods item 004</t>
        </is>
      </c>
      <c r="L13" s="4" t="inlineStr">
        <is>
          <t>Raw materials</t>
        </is>
      </c>
      <c r="M13" s="9" t="inlineStr">
        <is>
          <t>Raw Mat WH</t>
        </is>
      </c>
      <c r="N13" s="9" t="inlineStr">
        <is>
          <t>C05</t>
        </is>
      </c>
      <c r="O13" s="9" t="inlineStr">
        <is>
          <t>LOT9811</t>
        </is>
      </c>
      <c r="P13" s="12" t="n">
        <v>400.7</v>
      </c>
      <c r="Q13" s="4" t="inlineStr">
        <is>
          <t>M</t>
        </is>
      </c>
      <c r="R13" s="5" t="n">
        <v>37.4</v>
      </c>
      <c r="S13" s="5" t="n">
        <v>14985.67</v>
      </c>
      <c r="T13" s="4" t="inlineStr">
        <is>
          <t>fifo</t>
        </is>
      </c>
      <c r="U13" s="6" t="n">
        <v>45871</v>
      </c>
      <c r="V13" s="4" t="n"/>
      <c r="W13" s="12" t="b">
        <v>0</v>
      </c>
      <c r="X13" s="5" t="n">
        <v>0</v>
      </c>
      <c r="Y13" s="19" t="n">
        <v>404.87</v>
      </c>
      <c r="Z13" s="11" t="n">
        <v>4.17</v>
      </c>
      <c r="AA13" s="19" t="n">
        <v>155.96</v>
      </c>
      <c r="AB13" s="4" t="inlineStr"/>
      <c r="AC13" s="25" t="inlineStr">
        <is>
          <t>Needs follow-up</t>
        </is>
      </c>
    </row>
    <row r="14">
      <c r="D14" s="9" t="inlineStr">
        <is>
          <t>client_0041</t>
        </is>
      </c>
      <c r="E14" s="12" t="n">
        <v>2025</v>
      </c>
      <c r="F14" s="7" t="n">
        <v>45658</v>
      </c>
      <c r="G14" s="6" t="n">
        <v>46022</v>
      </c>
      <c r="H14" s="4" t="inlineStr">
        <is>
          <t>MYR</t>
        </is>
      </c>
      <c r="I14" s="13" t="inlineStr">
        <is>
          <t>ITEM00005</t>
        </is>
      </c>
      <c r="J14" s="9" t="inlineStr">
        <is>
          <t>SKU-12491</t>
        </is>
      </c>
      <c r="K14" s="4" t="inlineStr">
        <is>
          <t>Spare parts item 005</t>
        </is>
      </c>
      <c r="L14" s="4" t="inlineStr">
        <is>
          <t>Finished goods</t>
        </is>
      </c>
      <c r="M14" s="9" t="inlineStr">
        <is>
          <t>3PL</t>
        </is>
      </c>
      <c r="N14" s="9" t="inlineStr">
        <is>
          <t>B12</t>
        </is>
      </c>
      <c r="O14" s="4" t="inlineStr">
        <is>
          <t>LOT2380</t>
        </is>
      </c>
      <c r="P14" s="5" t="n">
        <v>93.66</v>
      </c>
      <c r="Q14" s="4" t="inlineStr">
        <is>
          <t>EA</t>
        </is>
      </c>
      <c r="R14" s="15" t="n">
        <v>163.18</v>
      </c>
      <c r="S14" s="11" t="n">
        <v>15283.82</v>
      </c>
      <c r="T14" s="4" t="inlineStr">
        <is>
          <t>fifo</t>
        </is>
      </c>
      <c r="U14" s="7" t="n">
        <v>46005</v>
      </c>
      <c r="V14" s="8" t="n"/>
      <c r="W14" s="5" t="b">
        <v>0</v>
      </c>
      <c r="X14" s="10" t="n">
        <v>0</v>
      </c>
      <c r="Y14" s="5" t="n">
        <v>93.66</v>
      </c>
      <c r="Z14" s="12" t="n">
        <v>0</v>
      </c>
      <c r="AA14" s="19" t="n">
        <v>0</v>
      </c>
      <c r="AB14" s="4" t="inlineStr"/>
      <c r="AC14" s="16" t="inlineStr">
        <is>
          <t>Pending support</t>
        </is>
      </c>
    </row>
    <row r="15">
      <c r="D15" s="4" t="inlineStr">
        <is>
          <t>client_0041</t>
        </is>
      </c>
      <c r="E15" s="15" t="n">
        <v>2025</v>
      </c>
      <c r="F15" s="6" t="n">
        <v>45658</v>
      </c>
      <c r="G15" s="6" t="n">
        <v>46022</v>
      </c>
      <c r="H15" s="9" t="inlineStr">
        <is>
          <t>MYR</t>
        </is>
      </c>
      <c r="I15" s="4" t="inlineStr">
        <is>
          <t>ITEM00006</t>
        </is>
      </c>
      <c r="J15" s="9" t="inlineStr">
        <is>
          <t>SKU-52346</t>
        </is>
      </c>
      <c r="K15" s="9" t="inlineStr">
        <is>
          <t>Packaging item 006</t>
        </is>
      </c>
      <c r="L15" s="4" t="inlineStr">
        <is>
          <t>Raw materials</t>
        </is>
      </c>
      <c r="M15" s="4" t="inlineStr">
        <is>
          <t>Branch WH</t>
        </is>
      </c>
      <c r="N15" s="4" t="inlineStr">
        <is>
          <t>A02</t>
        </is>
      </c>
      <c r="O15" s="9" t="inlineStr">
        <is>
          <t>LOT1711</t>
        </is>
      </c>
      <c r="P15" s="5" t="n">
        <v>2164</v>
      </c>
      <c r="Q15" s="9" t="inlineStr">
        <is>
          <t>EA</t>
        </is>
      </c>
      <c r="R15" s="15" t="n">
        <v>6.99</v>
      </c>
      <c r="S15" s="12" t="n">
        <v>15123.41</v>
      </c>
      <c r="T15" s="9" t="inlineStr">
        <is>
          <t>fifo</t>
        </is>
      </c>
      <c r="U15" s="6" t="n">
        <v>45871</v>
      </c>
      <c r="V15" s="9" t="n"/>
      <c r="W15" s="15" t="b">
        <v>0</v>
      </c>
      <c r="X15" s="10" t="n">
        <v>0</v>
      </c>
      <c r="Y15" s="19" t="n">
        <v>2164</v>
      </c>
      <c r="Z15" s="5" t="n">
        <v>0</v>
      </c>
      <c r="AA15" s="49" t="n">
        <v>0</v>
      </c>
      <c r="AB15" s="4" t="inlineStr"/>
      <c r="AC15" s="16" t="inlineStr">
        <is>
          <t>Pending support</t>
        </is>
      </c>
    </row>
    <row r="16">
      <c r="D16" s="4" t="inlineStr">
        <is>
          <t>client_0041</t>
        </is>
      </c>
      <c r="E16" s="10" t="n">
        <v>2025</v>
      </c>
      <c r="F16" s="6" t="n">
        <v>45658</v>
      </c>
      <c r="G16" s="6" t="n">
        <v>46022</v>
      </c>
      <c r="H16" s="4" t="inlineStr">
        <is>
          <t>MYR</t>
        </is>
      </c>
      <c r="I16" s="4" t="inlineStr">
        <is>
          <t>ITEM00007</t>
        </is>
      </c>
      <c r="J16" s="4" t="inlineStr">
        <is>
          <t>SKU-64905</t>
        </is>
      </c>
      <c r="K16" s="9" t="inlineStr">
        <is>
          <t>Finished goods item 007</t>
        </is>
      </c>
      <c r="L16" s="4" t="inlineStr">
        <is>
          <t>Raw materials</t>
        </is>
      </c>
      <c r="M16" s="8" t="inlineStr">
        <is>
          <t>Branch WH</t>
        </is>
      </c>
      <c r="N16" s="4" t="inlineStr">
        <is>
          <t>A02</t>
        </is>
      </c>
      <c r="O16" s="9" t="inlineStr">
        <is>
          <t>LOT2413</t>
        </is>
      </c>
      <c r="P16" s="10" t="n">
        <v>73.87</v>
      </c>
      <c r="Q16" s="9" t="inlineStr">
        <is>
          <t>M</t>
        </is>
      </c>
      <c r="R16" s="10" t="n">
        <v>219.6</v>
      </c>
      <c r="S16" s="10" t="n">
        <v>16221.49</v>
      </c>
      <c r="T16" s="9" t="inlineStr">
        <is>
          <t>standard_cost</t>
        </is>
      </c>
      <c r="U16" s="7" t="n">
        <v>45942</v>
      </c>
      <c r="V16" s="4" t="n"/>
      <c r="W16" s="11" t="b">
        <v>0</v>
      </c>
      <c r="X16" s="12" t="n">
        <v>0</v>
      </c>
      <c r="Y16" s="19" t="n">
        <v>73.87</v>
      </c>
      <c r="Z16" s="15" t="n">
        <v>0</v>
      </c>
      <c r="AA16" s="12" t="n">
        <v>0</v>
      </c>
      <c r="AB16" s="4" t="inlineStr"/>
      <c r="AC16" s="16" t="inlineStr">
        <is>
          <t>Pending support</t>
        </is>
      </c>
    </row>
    <row r="17">
      <c r="D17" s="4" t="inlineStr">
        <is>
          <t>client_0041</t>
        </is>
      </c>
      <c r="E17" s="12" t="n">
        <v>2025</v>
      </c>
      <c r="F17" s="7" t="n">
        <v>45658</v>
      </c>
      <c r="G17" s="6" t="n">
        <v>46022</v>
      </c>
      <c r="H17" s="9" t="inlineStr">
        <is>
          <t>MYR</t>
        </is>
      </c>
      <c r="I17" s="4" t="inlineStr">
        <is>
          <t>ITEM00008</t>
        </is>
      </c>
      <c r="J17" s="8" t="inlineStr">
        <is>
          <t>SKU-27431</t>
        </is>
      </c>
      <c r="K17" s="9" t="inlineStr">
        <is>
          <t>Raw materials item 008</t>
        </is>
      </c>
      <c r="L17" s="9" t="inlineStr">
        <is>
          <t>Spare parts</t>
        </is>
      </c>
      <c r="M17" s="17" t="inlineStr">
        <is>
          <t>Branch WH</t>
        </is>
      </c>
      <c r="N17" s="4" t="inlineStr">
        <is>
          <t>B12</t>
        </is>
      </c>
      <c r="O17" s="9" t="inlineStr">
        <is>
          <t>LOT2684</t>
        </is>
      </c>
      <c r="P17" s="43" t="n">
        <v>1199</v>
      </c>
      <c r="Q17" s="4" t="inlineStr">
        <is>
          <t>EA</t>
        </is>
      </c>
      <c r="R17" s="10" t="n">
        <v>14.98</v>
      </c>
      <c r="S17" s="11" t="n">
        <v>17958.67</v>
      </c>
      <c r="T17" s="4" t="inlineStr">
        <is>
          <t>standard_cost</t>
        </is>
      </c>
      <c r="U17" s="6" t="n">
        <v>45881</v>
      </c>
      <c r="V17" s="9" t="n"/>
      <c r="W17" s="11" t="b">
        <v>0</v>
      </c>
      <c r="X17" s="10" t="n">
        <v>0</v>
      </c>
      <c r="Y17" s="12" t="n">
        <v>1199</v>
      </c>
      <c r="Z17" s="10" t="n">
        <v>0</v>
      </c>
      <c r="AA17" s="19" t="n">
        <v>0</v>
      </c>
      <c r="AB17" s="23" t="inlineStr"/>
      <c r="AC17" s="25" t="inlineStr">
        <is>
          <t>Needs follow-up</t>
        </is>
      </c>
    </row>
    <row r="18">
      <c r="D18" s="9" t="inlineStr">
        <is>
          <t>client_0041</t>
        </is>
      </c>
      <c r="E18" s="11" t="n">
        <v>2025</v>
      </c>
      <c r="F18" s="7" t="n">
        <v>45658</v>
      </c>
      <c r="G18" s="7" t="n">
        <v>46022</v>
      </c>
      <c r="H18" s="9" t="inlineStr">
        <is>
          <t>MYR</t>
        </is>
      </c>
      <c r="I18" s="17" t="inlineStr">
        <is>
          <t>ITEM00009</t>
        </is>
      </c>
      <c r="J18" s="4" t="inlineStr">
        <is>
          <t>SKU-44549</t>
        </is>
      </c>
      <c r="K18" s="9" t="inlineStr">
        <is>
          <t>Finished goods item 009</t>
        </is>
      </c>
      <c r="L18" s="36" t="inlineStr">
        <is>
          <t>Packaging</t>
        </is>
      </c>
      <c r="M18" s="9" t="inlineStr">
        <is>
          <t>3PL</t>
        </is>
      </c>
      <c r="N18" s="28" t="inlineStr">
        <is>
          <t>D09</t>
        </is>
      </c>
      <c r="O18" s="13" t="inlineStr">
        <is>
          <t>LOT4802</t>
        </is>
      </c>
      <c r="P18" s="10" t="n">
        <v>1532.15</v>
      </c>
      <c r="Q18" s="4" t="inlineStr">
        <is>
          <t>KG</t>
        </is>
      </c>
      <c r="R18" s="10" t="n">
        <v>7.67</v>
      </c>
      <c r="S18" s="12" t="n">
        <v>11749.13</v>
      </c>
      <c r="T18" s="9" t="inlineStr">
        <is>
          <t>standard_cost</t>
        </is>
      </c>
      <c r="U18" s="7" t="n">
        <v>45897</v>
      </c>
      <c r="V18" s="36" t="n"/>
      <c r="W18" s="10" t="b">
        <v>0</v>
      </c>
      <c r="X18" s="10" t="n">
        <v>0</v>
      </c>
      <c r="Y18" s="11" t="n">
        <v>1532.15</v>
      </c>
      <c r="Z18" s="12" t="n">
        <v>0</v>
      </c>
      <c r="AA18" s="15" t="n">
        <v>0</v>
      </c>
      <c r="AB18" s="9" t="inlineStr"/>
      <c r="AC18" s="18" t="inlineStr">
        <is>
          <t>Client updated</t>
        </is>
      </c>
    </row>
    <row r="19">
      <c r="D19" s="9" t="inlineStr">
        <is>
          <t>client_0041</t>
        </is>
      </c>
      <c r="E19" s="10" t="n">
        <v>2025</v>
      </c>
      <c r="F19" s="6" t="n">
        <v>45658</v>
      </c>
      <c r="G19" s="7" t="n">
        <v>46022</v>
      </c>
      <c r="H19" s="4" t="inlineStr">
        <is>
          <t>MYR</t>
        </is>
      </c>
      <c r="I19" s="9" t="inlineStr">
        <is>
          <t>ITEM00010</t>
        </is>
      </c>
      <c r="J19" s="4" t="inlineStr">
        <is>
          <t>SKU-30138</t>
        </is>
      </c>
      <c r="K19" s="4" t="inlineStr">
        <is>
          <t>Packaging item 010</t>
        </is>
      </c>
      <c r="L19" s="4" t="inlineStr">
        <is>
          <t>Spare parts</t>
        </is>
      </c>
      <c r="M19" s="4" t="inlineStr">
        <is>
          <t>Branch WH</t>
        </is>
      </c>
      <c r="N19" s="9" t="inlineStr">
        <is>
          <t>A01</t>
        </is>
      </c>
      <c r="O19" s="4" t="inlineStr">
        <is>
          <t>LOT4539</t>
        </is>
      </c>
      <c r="P19" s="59" t="n">
        <v>1364.91</v>
      </c>
      <c r="Q19" s="9" t="inlineStr">
        <is>
          <t>KG</t>
        </is>
      </c>
      <c r="R19" s="11" t="n">
        <v>7.02</v>
      </c>
      <c r="S19" s="11" t="n">
        <v>9587.73</v>
      </c>
      <c r="T19" s="4" t="inlineStr">
        <is>
          <t>fifo</t>
        </is>
      </c>
      <c r="U19" s="7" t="n">
        <v>45914</v>
      </c>
      <c r="V19" s="9" t="n"/>
      <c r="W19" s="11" t="b">
        <v>0</v>
      </c>
      <c r="X19" s="15" t="n">
        <v>0</v>
      </c>
      <c r="Y19" s="5" t="n">
        <v>1369.11</v>
      </c>
      <c r="Z19" s="15" t="n">
        <v>4.2</v>
      </c>
      <c r="AA19" s="12" t="n">
        <v>29.48</v>
      </c>
      <c r="AB19" s="9" t="inlineStr"/>
      <c r="AC19" s="25" t="inlineStr">
        <is>
          <t>Needs follow-up</t>
        </is>
      </c>
    </row>
    <row r="20">
      <c r="D20" s="4" t="inlineStr">
        <is>
          <t>client_0041</t>
        </is>
      </c>
      <c r="E20" s="11" t="n">
        <v>2025</v>
      </c>
      <c r="F20" s="6" t="n">
        <v>45658</v>
      </c>
      <c r="G20" s="6" t="n">
        <v>46022</v>
      </c>
      <c r="H20" s="4" t="inlineStr">
        <is>
          <t>MYR</t>
        </is>
      </c>
      <c r="I20" s="9" t="inlineStr">
        <is>
          <t>ITEM00011</t>
        </is>
      </c>
      <c r="J20" s="4" t="inlineStr">
        <is>
          <t>SKU-75130</t>
        </is>
      </c>
      <c r="K20" s="4" t="inlineStr">
        <is>
          <t>Packaging item 011</t>
        </is>
      </c>
      <c r="L20" s="9" t="inlineStr">
        <is>
          <t>Spare parts</t>
        </is>
      </c>
      <c r="M20" s="9" t="inlineStr">
        <is>
          <t>Raw Mat WH</t>
        </is>
      </c>
      <c r="N20" s="4" t="inlineStr">
        <is>
          <t>A01</t>
        </is>
      </c>
      <c r="O20" s="9" t="inlineStr">
        <is>
          <t>LOT8118</t>
        </is>
      </c>
      <c r="P20" s="12" t="n">
        <v>555.96</v>
      </c>
      <c r="Q20" s="4" t="inlineStr">
        <is>
          <t>EA</t>
        </is>
      </c>
      <c r="R20" s="11" t="n">
        <v>20.07</v>
      </c>
      <c r="S20" s="15" t="n">
        <v>11155.59</v>
      </c>
      <c r="T20" s="4" t="inlineStr">
        <is>
          <t>standard_cost</t>
        </is>
      </c>
      <c r="U20" s="7" t="n">
        <v>45858</v>
      </c>
      <c r="V20" s="9" t="n"/>
      <c r="W20" s="12" t="b">
        <v>0</v>
      </c>
      <c r="X20" s="11" t="n">
        <v>0</v>
      </c>
      <c r="Y20" s="5" t="n">
        <v>555.96</v>
      </c>
      <c r="Z20" s="10" t="n">
        <v>0</v>
      </c>
      <c r="AA20" s="12" t="n">
        <v>0</v>
      </c>
      <c r="AB20" s="9" t="inlineStr"/>
      <c r="AC20" s="25" t="inlineStr">
        <is>
          <t>Needs follow-up</t>
        </is>
      </c>
    </row>
    <row r="21">
      <c r="D21" s="9" t="inlineStr">
        <is>
          <t>client_0041</t>
        </is>
      </c>
      <c r="E21" s="11" t="n">
        <v>2025</v>
      </c>
      <c r="F21" s="7" t="n">
        <v>45658</v>
      </c>
      <c r="G21" s="6" t="n">
        <v>46022</v>
      </c>
      <c r="H21" s="9" t="inlineStr">
        <is>
          <t>MYR</t>
        </is>
      </c>
      <c r="I21" s="9" t="inlineStr">
        <is>
          <t>ITEM00012</t>
        </is>
      </c>
      <c r="J21" s="9" t="inlineStr">
        <is>
          <t>SKU-16405</t>
        </is>
      </c>
      <c r="K21" s="9" t="inlineStr">
        <is>
          <t>Finished goods item 012</t>
        </is>
      </c>
      <c r="L21" s="9" t="inlineStr">
        <is>
          <t>Raw materials</t>
        </is>
      </c>
      <c r="M21" s="4" t="inlineStr">
        <is>
          <t>Branch WH</t>
        </is>
      </c>
      <c r="N21" s="4" t="inlineStr">
        <is>
          <t>A02</t>
        </is>
      </c>
      <c r="O21" s="4" t="inlineStr">
        <is>
          <t>LOT4989</t>
        </is>
      </c>
      <c r="P21" s="70" t="n">
        <v>2062.99</v>
      </c>
      <c r="Q21" s="9" t="inlineStr">
        <is>
          <t>EA</t>
        </is>
      </c>
      <c r="R21" s="19" t="n">
        <v>3.74</v>
      </c>
      <c r="S21" s="5" t="n">
        <v>7717.9</v>
      </c>
      <c r="T21" s="23" t="inlineStr">
        <is>
          <t>fifo</t>
        </is>
      </c>
      <c r="U21" s="7" t="n">
        <v>45879</v>
      </c>
      <c r="V21" s="9" t="n"/>
      <c r="W21" s="5" t="b">
        <v>0</v>
      </c>
      <c r="X21" s="19" t="n">
        <v>0</v>
      </c>
      <c r="Y21" s="5" t="n">
        <v>2066.14</v>
      </c>
      <c r="Z21" s="10" t="n">
        <v>3.15</v>
      </c>
      <c r="AA21" s="12" t="n">
        <v>11.78</v>
      </c>
      <c r="AB21" s="4" t="inlineStr"/>
      <c r="AC21" s="18" t="inlineStr">
        <is>
          <t>Client updated</t>
        </is>
      </c>
    </row>
    <row r="22">
      <c r="D22" s="4" t="inlineStr">
        <is>
          <t>client_0041</t>
        </is>
      </c>
      <c r="E22" s="15" t="n">
        <v>2025</v>
      </c>
      <c r="F22" s="51" t="n">
        <v>45658</v>
      </c>
      <c r="G22" s="6" t="n">
        <v>46022</v>
      </c>
      <c r="H22" s="9" t="inlineStr">
        <is>
          <t>MYR</t>
        </is>
      </c>
      <c r="I22" s="4" t="inlineStr">
        <is>
          <t>ITEM00013</t>
        </is>
      </c>
      <c r="J22" s="9" t="inlineStr">
        <is>
          <t>SKU-15088</t>
        </is>
      </c>
      <c r="K22" s="9" t="inlineStr">
        <is>
          <t>Raw materials item 013</t>
        </is>
      </c>
      <c r="L22" s="9" t="inlineStr">
        <is>
          <t>Finished goods</t>
        </is>
      </c>
      <c r="M22" s="4" t="inlineStr">
        <is>
          <t>3PL</t>
        </is>
      </c>
      <c r="N22" s="9" t="inlineStr">
        <is>
          <t>D09</t>
        </is>
      </c>
      <c r="O22" s="9" t="inlineStr">
        <is>
          <t>LOT4244</t>
        </is>
      </c>
      <c r="P22" s="10" t="n">
        <v>2129.75</v>
      </c>
      <c r="Q22" s="9" t="inlineStr">
        <is>
          <t>BOX</t>
        </is>
      </c>
      <c r="R22" s="5" t="n">
        <v>2.88</v>
      </c>
      <c r="S22" s="15" t="n">
        <v>6137.46</v>
      </c>
      <c r="T22" s="9" t="inlineStr">
        <is>
          <t>weighted_average</t>
        </is>
      </c>
      <c r="U22" s="6" t="n">
        <v>46016</v>
      </c>
      <c r="V22" s="9" t="n"/>
      <c r="W22" s="19" t="b">
        <v>0</v>
      </c>
      <c r="X22" s="12" t="n">
        <v>0</v>
      </c>
      <c r="Y22" s="11" t="n">
        <v>2125.14</v>
      </c>
      <c r="Z22" s="12" t="n">
        <v>-4.61</v>
      </c>
      <c r="AA22" s="12" t="n">
        <v>-13.28</v>
      </c>
      <c r="AB22" s="42" t="inlineStr"/>
      <c r="AC22" s="18" t="inlineStr">
        <is>
          <t>Client updated</t>
        </is>
      </c>
    </row>
    <row r="23">
      <c r="D23" s="9" t="inlineStr">
        <is>
          <t>client_0041</t>
        </is>
      </c>
      <c r="E23" s="15" t="n">
        <v>2025</v>
      </c>
      <c r="F23" s="7" t="n">
        <v>45658</v>
      </c>
      <c r="G23" s="7" t="n">
        <v>46022</v>
      </c>
      <c r="H23" s="4" t="inlineStr">
        <is>
          <t>MYR</t>
        </is>
      </c>
      <c r="I23" s="4" t="inlineStr">
        <is>
          <t>ITEM00014</t>
        </is>
      </c>
      <c r="J23" s="4" t="inlineStr">
        <is>
          <t>SKU-92405</t>
        </is>
      </c>
      <c r="K23" s="9" t="inlineStr">
        <is>
          <t>Finished goods item 014</t>
        </is>
      </c>
      <c r="L23" s="9" t="inlineStr">
        <is>
          <t>Packaging</t>
        </is>
      </c>
      <c r="M23" s="4" t="inlineStr">
        <is>
          <t>Main WH</t>
        </is>
      </c>
      <c r="N23" s="4" t="inlineStr">
        <is>
          <t>A02</t>
        </is>
      </c>
      <c r="O23" s="9" t="inlineStr">
        <is>
          <t>LOT8970</t>
        </is>
      </c>
      <c r="P23" s="15" t="n">
        <v>1990.62</v>
      </c>
      <c r="Q23" s="4" t="inlineStr">
        <is>
          <t>KG</t>
        </is>
      </c>
      <c r="R23" s="11" t="n">
        <v>6.23</v>
      </c>
      <c r="S23" s="12" t="n">
        <v>12393.16</v>
      </c>
      <c r="T23" s="4" t="inlineStr">
        <is>
          <t>fifo</t>
        </is>
      </c>
      <c r="U23" s="7" t="n">
        <v>45860</v>
      </c>
      <c r="V23" s="4" t="n"/>
      <c r="W23" s="11" t="b">
        <v>0</v>
      </c>
      <c r="X23" s="10" t="n">
        <v>0</v>
      </c>
      <c r="Y23" s="12" t="n">
        <v>1990.62</v>
      </c>
      <c r="Z23" s="11" t="n">
        <v>0</v>
      </c>
      <c r="AA23" s="11" t="n">
        <v>0</v>
      </c>
      <c r="AB23" s="9" t="inlineStr"/>
      <c r="AC23" s="18" t="inlineStr">
        <is>
          <t>Client updated</t>
        </is>
      </c>
    </row>
    <row r="24">
      <c r="D24" s="9" t="inlineStr">
        <is>
          <t>client_0041</t>
        </is>
      </c>
      <c r="E24" s="10" t="n">
        <v>2025</v>
      </c>
      <c r="F24" s="7" t="n">
        <v>45658</v>
      </c>
      <c r="G24" s="7" t="n">
        <v>46022</v>
      </c>
      <c r="H24" s="9" t="inlineStr">
        <is>
          <t>MYR</t>
        </is>
      </c>
      <c r="I24" s="9" t="inlineStr">
        <is>
          <t>ITEM00015</t>
        </is>
      </c>
      <c r="J24" s="4" t="inlineStr">
        <is>
          <t>SKU-41169</t>
        </is>
      </c>
      <c r="K24" s="4" t="inlineStr">
        <is>
          <t>Finished goods item 015</t>
        </is>
      </c>
      <c r="L24" s="9" t="inlineStr">
        <is>
          <t>Raw materials</t>
        </is>
      </c>
      <c r="M24" s="9" t="inlineStr">
        <is>
          <t>Branch WH</t>
        </is>
      </c>
      <c r="N24" s="9" t="inlineStr">
        <is>
          <t>A02</t>
        </is>
      </c>
      <c r="O24" s="9" t="inlineStr">
        <is>
          <t>LOT6524</t>
        </is>
      </c>
      <c r="P24" s="19" t="n">
        <v>1104.46</v>
      </c>
      <c r="Q24" s="9" t="inlineStr">
        <is>
          <t>EA</t>
        </is>
      </c>
      <c r="R24" s="19" t="n">
        <v>16.11</v>
      </c>
      <c r="S24" s="5" t="n">
        <v>17796.95</v>
      </c>
      <c r="T24" s="4" t="inlineStr">
        <is>
          <t>weighted_average</t>
        </is>
      </c>
      <c r="U24" s="7" t="n">
        <v>45886</v>
      </c>
      <c r="V24" s="9" t="n"/>
      <c r="W24" s="11" t="b">
        <v>0</v>
      </c>
      <c r="X24" s="15" t="n">
        <v>0</v>
      </c>
      <c r="Y24" s="11" t="n">
        <v>1104.46</v>
      </c>
      <c r="Z24" s="11" t="n">
        <v>0</v>
      </c>
      <c r="AA24" s="19" t="n">
        <v>0</v>
      </c>
      <c r="AB24" s="9" t="inlineStr"/>
      <c r="AC24" s="16" t="inlineStr">
        <is>
          <t>Pending support</t>
        </is>
      </c>
    </row>
    <row r="25">
      <c r="D25" s="4" t="inlineStr">
        <is>
          <t>client_0041</t>
        </is>
      </c>
      <c r="E25" s="12" t="n">
        <v>2025</v>
      </c>
      <c r="F25" s="6" t="n">
        <v>45658</v>
      </c>
      <c r="G25" s="7" t="n">
        <v>46022</v>
      </c>
      <c r="H25" s="4" t="inlineStr">
        <is>
          <t>MYR</t>
        </is>
      </c>
      <c r="I25" s="9" t="inlineStr">
        <is>
          <t>ITEM00016</t>
        </is>
      </c>
      <c r="J25" s="4" t="inlineStr">
        <is>
          <t>SKU-27481</t>
        </is>
      </c>
      <c r="K25" s="9" t="inlineStr">
        <is>
          <t>Spare parts item 016</t>
        </is>
      </c>
      <c r="L25" s="13" t="inlineStr">
        <is>
          <t>Finished goods</t>
        </is>
      </c>
      <c r="M25" s="4" t="inlineStr">
        <is>
          <t>3PL</t>
        </is>
      </c>
      <c r="N25" s="9" t="inlineStr">
        <is>
          <t>B12</t>
        </is>
      </c>
      <c r="O25" s="4" t="inlineStr">
        <is>
          <t>LOT7253</t>
        </is>
      </c>
      <c r="P25" s="12" t="n">
        <v>2459.95</v>
      </c>
      <c r="Q25" s="9" t="inlineStr">
        <is>
          <t>KG</t>
        </is>
      </c>
      <c r="R25" s="12" t="n">
        <v>6.98</v>
      </c>
      <c r="S25" s="5" t="n">
        <v>17175.93</v>
      </c>
      <c r="T25" s="4" t="inlineStr">
        <is>
          <t>fifo</t>
        </is>
      </c>
      <c r="U25" s="7" t="n">
        <v>45885</v>
      </c>
      <c r="V25" s="4" t="n"/>
      <c r="W25" s="15" t="b">
        <v>0</v>
      </c>
      <c r="X25" s="53" t="n">
        <v>0</v>
      </c>
      <c r="Y25" s="73" t="n">
        <v>2459.95</v>
      </c>
      <c r="Z25" s="10" t="n">
        <v>0</v>
      </c>
      <c r="AA25" s="5" t="n">
        <v>0</v>
      </c>
      <c r="AB25" s="9" t="inlineStr"/>
      <c r="AC25" s="16" t="inlineStr">
        <is>
          <t>Pending support</t>
        </is>
      </c>
    </row>
    <row r="26">
      <c r="D26" s="4" t="inlineStr">
        <is>
          <t>client_0041</t>
        </is>
      </c>
      <c r="E26" s="11" t="n">
        <v>2025</v>
      </c>
      <c r="F26" s="6" t="n">
        <v>45658</v>
      </c>
      <c r="G26" s="7" t="n">
        <v>46022</v>
      </c>
      <c r="H26" s="9" t="inlineStr">
        <is>
          <t>MYR</t>
        </is>
      </c>
      <c r="I26" s="4" t="inlineStr">
        <is>
          <t>ITEM00017</t>
        </is>
      </c>
      <c r="J26" s="9" t="inlineStr">
        <is>
          <t>SKU-99701</t>
        </is>
      </c>
      <c r="K26" s="9" t="inlineStr">
        <is>
          <t>Spare parts item 017</t>
        </is>
      </c>
      <c r="L26" s="9" t="inlineStr">
        <is>
          <t>Packaging</t>
        </is>
      </c>
      <c r="M26" s="9" t="inlineStr">
        <is>
          <t>3PL</t>
        </is>
      </c>
      <c r="N26" s="4" t="inlineStr">
        <is>
          <t>C05</t>
        </is>
      </c>
      <c r="O26" s="9" t="inlineStr">
        <is>
          <t>LOT2711</t>
        </is>
      </c>
      <c r="P26" s="10" t="n">
        <v>2257.72</v>
      </c>
      <c r="Q26" s="9" t="inlineStr">
        <is>
          <t>M</t>
        </is>
      </c>
      <c r="R26" s="11" t="n">
        <v>3.26</v>
      </c>
      <c r="S26" s="11" t="n">
        <v>7369.15</v>
      </c>
      <c r="T26" s="9" t="inlineStr">
        <is>
          <t>fifo</t>
        </is>
      </c>
      <c r="U26" s="6" t="n">
        <v>45905</v>
      </c>
      <c r="V26" s="42" t="n"/>
      <c r="W26" s="11" t="b">
        <v>0</v>
      </c>
      <c r="X26" s="12" t="n">
        <v>0</v>
      </c>
      <c r="Y26" s="15" t="n">
        <v>2257.72</v>
      </c>
      <c r="Z26" s="10" t="n">
        <v>0</v>
      </c>
      <c r="AA26" s="5" t="n">
        <v>0</v>
      </c>
      <c r="AB26" s="9" t="inlineStr"/>
      <c r="AC26" s="18" t="inlineStr">
        <is>
          <t>Client updated</t>
        </is>
      </c>
    </row>
    <row r="27">
      <c r="D27" s="4" t="inlineStr">
        <is>
          <t>client_0041</t>
        </is>
      </c>
      <c r="E27" s="10" t="n">
        <v>2025</v>
      </c>
      <c r="F27" s="7" t="n">
        <v>45658</v>
      </c>
      <c r="G27" s="7" t="n">
        <v>46022</v>
      </c>
      <c r="H27" s="4" t="inlineStr">
        <is>
          <t>MYR</t>
        </is>
      </c>
      <c r="I27" s="4" t="inlineStr">
        <is>
          <t>ITEM00018</t>
        </is>
      </c>
      <c r="J27" s="9" t="inlineStr">
        <is>
          <t>SKU-89672</t>
        </is>
      </c>
      <c r="K27" s="4" t="inlineStr">
        <is>
          <t>Packaging item 018</t>
        </is>
      </c>
      <c r="L27" s="9" t="inlineStr">
        <is>
          <t>Packaging</t>
        </is>
      </c>
      <c r="M27" s="9" t="inlineStr">
        <is>
          <t>Branch WH</t>
        </is>
      </c>
      <c r="N27" s="4" t="inlineStr">
        <is>
          <t>D09</t>
        </is>
      </c>
      <c r="O27" s="9" t="inlineStr">
        <is>
          <t>LOT9630</t>
        </is>
      </c>
      <c r="P27" s="5" t="n">
        <v>737.85</v>
      </c>
      <c r="Q27" s="9" t="inlineStr">
        <is>
          <t>BOX</t>
        </is>
      </c>
      <c r="R27" s="10" t="n">
        <v>23.68</v>
      </c>
      <c r="S27" s="10" t="n">
        <v>17472.26</v>
      </c>
      <c r="T27" s="4" t="inlineStr">
        <is>
          <t>standard_cost</t>
        </is>
      </c>
      <c r="U27" s="7" t="n">
        <v>45950</v>
      </c>
      <c r="V27" s="4" t="n"/>
      <c r="W27" s="5" t="b">
        <v>1</v>
      </c>
      <c r="X27" s="19" t="n">
        <v>1037.56</v>
      </c>
      <c r="Y27" s="19" t="n">
        <v>737.85</v>
      </c>
      <c r="Z27" s="19" t="n">
        <v>0</v>
      </c>
      <c r="AA27" s="11" t="n">
        <v>0</v>
      </c>
      <c r="AB27" s="4" t="inlineStr"/>
      <c r="AC27" s="25" t="inlineStr">
        <is>
          <t>Needs follow-up</t>
        </is>
      </c>
    </row>
    <row r="28" ht="18" customHeight="1">
      <c r="D28" s="9" t="inlineStr">
        <is>
          <t>client_0041</t>
        </is>
      </c>
      <c r="E28" s="11" t="n">
        <v>2025</v>
      </c>
      <c r="F28" s="6" t="n">
        <v>45658</v>
      </c>
      <c r="G28" s="6" t="n">
        <v>46022</v>
      </c>
      <c r="H28" s="9" t="inlineStr">
        <is>
          <t>MYR</t>
        </is>
      </c>
      <c r="I28" s="9" t="inlineStr">
        <is>
          <t>ITEM00019</t>
        </is>
      </c>
      <c r="J28" s="9" t="inlineStr">
        <is>
          <t>SKU-99921</t>
        </is>
      </c>
      <c r="K28" s="9" t="inlineStr">
        <is>
          <t>Packaging item 019</t>
        </is>
      </c>
      <c r="L28" s="4" t="inlineStr">
        <is>
          <t>Spare parts</t>
        </is>
      </c>
      <c r="M28" s="9" t="inlineStr">
        <is>
          <t>Branch WH</t>
        </is>
      </c>
      <c r="N28" s="9" t="inlineStr">
        <is>
          <t>C05</t>
        </is>
      </c>
      <c r="O28" s="4" t="inlineStr">
        <is>
          <t>LOT8709</t>
        </is>
      </c>
      <c r="P28" s="10" t="n">
        <v>336.05</v>
      </c>
      <c r="Q28" s="4" t="inlineStr">
        <is>
          <t>BOX</t>
        </is>
      </c>
      <c r="R28" s="12" t="n">
        <v>46.58</v>
      </c>
      <c r="S28" s="15" t="n">
        <v>15652.61</v>
      </c>
      <c r="T28" s="4" t="inlineStr">
        <is>
          <t>weighted_average</t>
        </is>
      </c>
      <c r="U28" s="7" t="n">
        <v>45932</v>
      </c>
      <c r="V28" s="4" t="n"/>
      <c r="W28" s="12" t="b">
        <v>0</v>
      </c>
      <c r="X28" s="10" t="n">
        <v>0</v>
      </c>
      <c r="Y28" s="15" t="n">
        <v>336.05</v>
      </c>
      <c r="Z28" s="15" t="n">
        <v>0</v>
      </c>
      <c r="AA28" s="19" t="n">
        <v>0</v>
      </c>
      <c r="AB28" s="9" t="inlineStr"/>
      <c r="AC28" s="16" t="inlineStr">
        <is>
          <t>Pending support</t>
        </is>
      </c>
    </row>
    <row r="29">
      <c r="D29" s="4" t="inlineStr">
        <is>
          <t>client_0041</t>
        </is>
      </c>
      <c r="E29" s="10" t="n">
        <v>2025</v>
      </c>
      <c r="F29" s="7" t="n">
        <v>45658</v>
      </c>
      <c r="G29" s="6" t="n">
        <v>46022</v>
      </c>
      <c r="H29" s="9" t="inlineStr">
        <is>
          <t>MYR</t>
        </is>
      </c>
      <c r="I29" s="9" t="inlineStr">
        <is>
          <t>ITEM00020</t>
        </is>
      </c>
      <c r="J29" s="9" t="inlineStr">
        <is>
          <t>SKU-57645</t>
        </is>
      </c>
      <c r="K29" s="9" t="inlineStr">
        <is>
          <t>Raw materials item 020</t>
        </is>
      </c>
      <c r="L29" s="4" t="inlineStr">
        <is>
          <t>Finished goods</t>
        </is>
      </c>
      <c r="M29" s="4" t="inlineStr">
        <is>
          <t>Main WH</t>
        </is>
      </c>
      <c r="N29" s="9" t="inlineStr">
        <is>
          <t>A01</t>
        </is>
      </c>
      <c r="O29" s="4" t="inlineStr">
        <is>
          <t>LOT5628</t>
        </is>
      </c>
      <c r="P29" s="5" t="n">
        <v>351.48</v>
      </c>
      <c r="Q29" s="4" t="inlineStr">
        <is>
          <t>EA</t>
        </is>
      </c>
      <c r="R29" s="10" t="n">
        <v>28.67</v>
      </c>
      <c r="S29" s="11" t="n">
        <v>10078.45</v>
      </c>
      <c r="T29" s="4" t="inlineStr">
        <is>
          <t>weighted_average</t>
        </is>
      </c>
      <c r="U29" s="6" t="n">
        <v>45999</v>
      </c>
      <c r="V29" s="4" t="n"/>
      <c r="W29" s="11" t="b">
        <v>0</v>
      </c>
      <c r="X29" s="10" t="n">
        <v>0</v>
      </c>
      <c r="Y29" s="11" t="n">
        <v>354.89</v>
      </c>
      <c r="Z29" s="5" t="n">
        <v>3.41</v>
      </c>
      <c r="AA29" s="19" t="n">
        <v>97.76000000000001</v>
      </c>
      <c r="AB29" s="9" t="inlineStr"/>
      <c r="AC29" s="18" t="inlineStr">
        <is>
          <t>Client updated</t>
        </is>
      </c>
    </row>
    <row r="30" ht="24" customHeight="1">
      <c r="D30" s="4" t="inlineStr">
        <is>
          <t>client_0041</t>
        </is>
      </c>
      <c r="E30" s="19" t="n">
        <v>2025</v>
      </c>
      <c r="F30" s="6" t="n">
        <v>45658</v>
      </c>
      <c r="G30" s="6" t="n">
        <v>46022</v>
      </c>
      <c r="H30" s="9" t="inlineStr">
        <is>
          <t>MYR</t>
        </is>
      </c>
      <c r="I30" s="9" t="inlineStr">
        <is>
          <t>ITEM00021</t>
        </is>
      </c>
      <c r="J30" s="9" t="inlineStr">
        <is>
          <t>SKU-41646</t>
        </is>
      </c>
      <c r="K30" s="4" t="inlineStr">
        <is>
          <t>Spare parts item 021</t>
        </is>
      </c>
      <c r="L30" s="4" t="inlineStr">
        <is>
          <t>Spare parts</t>
        </is>
      </c>
      <c r="M30" s="4" t="inlineStr">
        <is>
          <t>3PL</t>
        </is>
      </c>
      <c r="N30" s="4" t="inlineStr">
        <is>
          <t>D09</t>
        </is>
      </c>
      <c r="O30" s="4" t="inlineStr">
        <is>
          <t>LOT7021</t>
        </is>
      </c>
      <c r="P30" s="12" t="n">
        <v>10.3</v>
      </c>
      <c r="Q30" s="4" t="inlineStr">
        <is>
          <t>EA</t>
        </is>
      </c>
      <c r="R30" s="19" t="n">
        <v>1213.59</v>
      </c>
      <c r="S30" s="5" t="n">
        <v>12499.97</v>
      </c>
      <c r="T30" s="9" t="inlineStr">
        <is>
          <t>weighted_average</t>
        </is>
      </c>
      <c r="U30" s="7" t="n">
        <v>45897</v>
      </c>
      <c r="V30" s="4" t="n"/>
      <c r="W30" s="11" t="b">
        <v>0</v>
      </c>
      <c r="X30" s="65" t="n">
        <v>0</v>
      </c>
      <c r="Y30" s="11" t="n">
        <v>10.3</v>
      </c>
      <c r="Z30" s="12" t="n">
        <v>0</v>
      </c>
      <c r="AA30" s="12" t="n">
        <v>0</v>
      </c>
      <c r="AB30" s="4" t="inlineStr"/>
      <c r="AC30" s="21" t="inlineStr">
        <is>
          <t>Reviewed</t>
        </is>
      </c>
    </row>
    <row r="31">
      <c r="D31" s="4" t="inlineStr">
        <is>
          <t>client_0041</t>
        </is>
      </c>
      <c r="E31" s="11" t="n">
        <v>2025</v>
      </c>
      <c r="F31" s="7" t="n">
        <v>45658</v>
      </c>
      <c r="G31" s="7" t="n">
        <v>46022</v>
      </c>
      <c r="H31" s="4" t="inlineStr">
        <is>
          <t>MYR</t>
        </is>
      </c>
      <c r="I31" s="4" t="inlineStr">
        <is>
          <t>ITEM00022</t>
        </is>
      </c>
      <c r="J31" s="9" t="inlineStr">
        <is>
          <t>SKU-90485</t>
        </is>
      </c>
      <c r="K31" s="9" t="inlineStr">
        <is>
          <t>Finished goods item 022</t>
        </is>
      </c>
      <c r="L31" s="4" t="inlineStr">
        <is>
          <t>Spare parts</t>
        </is>
      </c>
      <c r="M31" s="4" t="inlineStr">
        <is>
          <t>Main WH</t>
        </is>
      </c>
      <c r="N31" s="9" t="inlineStr">
        <is>
          <t>C05</t>
        </is>
      </c>
      <c r="O31" s="4" t="inlineStr">
        <is>
          <t>LOT2750</t>
        </is>
      </c>
      <c r="P31" s="10" t="n">
        <v>838.09</v>
      </c>
      <c r="Q31" s="4" t="inlineStr">
        <is>
          <t>KG</t>
        </is>
      </c>
      <c r="R31" s="15" t="n">
        <v>8.82</v>
      </c>
      <c r="S31" s="12" t="n">
        <v>7388.59</v>
      </c>
      <c r="T31" s="4" t="inlineStr">
        <is>
          <t>standard_cost</t>
        </is>
      </c>
      <c r="U31" s="6" t="n">
        <v>45858</v>
      </c>
      <c r="V31" s="4" t="n"/>
      <c r="W31" s="5" t="b">
        <v>1</v>
      </c>
      <c r="X31" s="5" t="n">
        <v>1293.57</v>
      </c>
      <c r="Y31" s="15" t="n">
        <v>838.09</v>
      </c>
      <c r="Z31" s="5" t="n">
        <v>0</v>
      </c>
      <c r="AA31" s="12" t="n">
        <v>0</v>
      </c>
      <c r="AB31" s="4" t="inlineStr"/>
      <c r="AC31" s="21" t="inlineStr">
        <is>
          <t>Reviewed</t>
        </is>
      </c>
    </row>
    <row r="32">
      <c r="D32" s="4" t="inlineStr">
        <is>
          <t>client_0041</t>
        </is>
      </c>
      <c r="E32" s="19" t="n">
        <v>2025</v>
      </c>
      <c r="F32" s="6" t="n">
        <v>45658</v>
      </c>
      <c r="G32" s="6" t="n">
        <v>46022</v>
      </c>
      <c r="H32" s="9" t="inlineStr">
        <is>
          <t>MYR</t>
        </is>
      </c>
      <c r="I32" s="4" t="inlineStr">
        <is>
          <t>ITEM00023</t>
        </is>
      </c>
      <c r="J32" s="4" t="inlineStr">
        <is>
          <t>SKU-78404</t>
        </is>
      </c>
      <c r="K32" s="9" t="inlineStr">
        <is>
          <t>Raw materials item 023</t>
        </is>
      </c>
      <c r="L32" s="4" t="inlineStr">
        <is>
          <t>Spare parts</t>
        </is>
      </c>
      <c r="M32" s="8" t="inlineStr">
        <is>
          <t>Main WH</t>
        </is>
      </c>
      <c r="N32" s="4" t="inlineStr">
        <is>
          <t>A02</t>
        </is>
      </c>
      <c r="O32" s="4" t="inlineStr">
        <is>
          <t>LOT9305</t>
        </is>
      </c>
      <c r="P32" s="5" t="n">
        <v>2146.98</v>
      </c>
      <c r="Q32" s="9" t="inlineStr">
        <is>
          <t>EA</t>
        </is>
      </c>
      <c r="R32" s="10" t="n">
        <v>6.14</v>
      </c>
      <c r="S32" s="10" t="n">
        <v>13174.26</v>
      </c>
      <c r="T32" s="9" t="inlineStr">
        <is>
          <t>fifo</t>
        </is>
      </c>
      <c r="U32" s="22" t="n">
        <v>46015</v>
      </c>
      <c r="V32" s="4" t="n"/>
      <c r="W32" s="15" t="b">
        <v>0</v>
      </c>
      <c r="X32" s="12" t="n">
        <v>0</v>
      </c>
      <c r="Y32" s="10" t="n">
        <v>2146.98</v>
      </c>
      <c r="Z32" s="12" t="n">
        <v>0</v>
      </c>
      <c r="AA32" s="12" t="n">
        <v>0</v>
      </c>
      <c r="AB32" s="9" t="inlineStr"/>
      <c r="AC32" s="18" t="inlineStr">
        <is>
          <t>Client updated</t>
        </is>
      </c>
    </row>
    <row r="33">
      <c r="D33" s="4" t="inlineStr">
        <is>
          <t>client_0041</t>
        </is>
      </c>
      <c r="E33" s="12" t="n">
        <v>2025</v>
      </c>
      <c r="F33" s="7" t="n">
        <v>45658</v>
      </c>
      <c r="G33" s="7" t="n">
        <v>46022</v>
      </c>
      <c r="H33" s="4" t="inlineStr">
        <is>
          <t>MYR</t>
        </is>
      </c>
      <c r="I33" s="4" t="inlineStr">
        <is>
          <t>ITEM00024</t>
        </is>
      </c>
      <c r="J33" s="9" t="inlineStr">
        <is>
          <t>SKU-49130</t>
        </is>
      </c>
      <c r="K33" s="9" t="inlineStr">
        <is>
          <t>Finished goods item 024</t>
        </is>
      </c>
      <c r="L33" s="4" t="inlineStr">
        <is>
          <t>Raw materials</t>
        </is>
      </c>
      <c r="M33" s="4" t="inlineStr">
        <is>
          <t>Raw Mat WH</t>
        </is>
      </c>
      <c r="N33" s="9" t="inlineStr">
        <is>
          <t>D09</t>
        </is>
      </c>
      <c r="O33" s="4" t="inlineStr">
        <is>
          <t>LOT3243</t>
        </is>
      </c>
      <c r="P33" s="19" t="n">
        <v>835.5700000000001</v>
      </c>
      <c r="Q33" s="4" t="inlineStr">
        <is>
          <t>M</t>
        </is>
      </c>
      <c r="R33" s="10" t="n">
        <v>11.1</v>
      </c>
      <c r="S33" s="11" t="n">
        <v>9270.790000000001</v>
      </c>
      <c r="T33" s="9" t="inlineStr">
        <is>
          <t>fifo</t>
        </is>
      </c>
      <c r="U33" s="6" t="n">
        <v>46015</v>
      </c>
      <c r="V33" s="4" t="n"/>
      <c r="W33" s="11" t="b">
        <v>0</v>
      </c>
      <c r="X33" s="11" t="n">
        <v>0</v>
      </c>
      <c r="Y33" s="5" t="n">
        <v>835.5700000000001</v>
      </c>
      <c r="Z33" s="5" t="n">
        <v>0</v>
      </c>
      <c r="AA33" s="11" t="n">
        <v>0</v>
      </c>
      <c r="AB33" s="4" t="inlineStr"/>
      <c r="AC33" s="25" t="inlineStr">
        <is>
          <t>Needs follow-up</t>
        </is>
      </c>
    </row>
    <row r="34">
      <c r="D34" s="4" t="inlineStr">
        <is>
          <t>client_0041</t>
        </is>
      </c>
      <c r="E34" s="12" t="n">
        <v>2025</v>
      </c>
      <c r="F34" s="6" t="n">
        <v>45658</v>
      </c>
      <c r="G34" s="6" t="n">
        <v>46022</v>
      </c>
      <c r="H34" s="4" t="inlineStr">
        <is>
          <t>MYR</t>
        </is>
      </c>
      <c r="I34" s="9" t="inlineStr">
        <is>
          <t>ITEM00025</t>
        </is>
      </c>
      <c r="J34" s="4" t="inlineStr">
        <is>
          <t>SKU-11975</t>
        </is>
      </c>
      <c r="K34" s="9" t="inlineStr">
        <is>
          <t>Spare parts item 025</t>
        </is>
      </c>
      <c r="L34" s="9" t="inlineStr">
        <is>
          <t>Raw materials</t>
        </is>
      </c>
      <c r="M34" s="4" t="inlineStr">
        <is>
          <t>3PL</t>
        </is>
      </c>
      <c r="N34" s="4" t="inlineStr">
        <is>
          <t>D09</t>
        </is>
      </c>
      <c r="O34" s="4" t="inlineStr">
        <is>
          <t>LOT1627</t>
        </is>
      </c>
      <c r="P34" s="5" t="n">
        <v>2170.48</v>
      </c>
      <c r="Q34" s="34" t="inlineStr">
        <is>
          <t>M</t>
        </is>
      </c>
      <c r="R34" s="10" t="n">
        <v>5.89</v>
      </c>
      <c r="S34" s="10" t="n">
        <v>12781.56</v>
      </c>
      <c r="T34" s="9" t="inlineStr">
        <is>
          <t>fifo</t>
        </is>
      </c>
      <c r="U34" s="44" t="n">
        <v>45888</v>
      </c>
      <c r="V34" s="9" t="n"/>
      <c r="W34" s="24" t="b">
        <v>0</v>
      </c>
      <c r="X34" s="12" t="n">
        <v>0</v>
      </c>
      <c r="Y34" s="19" t="n">
        <v>2170.48</v>
      </c>
      <c r="Z34" s="10" t="n">
        <v>0</v>
      </c>
      <c r="AA34" s="19" t="n">
        <v>0</v>
      </c>
      <c r="AB34" s="4" t="inlineStr"/>
      <c r="AC34" s="16" t="inlineStr">
        <is>
          <t>Pending support</t>
        </is>
      </c>
    </row>
    <row r="35" ht="21" customHeight="1">
      <c r="D35" s="4" t="inlineStr">
        <is>
          <t>client_0041</t>
        </is>
      </c>
      <c r="E35" s="11" t="n">
        <v>2025</v>
      </c>
      <c r="F35" s="6" t="n">
        <v>45658</v>
      </c>
      <c r="G35" s="7" t="n">
        <v>46022</v>
      </c>
      <c r="H35" s="4" t="inlineStr">
        <is>
          <t>MYR</t>
        </is>
      </c>
      <c r="I35" s="4" t="inlineStr">
        <is>
          <t>ITEM00026</t>
        </is>
      </c>
      <c r="J35" s="9" t="inlineStr">
        <is>
          <t>SKU-37881</t>
        </is>
      </c>
      <c r="K35" s="9" t="inlineStr">
        <is>
          <t>Raw materials item 026</t>
        </is>
      </c>
      <c r="L35" s="9" t="inlineStr">
        <is>
          <t>Spare parts</t>
        </is>
      </c>
      <c r="M35" s="4" t="inlineStr">
        <is>
          <t>Main WH</t>
        </is>
      </c>
      <c r="N35" s="4" t="inlineStr">
        <is>
          <t>A01</t>
        </is>
      </c>
      <c r="O35" s="4" t="inlineStr">
        <is>
          <t>LOT2550</t>
        </is>
      </c>
      <c r="P35" s="15" t="n">
        <v>1644.1</v>
      </c>
      <c r="Q35" s="9" t="inlineStr">
        <is>
          <t>BOX</t>
        </is>
      </c>
      <c r="R35" s="19" t="n">
        <v>11.11</v>
      </c>
      <c r="S35" s="15" t="n">
        <v>18263.9</v>
      </c>
      <c r="T35" s="9" t="inlineStr">
        <is>
          <t>weighted_average</t>
        </is>
      </c>
      <c r="U35" s="7" t="n">
        <v>45926</v>
      </c>
      <c r="V35" s="4" t="n"/>
      <c r="W35" s="12" t="b">
        <v>0</v>
      </c>
      <c r="X35" s="12" t="n">
        <v>0</v>
      </c>
      <c r="Y35" s="19" t="n">
        <v>1644.1</v>
      </c>
      <c r="Z35" s="12" t="n">
        <v>0</v>
      </c>
      <c r="AA35" s="5" t="n">
        <v>0</v>
      </c>
      <c r="AB35" s="4" t="inlineStr"/>
      <c r="AC35" s="21" t="inlineStr">
        <is>
          <t>Reviewed</t>
        </is>
      </c>
    </row>
    <row r="36" ht="18" customHeight="1">
      <c r="D36" s="4" t="inlineStr">
        <is>
          <t>client_0041</t>
        </is>
      </c>
      <c r="E36" s="11" t="n">
        <v>2025</v>
      </c>
      <c r="F36" s="7" t="n">
        <v>45658</v>
      </c>
      <c r="G36" s="7" t="n">
        <v>46022</v>
      </c>
      <c r="H36" s="4" t="inlineStr">
        <is>
          <t>MYR</t>
        </is>
      </c>
      <c r="I36" s="4" t="inlineStr">
        <is>
          <t>ITEM00027</t>
        </is>
      </c>
      <c r="J36" s="9" t="inlineStr">
        <is>
          <t>SKU-10317</t>
        </is>
      </c>
      <c r="K36" s="4" t="inlineStr">
        <is>
          <t>Spare parts item 027</t>
        </is>
      </c>
      <c r="L36" s="9" t="inlineStr">
        <is>
          <t>Raw materials</t>
        </is>
      </c>
      <c r="M36" s="9" t="inlineStr">
        <is>
          <t>3PL</t>
        </is>
      </c>
      <c r="N36" s="4" t="inlineStr">
        <is>
          <t>A01</t>
        </is>
      </c>
      <c r="O36" s="4" t="inlineStr">
        <is>
          <t>LOT6797</t>
        </is>
      </c>
      <c r="P36" s="19" t="n">
        <v>767.3200000000001</v>
      </c>
      <c r="Q36" s="4" t="inlineStr">
        <is>
          <t>M</t>
        </is>
      </c>
      <c r="R36" s="5" t="n">
        <v>16.98</v>
      </c>
      <c r="S36" s="5" t="n">
        <v>13025.4</v>
      </c>
      <c r="T36" s="9" t="inlineStr">
        <is>
          <t>weighted_average</t>
        </is>
      </c>
      <c r="U36" s="7" t="n">
        <v>45869</v>
      </c>
      <c r="V36" s="4" t="n"/>
      <c r="W36" s="12" t="b">
        <v>0</v>
      </c>
      <c r="X36" s="12" t="n">
        <v>0</v>
      </c>
      <c r="Y36" s="12" t="n">
        <v>767.3200000000001</v>
      </c>
      <c r="Z36" s="12" t="n">
        <v>0</v>
      </c>
      <c r="AA36" s="12" t="n">
        <v>0</v>
      </c>
      <c r="AB36" s="9" t="inlineStr"/>
      <c r="AC36" s="21" t="inlineStr">
        <is>
          <t>Reviewed</t>
        </is>
      </c>
    </row>
    <row r="37">
      <c r="D37" s="4" t="inlineStr">
        <is>
          <t>client_0041</t>
        </is>
      </c>
      <c r="E37" s="5" t="n">
        <v>2025</v>
      </c>
      <c r="F37" s="6" t="n">
        <v>45658</v>
      </c>
      <c r="G37" s="6" t="n">
        <v>46022</v>
      </c>
      <c r="H37" s="9" t="inlineStr">
        <is>
          <t>MYR</t>
        </is>
      </c>
      <c r="I37" s="9" t="inlineStr">
        <is>
          <t>ITEM00028</t>
        </is>
      </c>
      <c r="J37" s="4" t="inlineStr">
        <is>
          <t>SKU-93587</t>
        </is>
      </c>
      <c r="K37" s="9" t="inlineStr">
        <is>
          <t>Spare parts item 028</t>
        </is>
      </c>
      <c r="L37" s="4" t="inlineStr">
        <is>
          <t>Raw materials</t>
        </is>
      </c>
      <c r="M37" s="9" t="inlineStr">
        <is>
          <t>Raw Mat WH</t>
        </is>
      </c>
      <c r="N37" s="9" t="inlineStr">
        <is>
          <t>A02</t>
        </is>
      </c>
      <c r="O37" s="9" t="inlineStr">
        <is>
          <t>LOT9458</t>
        </is>
      </c>
      <c r="P37" s="10" t="n">
        <v>1104.07</v>
      </c>
      <c r="Q37" s="4" t="inlineStr">
        <is>
          <t>KG</t>
        </is>
      </c>
      <c r="R37" s="11" t="n">
        <v>6.94</v>
      </c>
      <c r="S37" s="73" t="n">
        <v>7659.88</v>
      </c>
      <c r="T37" s="9" t="inlineStr">
        <is>
          <t>weighted_average</t>
        </is>
      </c>
      <c r="U37" s="6" t="n">
        <v>45963</v>
      </c>
      <c r="V37" s="4" t="n"/>
      <c r="W37" s="15" t="b">
        <v>0</v>
      </c>
      <c r="X37" s="5" t="n">
        <v>0</v>
      </c>
      <c r="Y37" s="5" t="n">
        <v>1104.07</v>
      </c>
      <c r="Z37" s="11" t="n">
        <v>0</v>
      </c>
      <c r="AA37" s="5" t="n">
        <v>0</v>
      </c>
      <c r="AB37" s="9" t="inlineStr"/>
      <c r="AC37" s="25" t="inlineStr">
        <is>
          <t>Needs follow-up</t>
        </is>
      </c>
    </row>
    <row r="38">
      <c r="D38" s="9" t="inlineStr">
        <is>
          <t>client_0041</t>
        </is>
      </c>
      <c r="E38" s="5" t="n">
        <v>2025</v>
      </c>
      <c r="F38" s="6" t="n">
        <v>45658</v>
      </c>
      <c r="G38" s="6" t="n">
        <v>46022</v>
      </c>
      <c r="H38" s="4" t="inlineStr">
        <is>
          <t>MYR</t>
        </is>
      </c>
      <c r="I38" s="9" t="inlineStr">
        <is>
          <t>ITEM00029</t>
        </is>
      </c>
      <c r="J38" s="4" t="inlineStr">
        <is>
          <t>SKU-53026</t>
        </is>
      </c>
      <c r="K38" s="9" t="inlineStr">
        <is>
          <t>Finished goods item 029</t>
        </is>
      </c>
      <c r="L38" s="4" t="inlineStr">
        <is>
          <t>Spare parts</t>
        </is>
      </c>
      <c r="M38" s="4" t="inlineStr">
        <is>
          <t>Main WH</t>
        </is>
      </c>
      <c r="N38" s="4" t="inlineStr">
        <is>
          <t>C05</t>
        </is>
      </c>
      <c r="O38" s="4" t="inlineStr">
        <is>
          <t>LOT2723</t>
        </is>
      </c>
      <c r="P38" s="19" t="n">
        <v>2106.34</v>
      </c>
      <c r="Q38" s="9" t="inlineStr">
        <is>
          <t>EA</t>
        </is>
      </c>
      <c r="R38" s="12" t="n">
        <v>8.300000000000001</v>
      </c>
      <c r="S38" s="5" t="n">
        <v>17487.15</v>
      </c>
      <c r="T38" s="4" t="inlineStr">
        <is>
          <t>weighted_average</t>
        </is>
      </c>
      <c r="U38" s="6" t="n">
        <v>45897</v>
      </c>
      <c r="V38" s="4" t="n"/>
      <c r="W38" s="10" t="b">
        <v>0</v>
      </c>
      <c r="X38" s="11" t="n">
        <v>0</v>
      </c>
      <c r="Y38" s="19" t="n">
        <v>2106.34</v>
      </c>
      <c r="Z38" s="19" t="n">
        <v>0</v>
      </c>
      <c r="AA38" s="5" t="n">
        <v>0</v>
      </c>
      <c r="AB38" s="4" t="inlineStr"/>
      <c r="AC38" s="25" t="inlineStr">
        <is>
          <t>Needs follow-up</t>
        </is>
      </c>
    </row>
    <row r="39">
      <c r="D39" s="9" t="inlineStr">
        <is>
          <t>client_0041</t>
        </is>
      </c>
      <c r="E39" s="5" t="n">
        <v>2025</v>
      </c>
      <c r="F39" s="52" t="n">
        <v>45658</v>
      </c>
      <c r="G39" s="6" t="n">
        <v>46022</v>
      </c>
      <c r="H39" s="9" t="inlineStr">
        <is>
          <t>MYR</t>
        </is>
      </c>
      <c r="I39" s="4" t="inlineStr">
        <is>
          <t>ITEM00030</t>
        </is>
      </c>
      <c r="J39" s="4" t="inlineStr">
        <is>
          <t>SKU-20478</t>
        </is>
      </c>
      <c r="K39" s="4" t="inlineStr">
        <is>
          <t>Finished goods item 030</t>
        </is>
      </c>
      <c r="L39" s="4" t="inlineStr">
        <is>
          <t>Raw materials</t>
        </is>
      </c>
      <c r="M39" s="9" t="inlineStr">
        <is>
          <t>Main WH</t>
        </is>
      </c>
      <c r="N39" s="4" t="inlineStr">
        <is>
          <t>A02</t>
        </is>
      </c>
      <c r="O39" s="4" t="inlineStr">
        <is>
          <t>LOT5460</t>
        </is>
      </c>
      <c r="P39" s="15" t="n">
        <v>103.15</v>
      </c>
      <c r="Q39" s="4" t="inlineStr">
        <is>
          <t>BOX</t>
        </is>
      </c>
      <c r="R39" s="15" t="n">
        <v>140.42</v>
      </c>
      <c r="S39" s="5" t="n">
        <v>14484.21</v>
      </c>
      <c r="T39" s="4" t="inlineStr">
        <is>
          <t>standard_cost</t>
        </is>
      </c>
      <c r="U39" s="7" t="n">
        <v>45896</v>
      </c>
      <c r="V39" s="23" t="n"/>
      <c r="W39" s="11" t="b">
        <v>0</v>
      </c>
      <c r="X39" s="12" t="n">
        <v>0</v>
      </c>
      <c r="Y39" s="11" t="n">
        <v>102.04</v>
      </c>
      <c r="Z39" s="15" t="n">
        <v>-1.11</v>
      </c>
      <c r="AA39" s="11" t="n">
        <v>-155.87</v>
      </c>
      <c r="AB39" s="9" t="inlineStr"/>
      <c r="AC39" s="21" t="inlineStr">
        <is>
          <t>Reviewed</t>
        </is>
      </c>
    </row>
    <row r="40">
      <c r="D40" s="4" t="n"/>
      <c r="E40" s="34" t="n"/>
      <c r="F40" s="4" t="n"/>
      <c r="G40" s="9" t="n"/>
      <c r="H40" s="4" t="n"/>
      <c r="I40" s="9" t="n"/>
      <c r="J40" s="17" t="n"/>
      <c r="K40" s="4" t="n"/>
      <c r="L40" s="9" t="n"/>
      <c r="M40" s="9" t="n"/>
      <c r="N40" s="4" t="n"/>
      <c r="O40" s="4" t="n"/>
      <c r="P40" s="4" t="n"/>
      <c r="Q40" s="4" t="n"/>
      <c r="R40" s="4" t="n"/>
      <c r="S40" s="9" t="n"/>
      <c r="T40" s="4" t="n"/>
      <c r="U40" s="9" t="n"/>
      <c r="V40" s="9" t="n"/>
      <c r="W40" s="4" t="n"/>
      <c r="X40" s="9" t="n"/>
      <c r="Y40" s="9" t="n"/>
      <c r="Z40" s="9" t="n"/>
      <c r="AA40" s="4" t="n"/>
      <c r="AB40" s="4" t="n"/>
      <c r="AC40" s="21" t="inlineStr">
        <is>
          <t>Reviewed</t>
        </is>
      </c>
    </row>
    <row r="41">
      <c r="D41" s="4" t="inlineStr">
        <is>
          <t>client_0041</t>
        </is>
      </c>
      <c r="E41" s="15" t="n">
        <v>2025</v>
      </c>
      <c r="F41" s="7" t="n">
        <v>45658</v>
      </c>
      <c r="G41" s="6" t="n">
        <v>46022</v>
      </c>
      <c r="H41" s="4" t="inlineStr">
        <is>
          <t>MYR</t>
        </is>
      </c>
      <c r="I41" s="9" t="inlineStr">
        <is>
          <t>ITEM00031</t>
        </is>
      </c>
      <c r="J41" s="17" t="inlineStr">
        <is>
          <t>SKU-64558</t>
        </is>
      </c>
      <c r="K41" s="4" t="inlineStr">
        <is>
          <t>Spare parts item 031</t>
        </is>
      </c>
      <c r="L41" s="4" t="inlineStr">
        <is>
          <t>Packaging</t>
        </is>
      </c>
      <c r="M41" s="9" t="inlineStr">
        <is>
          <t>Raw Mat WH</t>
        </is>
      </c>
      <c r="N41" s="4" t="inlineStr">
        <is>
          <t>B12</t>
        </is>
      </c>
      <c r="O41" s="9" t="inlineStr">
        <is>
          <t>LOT9033</t>
        </is>
      </c>
      <c r="P41" s="15" t="n">
        <v>1777.56</v>
      </c>
      <c r="Q41" s="9" t="inlineStr">
        <is>
          <t>BOX</t>
        </is>
      </c>
      <c r="R41" s="19" t="n">
        <v>4.99</v>
      </c>
      <c r="S41" s="15" t="n">
        <v>8874.41</v>
      </c>
      <c r="T41" s="4" t="inlineStr">
        <is>
          <t>fifo</t>
        </is>
      </c>
      <c r="U41" s="7" t="n">
        <v>45846</v>
      </c>
      <c r="V41" s="4" t="n"/>
      <c r="W41" s="5" t="b">
        <v>0</v>
      </c>
      <c r="X41" s="19" t="n">
        <v>0</v>
      </c>
      <c r="Y41" s="5" t="n">
        <v>1777.56</v>
      </c>
      <c r="Z41" s="12" t="n">
        <v>0</v>
      </c>
      <c r="AA41" s="11" t="n">
        <v>0</v>
      </c>
      <c r="AB41" s="9" t="inlineStr"/>
      <c r="AC41" s="21" t="inlineStr">
        <is>
          <t>Reviewed</t>
        </is>
      </c>
    </row>
    <row r="42" ht="24" customHeight="1">
      <c r="D42" s="4" t="inlineStr">
        <is>
          <t>client_0041</t>
        </is>
      </c>
      <c r="E42" s="15" t="n">
        <v>2025</v>
      </c>
      <c r="F42" s="7" t="n">
        <v>45658</v>
      </c>
      <c r="G42" s="6" t="n">
        <v>46022</v>
      </c>
      <c r="H42" s="4" t="inlineStr">
        <is>
          <t>MYR</t>
        </is>
      </c>
      <c r="I42" s="4" t="inlineStr">
        <is>
          <t>ITEM00032</t>
        </is>
      </c>
      <c r="J42" s="4" t="inlineStr">
        <is>
          <t>SKU-77316</t>
        </is>
      </c>
      <c r="K42" s="9" t="inlineStr">
        <is>
          <t>Finished goods item 032</t>
        </is>
      </c>
      <c r="L42" s="4" t="inlineStr">
        <is>
          <t>Raw materials</t>
        </is>
      </c>
      <c r="M42" s="4" t="inlineStr">
        <is>
          <t>Branch WH</t>
        </is>
      </c>
      <c r="N42" s="8" t="inlineStr">
        <is>
          <t>A01</t>
        </is>
      </c>
      <c r="O42" s="9" t="inlineStr">
        <is>
          <t>LOT1352</t>
        </is>
      </c>
      <c r="P42" s="5" t="n">
        <v>617.47</v>
      </c>
      <c r="Q42" s="9" t="inlineStr">
        <is>
          <t>EA</t>
        </is>
      </c>
      <c r="R42" s="15" t="n">
        <v>9.92</v>
      </c>
      <c r="S42" s="5" t="n">
        <v>6122.53</v>
      </c>
      <c r="T42" s="9" t="inlineStr">
        <is>
          <t>standard_cost</t>
        </is>
      </c>
      <c r="U42" s="6" t="n">
        <v>45955</v>
      </c>
      <c r="V42" s="9" t="n"/>
      <c r="W42" s="11" t="b">
        <v>0</v>
      </c>
      <c r="X42" s="19" t="n">
        <v>0</v>
      </c>
      <c r="Y42" s="12" t="n">
        <v>617.47</v>
      </c>
      <c r="Z42" s="19" t="n">
        <v>0</v>
      </c>
      <c r="AA42" s="11" t="n">
        <v>0</v>
      </c>
      <c r="AB42" s="4" t="inlineStr"/>
      <c r="AC42" s="16" t="inlineStr">
        <is>
          <t>Pending support</t>
        </is>
      </c>
    </row>
    <row r="43">
      <c r="D43" s="9" t="n"/>
      <c r="E43" s="9" t="n"/>
      <c r="F43" s="4" t="n"/>
      <c r="G43" s="9" t="n"/>
      <c r="H43" s="9" t="n"/>
      <c r="I43" s="4" t="n"/>
      <c r="J43" s="4" t="n"/>
      <c r="K43" s="9" t="n"/>
      <c r="L43" s="4" t="n"/>
      <c r="M43" s="4" t="n"/>
      <c r="N43" s="9" t="n"/>
      <c r="O43" s="9" t="n"/>
      <c r="P43" s="9" t="n"/>
      <c r="Q43" s="4" t="n"/>
      <c r="R43" s="4" t="n"/>
      <c r="S43" s="9" t="n"/>
      <c r="T43" s="9" t="n"/>
      <c r="U43" s="9" t="n"/>
      <c r="V43" s="4" t="n"/>
      <c r="W43" s="4" t="n"/>
      <c r="X43" s="9" t="n"/>
      <c r="Y43" s="9" t="n"/>
      <c r="Z43" s="4" t="n"/>
      <c r="AA43" s="9" t="n"/>
      <c r="AB43" s="4" t="n"/>
      <c r="AC43" s="16" t="inlineStr">
        <is>
          <t>Pending support</t>
        </is>
      </c>
    </row>
    <row r="44">
      <c r="D44" s="4" t="inlineStr">
        <is>
          <t>client_0041</t>
        </is>
      </c>
      <c r="E44" s="11" t="n">
        <v>2025</v>
      </c>
      <c r="F44" s="7" t="n">
        <v>45658</v>
      </c>
      <c r="G44" s="7" t="n">
        <v>46022</v>
      </c>
      <c r="H44" s="4" t="inlineStr">
        <is>
          <t>MYR</t>
        </is>
      </c>
      <c r="I44" s="8" t="inlineStr">
        <is>
          <t>ITEM00033</t>
        </is>
      </c>
      <c r="J44" s="4" t="inlineStr">
        <is>
          <t>SKU-89709</t>
        </is>
      </c>
      <c r="K44" s="9" t="inlineStr">
        <is>
          <t>Raw materials item 033</t>
        </is>
      </c>
      <c r="L44" s="4" t="inlineStr">
        <is>
          <t>Packaging</t>
        </is>
      </c>
      <c r="M44" s="9" t="inlineStr">
        <is>
          <t>Main WH</t>
        </is>
      </c>
      <c r="N44" s="4" t="inlineStr">
        <is>
          <t>D09</t>
        </is>
      </c>
      <c r="O44" s="4" t="inlineStr">
        <is>
          <t>LOT5606</t>
        </is>
      </c>
      <c r="P44" s="19" t="n">
        <v>740.4</v>
      </c>
      <c r="Q44" s="9" t="inlineStr">
        <is>
          <t>EA</t>
        </is>
      </c>
      <c r="R44" s="19" t="n">
        <v>15.18</v>
      </c>
      <c r="S44" s="19" t="n">
        <v>11241.09</v>
      </c>
      <c r="T44" s="9" t="inlineStr">
        <is>
          <t>fifo</t>
        </is>
      </c>
      <c r="U44" s="6" t="n">
        <v>45966</v>
      </c>
      <c r="V44" s="9" t="n"/>
      <c r="W44" s="10" t="b">
        <v>0</v>
      </c>
      <c r="X44" s="12" t="n">
        <v>0</v>
      </c>
      <c r="Y44" s="15" t="n">
        <v>740.4</v>
      </c>
      <c r="Z44" s="10" t="n">
        <v>0</v>
      </c>
      <c r="AA44" s="19" t="n">
        <v>0</v>
      </c>
      <c r="AB44" s="4" t="inlineStr"/>
      <c r="AC44" s="18" t="inlineStr">
        <is>
          <t>Client updated</t>
        </is>
      </c>
    </row>
    <row r="45" ht="18" customHeight="1">
      <c r="D45" s="4" t="inlineStr">
        <is>
          <t>client_0041</t>
        </is>
      </c>
      <c r="E45" s="19" t="n">
        <v>2025</v>
      </c>
      <c r="F45" s="6" t="n">
        <v>45658</v>
      </c>
      <c r="G45" s="6" t="n">
        <v>46022</v>
      </c>
      <c r="H45" s="4" t="inlineStr">
        <is>
          <t>MYR</t>
        </is>
      </c>
      <c r="I45" s="9" t="inlineStr">
        <is>
          <t>ITEM00034</t>
        </is>
      </c>
      <c r="J45" s="9" t="inlineStr">
        <is>
          <t>SKU-13681</t>
        </is>
      </c>
      <c r="K45" s="4" t="inlineStr">
        <is>
          <t>Finished goods item 034</t>
        </is>
      </c>
      <c r="L45" s="9" t="inlineStr">
        <is>
          <t>Spare parts</t>
        </is>
      </c>
      <c r="M45" s="9" t="inlineStr">
        <is>
          <t>3PL</t>
        </is>
      </c>
      <c r="N45" s="4" t="inlineStr">
        <is>
          <t>C05</t>
        </is>
      </c>
      <c r="O45" s="9" t="inlineStr">
        <is>
          <t>LOT3051</t>
        </is>
      </c>
      <c r="P45" s="15" t="n">
        <v>337.05</v>
      </c>
      <c r="Q45" s="9" t="inlineStr">
        <is>
          <t>M</t>
        </is>
      </c>
      <c r="R45" s="15" t="n">
        <v>50.92</v>
      </c>
      <c r="S45" s="12" t="n">
        <v>17161.6</v>
      </c>
      <c r="T45" s="9" t="inlineStr">
        <is>
          <t>weighted_average</t>
        </is>
      </c>
      <c r="U45" s="7" t="n">
        <v>45980</v>
      </c>
      <c r="V45" s="9" t="n"/>
      <c r="W45" s="11" t="b">
        <v>0</v>
      </c>
      <c r="X45" s="5" t="n">
        <v>0</v>
      </c>
      <c r="Y45" s="11" t="n">
        <v>337.05</v>
      </c>
      <c r="Z45" s="12" t="n">
        <v>0</v>
      </c>
      <c r="AA45" s="19" t="n">
        <v>0</v>
      </c>
      <c r="AB45" s="9" t="inlineStr"/>
      <c r="AC45" s="25" t="inlineStr">
        <is>
          <t>Needs follow-up</t>
        </is>
      </c>
    </row>
    <row r="46">
      <c r="D46" s="4" t="inlineStr">
        <is>
          <t>client_0041</t>
        </is>
      </c>
      <c r="E46" s="12" t="n">
        <v>2025</v>
      </c>
      <c r="F46" s="6" t="n">
        <v>45658</v>
      </c>
      <c r="G46" s="6" t="n">
        <v>46022</v>
      </c>
      <c r="H46" s="9" t="inlineStr">
        <is>
          <t>MYR</t>
        </is>
      </c>
      <c r="I46" s="9" t="inlineStr">
        <is>
          <t>ITEM00035</t>
        </is>
      </c>
      <c r="J46" s="4" t="inlineStr">
        <is>
          <t>SKU-27170</t>
        </is>
      </c>
      <c r="K46" s="4" t="inlineStr">
        <is>
          <t>Spare parts item 035</t>
        </is>
      </c>
      <c r="L46" s="4" t="inlineStr">
        <is>
          <t>Spare parts</t>
        </is>
      </c>
      <c r="M46" s="9" t="inlineStr">
        <is>
          <t>3PL</t>
        </is>
      </c>
      <c r="N46" s="9" t="inlineStr">
        <is>
          <t>A01</t>
        </is>
      </c>
      <c r="O46" s="9" t="inlineStr">
        <is>
          <t>LOT4776</t>
        </is>
      </c>
      <c r="P46" s="19" t="n">
        <v>2441.41</v>
      </c>
      <c r="Q46" s="9" t="inlineStr">
        <is>
          <t>M</t>
        </is>
      </c>
      <c r="R46" s="11" t="n">
        <v>7.29</v>
      </c>
      <c r="S46" s="5" t="n">
        <v>17800.7</v>
      </c>
      <c r="T46" s="4" t="inlineStr">
        <is>
          <t>weighted_average</t>
        </is>
      </c>
      <c r="U46" s="7" t="n">
        <v>45890</v>
      </c>
      <c r="V46" s="9" t="n"/>
      <c r="W46" s="15" t="b">
        <v>0</v>
      </c>
      <c r="X46" s="55" t="n">
        <v>0</v>
      </c>
      <c r="Y46" s="19" t="n">
        <v>2441.41</v>
      </c>
      <c r="Z46" s="10" t="n">
        <v>0</v>
      </c>
      <c r="AA46" s="10" t="n">
        <v>0</v>
      </c>
      <c r="AB46" s="13" t="inlineStr"/>
      <c r="AC46" s="21" t="inlineStr">
        <is>
          <t>Reviewed</t>
        </is>
      </c>
    </row>
    <row r="47">
      <c r="D47" s="9" t="inlineStr">
        <is>
          <t>client_0041</t>
        </is>
      </c>
      <c r="E47" s="19" t="n">
        <v>2025</v>
      </c>
      <c r="F47" s="6" t="n">
        <v>45658</v>
      </c>
      <c r="G47" s="6" t="n">
        <v>46022</v>
      </c>
      <c r="H47" s="9" t="inlineStr">
        <is>
          <t>MYR</t>
        </is>
      </c>
      <c r="I47" s="13" t="inlineStr">
        <is>
          <t>ITEM00036</t>
        </is>
      </c>
      <c r="J47" s="4" t="inlineStr">
        <is>
          <t>SKU-51301</t>
        </is>
      </c>
      <c r="K47" s="9" t="inlineStr">
        <is>
          <t>Raw materials item 036</t>
        </is>
      </c>
      <c r="L47" s="42" t="inlineStr">
        <is>
          <t>Finished goods</t>
        </is>
      </c>
      <c r="M47" s="4" t="inlineStr">
        <is>
          <t>Raw Mat WH</t>
        </is>
      </c>
      <c r="N47" s="4" t="inlineStr">
        <is>
          <t>D09</t>
        </is>
      </c>
      <c r="O47" s="9" t="inlineStr">
        <is>
          <t>LOT9954</t>
        </is>
      </c>
      <c r="P47" s="19" t="n">
        <v>1649.9</v>
      </c>
      <c r="Q47" s="8" t="inlineStr">
        <is>
          <t>BOX</t>
        </is>
      </c>
      <c r="R47" s="10" t="n">
        <v>10.2</v>
      </c>
      <c r="S47" s="10" t="n">
        <v>16826.76</v>
      </c>
      <c r="T47" s="4" t="inlineStr">
        <is>
          <t>weighted_average</t>
        </is>
      </c>
      <c r="U47" s="6" t="n">
        <v>45930</v>
      </c>
      <c r="V47" s="4" t="n"/>
      <c r="W47" s="15" t="b">
        <v>0</v>
      </c>
      <c r="X47" s="10" t="n">
        <v>0</v>
      </c>
      <c r="Y47" s="15" t="n">
        <v>1649.9</v>
      </c>
      <c r="Z47" s="12" t="n">
        <v>0</v>
      </c>
      <c r="AA47" s="10" t="n">
        <v>0</v>
      </c>
      <c r="AB47" s="9" t="inlineStr"/>
      <c r="AC47" s="21" t="inlineStr">
        <is>
          <t>Reviewed</t>
        </is>
      </c>
    </row>
    <row r="48">
      <c r="D48" s="4" t="inlineStr">
        <is>
          <t>client_0041</t>
        </is>
      </c>
      <c r="E48" s="15" t="n">
        <v>2025</v>
      </c>
      <c r="F48" s="7" t="n">
        <v>45658</v>
      </c>
      <c r="G48" s="7" t="n">
        <v>46022</v>
      </c>
      <c r="H48" s="9" t="inlineStr">
        <is>
          <t>MYR</t>
        </is>
      </c>
      <c r="I48" s="9" t="inlineStr">
        <is>
          <t>ITEM00037</t>
        </is>
      </c>
      <c r="J48" s="4" t="inlineStr">
        <is>
          <t>SKU-98321</t>
        </is>
      </c>
      <c r="K48" s="4" t="inlineStr">
        <is>
          <t>Raw materials item 037</t>
        </is>
      </c>
      <c r="L48" s="4" t="inlineStr">
        <is>
          <t>Spare parts</t>
        </is>
      </c>
      <c r="M48" s="4" t="inlineStr">
        <is>
          <t>Branch WH</t>
        </is>
      </c>
      <c r="N48" s="4" t="inlineStr">
        <is>
          <t>D09</t>
        </is>
      </c>
      <c r="O48" s="9" t="inlineStr">
        <is>
          <t>LOT1502</t>
        </is>
      </c>
      <c r="P48" s="10" t="n">
        <v>263.5</v>
      </c>
      <c r="Q48" s="4" t="inlineStr">
        <is>
          <t>EA</t>
        </is>
      </c>
      <c r="R48" s="11" t="n">
        <v>67.03</v>
      </c>
      <c r="S48" s="19" t="n">
        <v>17662.31</v>
      </c>
      <c r="T48" s="4" t="inlineStr">
        <is>
          <t>standard_cost</t>
        </is>
      </c>
      <c r="U48" s="6" t="n">
        <v>45986</v>
      </c>
      <c r="V48" s="9" t="n"/>
      <c r="W48" s="5" t="b">
        <v>0</v>
      </c>
      <c r="X48" s="19" t="n">
        <v>0</v>
      </c>
      <c r="Y48" s="29" t="n">
        <v>260.35</v>
      </c>
      <c r="Z48" s="15" t="n">
        <v>-3.15</v>
      </c>
      <c r="AA48" s="11" t="n">
        <v>-211.14</v>
      </c>
      <c r="AB48" s="9" t="inlineStr"/>
      <c r="AC48" s="18" t="inlineStr">
        <is>
          <t>Client updated</t>
        </is>
      </c>
    </row>
    <row r="49">
      <c r="D49" s="4" t="inlineStr">
        <is>
          <t>client_0041</t>
        </is>
      </c>
      <c r="E49" s="11" t="n">
        <v>2025</v>
      </c>
      <c r="F49" s="7" t="n">
        <v>45658</v>
      </c>
      <c r="G49" s="7" t="n">
        <v>46022</v>
      </c>
      <c r="H49" s="42" t="inlineStr">
        <is>
          <t>MYR</t>
        </is>
      </c>
      <c r="I49" s="4" t="inlineStr">
        <is>
          <t>ITEM00038</t>
        </is>
      </c>
      <c r="J49" s="9" t="inlineStr">
        <is>
          <t>SKU-36522</t>
        </is>
      </c>
      <c r="K49" s="4" t="inlineStr">
        <is>
          <t>Spare parts item 038</t>
        </is>
      </c>
      <c r="L49" s="9" t="inlineStr">
        <is>
          <t>Raw materials</t>
        </is>
      </c>
      <c r="M49" s="4" t="inlineStr">
        <is>
          <t>Branch WH</t>
        </is>
      </c>
      <c r="N49" s="9" t="inlineStr">
        <is>
          <t>C05</t>
        </is>
      </c>
      <c r="O49" s="9" t="inlineStr">
        <is>
          <t>LOT1551</t>
        </is>
      </c>
      <c r="P49" s="10" t="n">
        <v>2284.64</v>
      </c>
      <c r="Q49" s="4" t="inlineStr">
        <is>
          <t>KG</t>
        </is>
      </c>
      <c r="R49" s="12" t="n">
        <v>4.51</v>
      </c>
      <c r="S49" s="15" t="n">
        <v>10292.9</v>
      </c>
      <c r="T49" s="4" t="inlineStr">
        <is>
          <t>standard_cost</t>
        </is>
      </c>
      <c r="U49" s="7" t="n">
        <v>45873</v>
      </c>
      <c r="V49" s="4" t="n"/>
      <c r="W49" s="10" t="b">
        <v>0</v>
      </c>
      <c r="X49" s="5" t="n">
        <v>0</v>
      </c>
      <c r="Y49" s="5" t="n">
        <v>2284.64</v>
      </c>
      <c r="Z49" s="10" t="n">
        <v>0</v>
      </c>
      <c r="AA49" s="5" t="n">
        <v>0</v>
      </c>
      <c r="AB49" s="9" t="inlineStr"/>
      <c r="AC49" s="25" t="inlineStr">
        <is>
          <t>Needs follow-up</t>
        </is>
      </c>
    </row>
    <row r="50">
      <c r="D50" s="4" t="inlineStr">
        <is>
          <t>client_0041</t>
        </is>
      </c>
      <c r="E50" s="70" t="n">
        <v>2025</v>
      </c>
      <c r="F50" s="6" t="n">
        <v>45658</v>
      </c>
      <c r="G50" s="7" t="n">
        <v>46022</v>
      </c>
      <c r="H50" s="4" t="inlineStr">
        <is>
          <t>MYR</t>
        </is>
      </c>
      <c r="I50" s="4" t="inlineStr">
        <is>
          <t>ITEM00039</t>
        </is>
      </c>
      <c r="J50" s="9" t="inlineStr">
        <is>
          <t>SKU-16010</t>
        </is>
      </c>
      <c r="K50" s="4" t="inlineStr">
        <is>
          <t>Packaging item 039</t>
        </is>
      </c>
      <c r="L50" s="9" t="inlineStr">
        <is>
          <t>Spare parts</t>
        </is>
      </c>
      <c r="M50" s="9" t="inlineStr">
        <is>
          <t>Branch WH</t>
        </is>
      </c>
      <c r="N50" s="4" t="inlineStr">
        <is>
          <t>D09</t>
        </is>
      </c>
      <c r="O50" s="4" t="inlineStr">
        <is>
          <t>LOT8895</t>
        </is>
      </c>
      <c r="P50" s="10" t="n">
        <v>1286.64</v>
      </c>
      <c r="Q50" s="9" t="inlineStr">
        <is>
          <t>M</t>
        </is>
      </c>
      <c r="R50" s="5" t="n">
        <v>9.33</v>
      </c>
      <c r="S50" s="10" t="n">
        <v>12002.88</v>
      </c>
      <c r="T50" s="42" t="inlineStr">
        <is>
          <t>fifo</t>
        </is>
      </c>
      <c r="U50" s="7" t="n">
        <v>45990</v>
      </c>
      <c r="V50" s="9" t="n"/>
      <c r="W50" s="5" t="b">
        <v>0</v>
      </c>
      <c r="X50" s="53" t="n">
        <v>0</v>
      </c>
      <c r="Y50" s="11" t="n">
        <v>1286.64</v>
      </c>
      <c r="Z50" s="12" t="n">
        <v>0</v>
      </c>
      <c r="AA50" s="15" t="n">
        <v>0</v>
      </c>
      <c r="AB50" s="4" t="inlineStr"/>
      <c r="AC50" s="16" t="inlineStr">
        <is>
          <t>Pending support</t>
        </is>
      </c>
    </row>
    <row r="51">
      <c r="D51" s="4" t="inlineStr">
        <is>
          <t>client_0041</t>
        </is>
      </c>
      <c r="E51" s="11" t="n">
        <v>2025</v>
      </c>
      <c r="F51" s="7" t="n">
        <v>45658</v>
      </c>
      <c r="G51" s="7" t="n">
        <v>46022</v>
      </c>
      <c r="H51" s="8" t="inlineStr">
        <is>
          <t>MYR</t>
        </is>
      </c>
      <c r="I51" s="4" t="inlineStr">
        <is>
          <t>ITEM00040</t>
        </is>
      </c>
      <c r="J51" s="9" t="inlineStr">
        <is>
          <t>SKU-36467</t>
        </is>
      </c>
      <c r="K51" s="4" t="inlineStr">
        <is>
          <t>Packaging item 040</t>
        </is>
      </c>
      <c r="L51" s="4" t="inlineStr">
        <is>
          <t>Raw materials</t>
        </is>
      </c>
      <c r="M51" s="9" t="inlineStr">
        <is>
          <t>3PL</t>
        </is>
      </c>
      <c r="N51" s="4" t="inlineStr">
        <is>
          <t>B12</t>
        </is>
      </c>
      <c r="O51" s="4" t="inlineStr">
        <is>
          <t>LOT6629</t>
        </is>
      </c>
      <c r="P51" s="19" t="n">
        <v>310.87</v>
      </c>
      <c r="Q51" s="36" t="inlineStr">
        <is>
          <t>EA</t>
        </is>
      </c>
      <c r="R51" s="12" t="n">
        <v>47.57</v>
      </c>
      <c r="S51" s="11" t="n">
        <v>14789.5</v>
      </c>
      <c r="T51" s="4" t="inlineStr">
        <is>
          <t>standard_cost</t>
        </is>
      </c>
      <c r="U51" s="6" t="n">
        <v>46001</v>
      </c>
      <c r="V51" s="4" t="n"/>
      <c r="W51" s="10" t="b">
        <v>0</v>
      </c>
      <c r="X51" s="10" t="n">
        <v>0</v>
      </c>
      <c r="Y51" s="5" t="n">
        <v>310.87</v>
      </c>
      <c r="Z51" s="19" t="n">
        <v>0</v>
      </c>
      <c r="AA51" s="15" t="n">
        <v>0</v>
      </c>
      <c r="AB51" s="4" t="inlineStr"/>
      <c r="AC51" s="16" t="inlineStr">
        <is>
          <t>Pending support</t>
        </is>
      </c>
    </row>
    <row r="52">
      <c r="D52" s="4" t="inlineStr">
        <is>
          <t>client_0041</t>
        </is>
      </c>
      <c r="E52" s="11" t="n">
        <v>2025</v>
      </c>
      <c r="F52" s="7" t="n">
        <v>45658</v>
      </c>
      <c r="G52" s="7" t="n">
        <v>46022</v>
      </c>
      <c r="H52" s="4" t="inlineStr">
        <is>
          <t>MYR</t>
        </is>
      </c>
      <c r="I52" s="9" t="inlineStr">
        <is>
          <t>ITEM00041</t>
        </is>
      </c>
      <c r="J52" s="9" t="inlineStr">
        <is>
          <t>SKU-35182</t>
        </is>
      </c>
      <c r="K52" s="9" t="inlineStr">
        <is>
          <t>Packaging item 041</t>
        </is>
      </c>
      <c r="L52" s="4" t="inlineStr">
        <is>
          <t>Spare parts</t>
        </is>
      </c>
      <c r="M52" s="4" t="inlineStr">
        <is>
          <t>Raw Mat WH</t>
        </is>
      </c>
      <c r="N52" s="9" t="inlineStr">
        <is>
          <t>C05</t>
        </is>
      </c>
      <c r="O52" s="4" t="inlineStr">
        <is>
          <t>LOT3942</t>
        </is>
      </c>
      <c r="P52" s="5" t="n">
        <v>2164.48</v>
      </c>
      <c r="Q52" s="9" t="inlineStr">
        <is>
          <t>M</t>
        </is>
      </c>
      <c r="R52" s="11" t="n">
        <v>3.06</v>
      </c>
      <c r="S52" s="11" t="n">
        <v>6624.59</v>
      </c>
      <c r="T52" s="4" t="inlineStr">
        <is>
          <t>fifo</t>
        </is>
      </c>
      <c r="U52" s="6" t="n">
        <v>45951</v>
      </c>
      <c r="V52" s="9" t="n"/>
      <c r="W52" s="12" t="b">
        <v>0</v>
      </c>
      <c r="X52" s="19" t="n">
        <v>0</v>
      </c>
      <c r="Y52" s="11" t="n">
        <v>2164.48</v>
      </c>
      <c r="Z52" s="15" t="n">
        <v>0</v>
      </c>
      <c r="AA52" s="19" t="n">
        <v>0</v>
      </c>
      <c r="AB52" s="9" t="inlineStr"/>
      <c r="AC52" s="21" t="inlineStr">
        <is>
          <t>Reviewed</t>
        </is>
      </c>
    </row>
    <row r="53">
      <c r="D53" s="4" t="inlineStr">
        <is>
          <t>client_0041</t>
        </is>
      </c>
      <c r="E53" s="19" t="n">
        <v>2025</v>
      </c>
      <c r="F53" s="6" t="n">
        <v>45658</v>
      </c>
      <c r="G53" s="6" t="n">
        <v>46022</v>
      </c>
      <c r="H53" s="9" t="inlineStr">
        <is>
          <t>MYR</t>
        </is>
      </c>
      <c r="I53" s="34" t="inlineStr">
        <is>
          <t>ITEM00042</t>
        </is>
      </c>
      <c r="J53" s="4" t="inlineStr">
        <is>
          <t>SKU-58913</t>
        </is>
      </c>
      <c r="K53" s="9" t="inlineStr">
        <is>
          <t>Finished goods item 042</t>
        </is>
      </c>
      <c r="L53" s="9" t="inlineStr">
        <is>
          <t>Raw materials</t>
        </is>
      </c>
      <c r="M53" s="42" t="inlineStr">
        <is>
          <t>Main WH</t>
        </is>
      </c>
      <c r="N53" s="4" t="inlineStr">
        <is>
          <t>A02</t>
        </is>
      </c>
      <c r="O53" s="9" t="inlineStr">
        <is>
          <t>LOT6049</t>
        </is>
      </c>
      <c r="P53" s="10" t="n">
        <v>2266.17</v>
      </c>
      <c r="Q53" s="9" t="inlineStr">
        <is>
          <t>EA</t>
        </is>
      </c>
      <c r="R53" s="12" t="n">
        <v>4.85</v>
      </c>
      <c r="S53" s="11" t="n">
        <v>10980.4</v>
      </c>
      <c r="T53" s="4" t="inlineStr">
        <is>
          <t>standard_cost</t>
        </is>
      </c>
      <c r="U53" s="6" t="n">
        <v>45948</v>
      </c>
      <c r="V53" s="4" t="n"/>
      <c r="W53" s="5" t="b">
        <v>0</v>
      </c>
      <c r="X53" s="10" t="n">
        <v>0</v>
      </c>
      <c r="Y53" s="12" t="n">
        <v>2266.17</v>
      </c>
      <c r="Z53" s="10" t="n">
        <v>0</v>
      </c>
      <c r="AA53" s="19" t="n">
        <v>0</v>
      </c>
      <c r="AB53" s="4" t="inlineStr"/>
      <c r="AC53" s="25" t="inlineStr">
        <is>
          <t>Needs follow-up</t>
        </is>
      </c>
    </row>
    <row r="54">
      <c r="D54" s="23" t="inlineStr">
        <is>
          <t>client_0041</t>
        </is>
      </c>
      <c r="E54" s="19" t="inlineStr">
        <is>
          <t>2,025.00</t>
        </is>
      </c>
      <c r="F54" s="6" t="n">
        <v>45658</v>
      </c>
      <c r="G54" s="7" t="n">
        <v>46022</v>
      </c>
      <c r="H54" s="4" t="inlineStr">
        <is>
          <t>MYR</t>
        </is>
      </c>
      <c r="I54" s="23" t="inlineStr">
        <is>
          <t>ITEM00043</t>
        </is>
      </c>
      <c r="J54" s="4" t="inlineStr">
        <is>
          <t>SKU-68902</t>
        </is>
      </c>
      <c r="K54" s="9" t="inlineStr">
        <is>
          <t>Spare parts item 043</t>
        </is>
      </c>
      <c r="L54" s="9" t="inlineStr">
        <is>
          <t>Packaging</t>
        </is>
      </c>
      <c r="M54" s="9" t="inlineStr">
        <is>
          <t>Raw Mat WH</t>
        </is>
      </c>
      <c r="N54" s="4" t="inlineStr">
        <is>
          <t>D09</t>
        </is>
      </c>
      <c r="O54" s="9" t="inlineStr">
        <is>
          <t>LOT3771</t>
        </is>
      </c>
      <c r="P54" s="19" t="n">
        <v>821.88</v>
      </c>
      <c r="Q54" s="4" t="inlineStr">
        <is>
          <t>EA</t>
        </is>
      </c>
      <c r="R54" s="19" t="n">
        <v>10.04</v>
      </c>
      <c r="S54" s="5" t="n">
        <v>8248.469999999999</v>
      </c>
      <c r="T54" s="4" t="inlineStr">
        <is>
          <t>standard_cost</t>
        </is>
      </c>
      <c r="U54" s="6" t="n">
        <v>45943</v>
      </c>
      <c r="V54" s="4" t="n"/>
      <c r="W54" s="11" t="b">
        <v>0</v>
      </c>
      <c r="X54" s="10" t="n">
        <v>0</v>
      </c>
      <c r="Y54" s="10" t="n">
        <v>821.88</v>
      </c>
      <c r="Z54" s="70" t="n">
        <v>0</v>
      </c>
      <c r="AA54" s="12" t="n">
        <v>0</v>
      </c>
      <c r="AB54" s="4" t="inlineStr"/>
      <c r="AC54" s="16" t="inlineStr">
        <is>
          <t>Pending support</t>
        </is>
      </c>
    </row>
    <row r="55">
      <c r="D55" s="13" t="inlineStr">
        <is>
          <t>client_0041</t>
        </is>
      </c>
      <c r="E55" s="5" t="n">
        <v>2025</v>
      </c>
      <c r="F55" s="6" t="n">
        <v>45658</v>
      </c>
      <c r="G55" s="6" t="n">
        <v>46022</v>
      </c>
      <c r="H55" s="36" t="inlineStr">
        <is>
          <t>MYR</t>
        </is>
      </c>
      <c r="I55" s="9" t="inlineStr">
        <is>
          <t>ITEM00044</t>
        </is>
      </c>
      <c r="J55" s="4" t="inlineStr">
        <is>
          <t>SKU-29855</t>
        </is>
      </c>
      <c r="K55" s="4" t="inlineStr">
        <is>
          <t>Packaging item 044</t>
        </is>
      </c>
      <c r="L55" s="9" t="inlineStr">
        <is>
          <t>Raw materials</t>
        </is>
      </c>
      <c r="M55" s="9" t="inlineStr">
        <is>
          <t>Raw Mat WH</t>
        </is>
      </c>
      <c r="N55" s="9" t="inlineStr">
        <is>
          <t>A01</t>
        </is>
      </c>
      <c r="O55" s="9" t="inlineStr">
        <is>
          <t>LOT2750</t>
        </is>
      </c>
      <c r="P55" s="15" t="n">
        <v>2075.48</v>
      </c>
      <c r="Q55" s="9" t="inlineStr">
        <is>
          <t>M</t>
        </is>
      </c>
      <c r="R55" s="12" t="n">
        <v>5.38</v>
      </c>
      <c r="S55" s="12" t="n">
        <v>11159.71</v>
      </c>
      <c r="T55" s="9" t="inlineStr">
        <is>
          <t>weighted_average</t>
        </is>
      </c>
      <c r="U55" s="7" t="n">
        <v>45890</v>
      </c>
      <c r="V55" s="4" t="n"/>
      <c r="W55" s="19" t="b">
        <v>0</v>
      </c>
      <c r="X55" s="12" t="n">
        <v>0</v>
      </c>
      <c r="Y55" s="11" t="n">
        <v>2075.48</v>
      </c>
      <c r="Z55" s="33" t="n">
        <v>0</v>
      </c>
      <c r="AA55" s="19" t="n">
        <v>0</v>
      </c>
      <c r="AB55" s="9" t="inlineStr"/>
      <c r="AC55" s="25" t="inlineStr">
        <is>
          <t>Needs follow-up</t>
        </is>
      </c>
    </row>
    <row r="56" ht="21" customHeight="1">
      <c r="D56" s="9" t="inlineStr">
        <is>
          <t>client_0041</t>
        </is>
      </c>
      <c r="E56" s="5" t="n">
        <v>2025</v>
      </c>
      <c r="F56" s="6" t="n">
        <v>45658</v>
      </c>
      <c r="G56" s="7" t="n">
        <v>46022</v>
      </c>
      <c r="H56" s="4" t="inlineStr">
        <is>
          <t>MYR</t>
        </is>
      </c>
      <c r="I56" s="9" t="inlineStr">
        <is>
          <t>ITEM00045</t>
        </is>
      </c>
      <c r="J56" s="9" t="inlineStr">
        <is>
          <t>SKU-43723</t>
        </is>
      </c>
      <c r="K56" s="9" t="inlineStr">
        <is>
          <t>Packaging item 045</t>
        </is>
      </c>
      <c r="L56" s="9" t="inlineStr">
        <is>
          <t>Raw materials</t>
        </is>
      </c>
      <c r="M56" s="4" t="inlineStr">
        <is>
          <t>Branch WH</t>
        </is>
      </c>
      <c r="N56" s="4" t="inlineStr">
        <is>
          <t>B12</t>
        </is>
      </c>
      <c r="O56" s="9" t="inlineStr">
        <is>
          <t>LOT8175</t>
        </is>
      </c>
      <c r="P56" s="12" t="n">
        <v>1629.48</v>
      </c>
      <c r="Q56" s="4" t="inlineStr">
        <is>
          <t>EA</t>
        </is>
      </c>
      <c r="R56" s="10" t="n">
        <v>5.57</v>
      </c>
      <c r="S56" s="12" t="n">
        <v>9077.379999999999</v>
      </c>
      <c r="T56" s="4" t="inlineStr">
        <is>
          <t>weighted_average</t>
        </is>
      </c>
      <c r="U56" s="6" t="n">
        <v>45941</v>
      </c>
      <c r="V56" s="9" t="n"/>
      <c r="W56" s="10" t="b">
        <v>0</v>
      </c>
      <c r="X56" s="11" t="n">
        <v>0</v>
      </c>
      <c r="Y56" s="5" t="n">
        <v>1629.48</v>
      </c>
      <c r="Z56" s="19" t="n">
        <v>0</v>
      </c>
      <c r="AA56" s="15" t="n">
        <v>0</v>
      </c>
      <c r="AB56" s="4" t="inlineStr"/>
      <c r="AC56" s="25" t="inlineStr">
        <is>
          <t>Needs follow-up</t>
        </is>
      </c>
    </row>
    <row r="57">
      <c r="D57" s="9" t="inlineStr">
        <is>
          <t>client_0041</t>
        </is>
      </c>
      <c r="E57" s="11" t="n">
        <v>2025</v>
      </c>
      <c r="F57" s="7" t="n">
        <v>45658</v>
      </c>
      <c r="G57" s="7" t="n">
        <v>46022</v>
      </c>
      <c r="H57" s="9" t="inlineStr">
        <is>
          <t>MYR</t>
        </is>
      </c>
      <c r="I57" s="4" t="inlineStr">
        <is>
          <t>ITEM00046</t>
        </is>
      </c>
      <c r="J57" s="4" t="inlineStr">
        <is>
          <t>SKU-43835</t>
        </is>
      </c>
      <c r="K57" s="9" t="inlineStr">
        <is>
          <t>Raw materials item 046</t>
        </is>
      </c>
      <c r="L57" s="4" t="inlineStr">
        <is>
          <t>Packaging</t>
        </is>
      </c>
      <c r="M57" s="9" t="inlineStr">
        <is>
          <t>Main WH</t>
        </is>
      </c>
      <c r="N57" s="9" t="inlineStr">
        <is>
          <t>C05</t>
        </is>
      </c>
      <c r="O57" s="9" t="inlineStr">
        <is>
          <t>LOT8384</t>
        </is>
      </c>
      <c r="P57" s="19" t="n">
        <v>1871.9</v>
      </c>
      <c r="Q57" s="9" t="inlineStr">
        <is>
          <t>BOX</t>
        </is>
      </c>
      <c r="R57" s="12" t="n">
        <v>6.97</v>
      </c>
      <c r="S57" s="5" t="n">
        <v>13055.16</v>
      </c>
      <c r="T57" s="4" t="inlineStr">
        <is>
          <t>weighted_average</t>
        </is>
      </c>
      <c r="U57" s="6" t="n">
        <v>45986</v>
      </c>
      <c r="V57" s="4" t="n"/>
      <c r="W57" s="15" t="b">
        <v>0</v>
      </c>
      <c r="X57" s="11" t="n">
        <v>0</v>
      </c>
      <c r="Y57" s="12" t="n">
        <v>1869.6</v>
      </c>
      <c r="Z57" s="10" t="n">
        <v>-2.3</v>
      </c>
      <c r="AA57" s="11" t="n">
        <v>-16.03</v>
      </c>
      <c r="AB57" s="9" t="inlineStr"/>
      <c r="AC57" s="16" t="inlineStr">
        <is>
          <t>Pending support</t>
        </is>
      </c>
    </row>
    <row r="58">
      <c r="D58" s="4" t="inlineStr">
        <is>
          <t>client_0041</t>
        </is>
      </c>
      <c r="E58" s="11" t="n">
        <v>2025</v>
      </c>
      <c r="F58" s="6" t="n">
        <v>45658</v>
      </c>
      <c r="G58" s="7" t="n">
        <v>46022</v>
      </c>
      <c r="H58" s="8" t="inlineStr">
        <is>
          <t>MYR</t>
        </is>
      </c>
      <c r="I58" s="9" t="inlineStr">
        <is>
          <t>ITEM00047</t>
        </is>
      </c>
      <c r="J58" s="4" t="inlineStr">
        <is>
          <t>SKU-41748</t>
        </is>
      </c>
      <c r="K58" s="9" t="inlineStr">
        <is>
          <t>Packaging item 047</t>
        </is>
      </c>
      <c r="L58" s="42" t="inlineStr">
        <is>
          <t>Spare parts</t>
        </is>
      </c>
      <c r="M58" s="4" t="inlineStr">
        <is>
          <t>Main WH</t>
        </is>
      </c>
      <c r="N58" s="9" t="inlineStr">
        <is>
          <t>A02</t>
        </is>
      </c>
      <c r="O58" s="4" t="inlineStr">
        <is>
          <t>LOT9315</t>
        </is>
      </c>
      <c r="P58" s="15" t="n">
        <v>1194.05</v>
      </c>
      <c r="Q58" s="4" t="inlineStr">
        <is>
          <t>M</t>
        </is>
      </c>
      <c r="R58" s="11" t="n">
        <v>13.19</v>
      </c>
      <c r="S58" s="15" t="n">
        <v>15747.57</v>
      </c>
      <c r="T58" s="4" t="inlineStr">
        <is>
          <t>fifo</t>
        </is>
      </c>
      <c r="U58" s="7" t="n">
        <v>45994</v>
      </c>
      <c r="V58" s="4" t="n"/>
      <c r="W58" s="15" t="b">
        <v>0</v>
      </c>
      <c r="X58" s="11" t="n">
        <v>0</v>
      </c>
      <c r="Y58" s="12" t="n">
        <v>1194.05</v>
      </c>
      <c r="Z58" s="5" t="n">
        <v>0</v>
      </c>
      <c r="AA58" s="10" t="n">
        <v>0</v>
      </c>
      <c r="AB58" s="34" t="inlineStr"/>
      <c r="AC58" s="25" t="inlineStr">
        <is>
          <t>Needs follow-up</t>
        </is>
      </c>
    </row>
    <row r="59">
      <c r="D59" s="4" t="inlineStr">
        <is>
          <t>client_0041</t>
        </is>
      </c>
      <c r="E59" s="11" t="n">
        <v>2025</v>
      </c>
      <c r="F59" s="6" t="n">
        <v>45658</v>
      </c>
      <c r="G59" s="6" t="n">
        <v>46022</v>
      </c>
      <c r="H59" s="9" t="inlineStr">
        <is>
          <t>MYR</t>
        </is>
      </c>
      <c r="I59" s="4" t="inlineStr">
        <is>
          <t>ITEM00048</t>
        </is>
      </c>
      <c r="J59" s="4" t="inlineStr">
        <is>
          <t>SKU-51615</t>
        </is>
      </c>
      <c r="K59" s="9" t="inlineStr">
        <is>
          <t>Finished goods item 048</t>
        </is>
      </c>
      <c r="L59" s="9" t="inlineStr">
        <is>
          <t>Spare parts</t>
        </is>
      </c>
      <c r="M59" s="9" t="inlineStr">
        <is>
          <t>Main WH</t>
        </is>
      </c>
      <c r="N59" s="4" t="inlineStr">
        <is>
          <t>B12</t>
        </is>
      </c>
      <c r="O59" s="9" t="inlineStr">
        <is>
          <t>LOT9824</t>
        </is>
      </c>
      <c r="P59" s="11" t="n">
        <v>367.95</v>
      </c>
      <c r="Q59" s="9" t="inlineStr">
        <is>
          <t>BOX</t>
        </is>
      </c>
      <c r="R59" s="5" t="n">
        <v>38.76</v>
      </c>
      <c r="S59" s="15" t="n">
        <v>14262.28</v>
      </c>
      <c r="T59" s="4" t="inlineStr">
        <is>
          <t>standard_cost</t>
        </is>
      </c>
      <c r="U59" s="7" t="n">
        <v>45847</v>
      </c>
      <c r="V59" s="4" t="n"/>
      <c r="W59" s="10" t="b">
        <v>0</v>
      </c>
      <c r="X59" s="66" t="n">
        <v>0</v>
      </c>
      <c r="Y59" s="12" t="n">
        <v>367.95</v>
      </c>
      <c r="Z59" s="19" t="n">
        <v>0</v>
      </c>
      <c r="AA59" s="15" t="n">
        <v>0</v>
      </c>
      <c r="AB59" s="4" t="inlineStr"/>
      <c r="AC59" s="25" t="inlineStr">
        <is>
          <t>Needs follow-up</t>
        </is>
      </c>
    </row>
    <row r="60">
      <c r="D60" s="4" t="inlineStr">
        <is>
          <t>client_0041</t>
        </is>
      </c>
      <c r="E60" s="5" t="n">
        <v>2025</v>
      </c>
      <c r="F60" s="7" t="n">
        <v>45658</v>
      </c>
      <c r="G60" s="6" t="n">
        <v>46022</v>
      </c>
      <c r="H60" s="9" t="inlineStr">
        <is>
          <t>MYR</t>
        </is>
      </c>
      <c r="I60" s="9" t="inlineStr">
        <is>
          <t>ITEM00049</t>
        </is>
      </c>
      <c r="J60" s="9" t="inlineStr">
        <is>
          <t>SKU-78198</t>
        </is>
      </c>
      <c r="K60" s="9" t="inlineStr">
        <is>
          <t>Packaging item 049</t>
        </is>
      </c>
      <c r="L60" s="9" t="inlineStr">
        <is>
          <t>Packaging</t>
        </is>
      </c>
      <c r="M60" s="4" t="inlineStr">
        <is>
          <t>Raw Mat WH</t>
        </is>
      </c>
      <c r="N60" s="4" t="inlineStr">
        <is>
          <t>D09</t>
        </is>
      </c>
      <c r="O60" s="8" t="inlineStr">
        <is>
          <t>LOT4640</t>
        </is>
      </c>
      <c r="P60" s="15" t="n">
        <v>1868.36</v>
      </c>
      <c r="Q60" s="4" t="inlineStr">
        <is>
          <t>M</t>
        </is>
      </c>
      <c r="R60" s="45" t="n">
        <v>4.21</v>
      </c>
      <c r="S60" s="5" t="n">
        <v>7866.58</v>
      </c>
      <c r="T60" s="9" t="inlineStr">
        <is>
          <t>fifo</t>
        </is>
      </c>
      <c r="U60" s="6" t="n">
        <v>45978</v>
      </c>
      <c r="V60" s="4" t="n"/>
      <c r="W60" s="11" t="b">
        <v>0</v>
      </c>
      <c r="X60" s="12" t="n">
        <v>0</v>
      </c>
      <c r="Y60" s="12" t="n">
        <v>1868.36</v>
      </c>
      <c r="Z60" s="5" t="n">
        <v>0</v>
      </c>
      <c r="AA60" s="5" t="n">
        <v>0</v>
      </c>
      <c r="AB60" s="4" t="inlineStr"/>
      <c r="AC60" s="16" t="inlineStr">
        <is>
          <t>Pending support</t>
        </is>
      </c>
    </row>
    <row r="61">
      <c r="D61" s="4" t="inlineStr">
        <is>
          <t>client_0041</t>
        </is>
      </c>
      <c r="E61" s="19" t="n">
        <v>2025</v>
      </c>
      <c r="F61" s="7" t="n">
        <v>45658</v>
      </c>
      <c r="G61" s="6" t="n">
        <v>46022</v>
      </c>
      <c r="H61" s="9" t="inlineStr">
        <is>
          <t>MYR</t>
        </is>
      </c>
      <c r="I61" s="4" t="inlineStr">
        <is>
          <t>ITEM00050</t>
        </is>
      </c>
      <c r="J61" s="4" t="inlineStr">
        <is>
          <t>SKU-81449</t>
        </is>
      </c>
      <c r="K61" s="4" t="inlineStr">
        <is>
          <t>Finished goods item 050</t>
        </is>
      </c>
      <c r="L61" s="9" t="inlineStr">
        <is>
          <t>Raw materials</t>
        </is>
      </c>
      <c r="M61" s="9" t="inlineStr">
        <is>
          <t>Raw Mat WH</t>
        </is>
      </c>
      <c r="N61" s="4" t="inlineStr">
        <is>
          <t>B12</t>
        </is>
      </c>
      <c r="O61" s="4" t="inlineStr">
        <is>
          <t>LOT2655</t>
        </is>
      </c>
      <c r="P61" s="54" t="n">
        <v>1378.04</v>
      </c>
      <c r="Q61" s="4" t="inlineStr">
        <is>
          <t>KG</t>
        </is>
      </c>
      <c r="R61" s="10" t="n">
        <v>11.02</v>
      </c>
      <c r="S61" s="12" t="n">
        <v>15181.65</v>
      </c>
      <c r="T61" s="4" t="inlineStr">
        <is>
          <t>fifo</t>
        </is>
      </c>
      <c r="U61" s="7" t="n">
        <v>45980</v>
      </c>
      <c r="V61" s="9" t="n"/>
      <c r="W61" s="12" t="b">
        <v>1</v>
      </c>
      <c r="X61" s="5" t="n">
        <v>1770.14</v>
      </c>
      <c r="Y61" s="11" t="n">
        <v>1378.04</v>
      </c>
      <c r="Z61" s="5" t="n">
        <v>0</v>
      </c>
      <c r="AA61" s="5" t="n">
        <v>0</v>
      </c>
      <c r="AB61" s="9" t="inlineStr"/>
      <c r="AC61" s="16" t="inlineStr">
        <is>
          <t>Pending support</t>
        </is>
      </c>
    </row>
    <row r="62">
      <c r="D62" s="9" t="inlineStr">
        <is>
          <t>client_0041</t>
        </is>
      </c>
      <c r="E62" s="12" t="n">
        <v>2025</v>
      </c>
      <c r="F62" s="7" t="n">
        <v>45658</v>
      </c>
      <c r="G62" s="6" t="n">
        <v>46022</v>
      </c>
      <c r="H62" s="4" t="inlineStr">
        <is>
          <t>MYR</t>
        </is>
      </c>
      <c r="I62" s="9" t="inlineStr">
        <is>
          <t>ITEM00051</t>
        </is>
      </c>
      <c r="J62" s="4" t="inlineStr">
        <is>
          <t>SKU-86902</t>
        </is>
      </c>
      <c r="K62" s="4" t="inlineStr">
        <is>
          <t>Spare parts item 051</t>
        </is>
      </c>
      <c r="L62" s="8" t="inlineStr">
        <is>
          <t>Spare parts</t>
        </is>
      </c>
      <c r="M62" s="4" t="inlineStr">
        <is>
          <t>Branch WH</t>
        </is>
      </c>
      <c r="N62" s="4" t="inlineStr">
        <is>
          <t>A01</t>
        </is>
      </c>
      <c r="O62" s="9" t="inlineStr">
        <is>
          <t>LOT2862</t>
        </is>
      </c>
      <c r="P62" s="19" t="n">
        <v>1131.85</v>
      </c>
      <c r="Q62" s="4" t="inlineStr">
        <is>
          <t>BOX</t>
        </is>
      </c>
      <c r="R62" s="12" t="n">
        <v>13.79</v>
      </c>
      <c r="S62" s="5" t="n">
        <v>15610.3</v>
      </c>
      <c r="T62" s="9" t="inlineStr">
        <is>
          <t>weighted_average</t>
        </is>
      </c>
      <c r="U62" s="6" t="n">
        <v>45880</v>
      </c>
      <c r="V62" s="9" t="n"/>
      <c r="W62" s="5" t="b">
        <v>0</v>
      </c>
      <c r="X62" s="12" t="n">
        <v>0</v>
      </c>
      <c r="Y62" s="59" t="n">
        <v>1128.76</v>
      </c>
      <c r="Z62" s="19" t="n">
        <v>-3.09</v>
      </c>
      <c r="AA62" s="19" t="n">
        <v>-42.61</v>
      </c>
      <c r="AB62" s="4" t="inlineStr"/>
      <c r="AC62" s="16" t="inlineStr">
        <is>
          <t>Pending support</t>
        </is>
      </c>
    </row>
    <row r="63" ht="24" customHeight="1">
      <c r="D63" s="9" t="inlineStr">
        <is>
          <t>client_0041</t>
        </is>
      </c>
      <c r="E63" s="5" t="n">
        <v>2025</v>
      </c>
      <c r="F63" s="48" t="n">
        <v>45658</v>
      </c>
      <c r="G63" s="6" t="n">
        <v>46022</v>
      </c>
      <c r="H63" s="9" t="inlineStr">
        <is>
          <t>MYR</t>
        </is>
      </c>
      <c r="I63" s="4" t="inlineStr">
        <is>
          <t>ITEM00052</t>
        </is>
      </c>
      <c r="J63" s="4" t="inlineStr">
        <is>
          <t>SKU-96254</t>
        </is>
      </c>
      <c r="K63" s="4" t="inlineStr">
        <is>
          <t>Finished goods item 052</t>
        </is>
      </c>
      <c r="L63" s="4" t="inlineStr">
        <is>
          <t>Packaging</t>
        </is>
      </c>
      <c r="M63" s="4" t="inlineStr">
        <is>
          <t>Main WH</t>
        </is>
      </c>
      <c r="N63" s="4" t="inlineStr">
        <is>
          <t>A02</t>
        </is>
      </c>
      <c r="O63" s="42" t="inlineStr">
        <is>
          <t>LOT2377</t>
        </is>
      </c>
      <c r="P63" s="15" t="n">
        <v>2226.83</v>
      </c>
      <c r="Q63" s="9" t="inlineStr">
        <is>
          <t>EA</t>
        </is>
      </c>
      <c r="R63" s="10" t="n">
        <v>4.94</v>
      </c>
      <c r="S63" s="19" t="n">
        <v>11010.22</v>
      </c>
      <c r="T63" s="9" t="inlineStr">
        <is>
          <t>standard_cost</t>
        </is>
      </c>
      <c r="U63" s="6" t="n">
        <v>45848</v>
      </c>
      <c r="V63" s="9" t="n"/>
      <c r="W63" s="15" t="b">
        <v>0</v>
      </c>
      <c r="X63" s="15" t="n">
        <v>0</v>
      </c>
      <c r="Y63" s="12" t="n">
        <v>2226.83</v>
      </c>
      <c r="Z63" s="15" t="n">
        <v>0</v>
      </c>
      <c r="AA63" s="10" t="n">
        <v>0</v>
      </c>
      <c r="AB63" s="9" t="inlineStr"/>
      <c r="AC63" s="25" t="inlineStr">
        <is>
          <t>Needs follow-up</t>
        </is>
      </c>
    </row>
    <row r="64">
      <c r="D64" s="4" t="inlineStr">
        <is>
          <t>client_0041</t>
        </is>
      </c>
      <c r="E64" s="12" t="n">
        <v>2025</v>
      </c>
      <c r="F64" s="7" t="n">
        <v>45658</v>
      </c>
      <c r="G64" s="7" t="n">
        <v>46022</v>
      </c>
      <c r="H64" s="4" t="inlineStr">
        <is>
          <t>MYR</t>
        </is>
      </c>
      <c r="I64" s="9" t="inlineStr">
        <is>
          <t>ITEM00053</t>
        </is>
      </c>
      <c r="J64" s="9" t="inlineStr">
        <is>
          <t>SKU-89184</t>
        </is>
      </c>
      <c r="K64" s="9" t="inlineStr">
        <is>
          <t>Finished goods item 053</t>
        </is>
      </c>
      <c r="L64" s="9" t="inlineStr">
        <is>
          <t>Packaging</t>
        </is>
      </c>
      <c r="M64" s="9" t="inlineStr">
        <is>
          <t>Branch WH</t>
        </is>
      </c>
      <c r="N64" s="4" t="inlineStr">
        <is>
          <t>D09</t>
        </is>
      </c>
      <c r="O64" s="4" t="inlineStr">
        <is>
          <t>LOT3320</t>
        </is>
      </c>
      <c r="P64" s="19" t="n">
        <v>219.75</v>
      </c>
      <c r="Q64" s="4" t="inlineStr">
        <is>
          <t>EA</t>
        </is>
      </c>
      <c r="R64" s="15" t="n">
        <v>27.92</v>
      </c>
      <c r="S64" s="20" t="n">
        <v>6135.56</v>
      </c>
      <c r="T64" s="9" t="inlineStr">
        <is>
          <t>fifo</t>
        </is>
      </c>
      <c r="U64" s="7" t="n">
        <v>45850</v>
      </c>
      <c r="V64" s="9" t="n"/>
      <c r="W64" s="5" t="b">
        <v>0</v>
      </c>
      <c r="X64" s="10" t="n">
        <v>0</v>
      </c>
      <c r="Y64" s="12" t="n">
        <v>219.75</v>
      </c>
      <c r="Z64" s="5" t="n">
        <v>0</v>
      </c>
      <c r="AA64" s="19" t="n">
        <v>0</v>
      </c>
      <c r="AB64" s="9" t="inlineStr"/>
      <c r="AC64" s="21" t="inlineStr">
        <is>
          <t>Reviewed</t>
        </is>
      </c>
    </row>
    <row r="65">
      <c r="D65" s="4" t="inlineStr">
        <is>
          <t>client_0041</t>
        </is>
      </c>
      <c r="E65" s="19" t="n">
        <v>2025</v>
      </c>
      <c r="F65" s="6" t="n">
        <v>45658</v>
      </c>
      <c r="G65" s="7" t="n">
        <v>46022</v>
      </c>
      <c r="H65" s="9" t="inlineStr">
        <is>
          <t>MYR</t>
        </is>
      </c>
      <c r="I65" s="4" t="inlineStr">
        <is>
          <t>ITEM00054</t>
        </is>
      </c>
      <c r="J65" s="9" t="inlineStr">
        <is>
          <t>SKU-83650</t>
        </is>
      </c>
      <c r="K65" s="4" t="inlineStr">
        <is>
          <t>Raw materials item 054</t>
        </is>
      </c>
      <c r="L65" s="4" t="inlineStr">
        <is>
          <t>Raw materials</t>
        </is>
      </c>
      <c r="M65" s="4" t="inlineStr">
        <is>
          <t>Branch WH</t>
        </is>
      </c>
      <c r="N65" s="4" t="inlineStr">
        <is>
          <t>D09</t>
        </is>
      </c>
      <c r="O65" s="9" t="inlineStr">
        <is>
          <t>LOT2531</t>
        </is>
      </c>
      <c r="P65" s="5" t="n">
        <v>2265.86</v>
      </c>
      <c r="Q65" s="9" t="inlineStr">
        <is>
          <t>EA</t>
        </is>
      </c>
      <c r="R65" s="15" t="n">
        <v>6.08</v>
      </c>
      <c r="S65" s="12" t="n">
        <v>13767.42</v>
      </c>
      <c r="T65" s="9" t="inlineStr">
        <is>
          <t>fifo</t>
        </is>
      </c>
      <c r="U65" s="7" t="n">
        <v>45911</v>
      </c>
      <c r="V65" s="4" t="n"/>
      <c r="W65" s="11" t="b">
        <v>0</v>
      </c>
      <c r="X65" s="15" t="n">
        <v>0</v>
      </c>
      <c r="Y65" s="19" t="n">
        <v>2265.86</v>
      </c>
      <c r="Z65" s="15" t="n">
        <v>0</v>
      </c>
      <c r="AA65" s="5" t="n">
        <v>0</v>
      </c>
      <c r="AB65" s="4" t="inlineStr"/>
      <c r="AC65" s="16" t="inlineStr">
        <is>
          <t>Pending support</t>
        </is>
      </c>
    </row>
    <row r="66">
      <c r="D66" s="9" t="inlineStr">
        <is>
          <t>client_0041</t>
        </is>
      </c>
      <c r="E66" s="19" t="n">
        <v>2025</v>
      </c>
      <c r="F66" s="6" t="n">
        <v>45658</v>
      </c>
      <c r="G66" s="46" t="n">
        <v>46022</v>
      </c>
      <c r="H66" s="4" t="inlineStr">
        <is>
          <t>MYR</t>
        </is>
      </c>
      <c r="I66" s="74" t="inlineStr">
        <is>
          <t>ITEM00055</t>
        </is>
      </c>
      <c r="J66" s="4" t="inlineStr">
        <is>
          <t>SKU-91418</t>
        </is>
      </c>
      <c r="K66" s="9" t="inlineStr">
        <is>
          <t>Raw materials item 055</t>
        </is>
      </c>
      <c r="L66" s="4" t="inlineStr">
        <is>
          <t>Spare parts</t>
        </is>
      </c>
      <c r="M66" s="4" t="inlineStr">
        <is>
          <t>Main WH</t>
        </is>
      </c>
      <c r="N66" s="9" t="inlineStr">
        <is>
          <t>A01</t>
        </is>
      </c>
      <c r="O66" s="4" t="inlineStr">
        <is>
          <t>LOT7824</t>
        </is>
      </c>
      <c r="P66" s="11" t="n">
        <v>2353.63</v>
      </c>
      <c r="Q66" s="4" t="inlineStr">
        <is>
          <t>BOX</t>
        </is>
      </c>
      <c r="R66" s="19" t="n">
        <v>5.7</v>
      </c>
      <c r="S66" s="10" t="n">
        <v>13405.63</v>
      </c>
      <c r="T66" s="4" t="inlineStr">
        <is>
          <t>standard_cost</t>
        </is>
      </c>
      <c r="U66" s="7" t="n">
        <v>45981</v>
      </c>
      <c r="V66" s="4" t="n"/>
      <c r="W66" s="19" t="b">
        <v>0</v>
      </c>
      <c r="X66" s="19" t="n">
        <v>0</v>
      </c>
      <c r="Y66" s="15" t="n">
        <v>2353.63</v>
      </c>
      <c r="Z66" s="19" t="n">
        <v>0</v>
      </c>
      <c r="AA66" s="10" t="n">
        <v>0</v>
      </c>
      <c r="AB66" s="9" t="inlineStr"/>
      <c r="AC66" s="21" t="inlineStr">
        <is>
          <t>Reviewed</t>
        </is>
      </c>
    </row>
    <row r="67">
      <c r="D67" s="4" t="inlineStr">
        <is>
          <t>client_0041</t>
        </is>
      </c>
      <c r="E67" s="10" t="n">
        <v>2025</v>
      </c>
      <c r="F67" s="7" t="n">
        <v>45658</v>
      </c>
      <c r="G67" s="7" t="n">
        <v>46022</v>
      </c>
      <c r="H67" s="4" t="inlineStr">
        <is>
          <t>MYR</t>
        </is>
      </c>
      <c r="I67" s="4" t="inlineStr">
        <is>
          <t>ITEM00056</t>
        </is>
      </c>
      <c r="J67" s="9" t="inlineStr">
        <is>
          <t>SKU-30250</t>
        </is>
      </c>
      <c r="K67" s="4" t="inlineStr">
        <is>
          <t>Spare parts item 056</t>
        </is>
      </c>
      <c r="L67" s="9" t="inlineStr">
        <is>
          <t>Finished goods</t>
        </is>
      </c>
      <c r="M67" s="34" t="inlineStr">
        <is>
          <t>Branch WH</t>
        </is>
      </c>
      <c r="N67" s="4" t="inlineStr">
        <is>
          <t>B12</t>
        </is>
      </c>
      <c r="O67" s="9" t="inlineStr">
        <is>
          <t>LOT8599</t>
        </is>
      </c>
      <c r="P67" s="10" t="n">
        <v>84.55</v>
      </c>
      <c r="Q67" s="9" t="inlineStr">
        <is>
          <t>EA</t>
        </is>
      </c>
      <c r="R67" s="5" t="n">
        <v>169.01</v>
      </c>
      <c r="S67" s="19" t="n">
        <v>14289.59</v>
      </c>
      <c r="T67" s="4" t="inlineStr">
        <is>
          <t>weighted_average</t>
        </is>
      </c>
      <c r="U67" s="7" t="n">
        <v>45956</v>
      </c>
      <c r="V67" s="4" t="n"/>
      <c r="W67" s="11" t="b">
        <v>0</v>
      </c>
      <c r="X67" s="66" t="n">
        <v>0</v>
      </c>
      <c r="Y67" s="12" t="n">
        <v>84.55</v>
      </c>
      <c r="Z67" s="11" t="n">
        <v>0</v>
      </c>
      <c r="AA67" s="15" t="n">
        <v>0</v>
      </c>
      <c r="AB67" s="4" t="inlineStr"/>
      <c r="AC67" s="21" t="inlineStr">
        <is>
          <t>Reviewed</t>
        </is>
      </c>
    </row>
    <row r="68">
      <c r="D68" s="9" t="inlineStr">
        <is>
          <t>client_0041</t>
        </is>
      </c>
      <c r="E68" s="15" t="n">
        <v>2025</v>
      </c>
      <c r="F68" s="6" t="n">
        <v>45658</v>
      </c>
      <c r="G68" s="6" t="n">
        <v>46022</v>
      </c>
      <c r="H68" s="4" t="inlineStr">
        <is>
          <t>MYR</t>
        </is>
      </c>
      <c r="I68" s="9" t="inlineStr">
        <is>
          <t>ITEM00057</t>
        </is>
      </c>
      <c r="J68" s="4" t="inlineStr">
        <is>
          <t>SKU-53023</t>
        </is>
      </c>
      <c r="K68" s="9" t="inlineStr">
        <is>
          <t>Raw materials item 057</t>
        </is>
      </c>
      <c r="L68" s="9" t="inlineStr">
        <is>
          <t>Raw materials</t>
        </is>
      </c>
      <c r="M68" s="4" t="inlineStr">
        <is>
          <t>Branch WH</t>
        </is>
      </c>
      <c r="N68" s="9" t="inlineStr">
        <is>
          <t>D09</t>
        </is>
      </c>
      <c r="O68" s="9" t="inlineStr">
        <is>
          <t>LOT6790</t>
        </is>
      </c>
      <c r="P68" s="15" t="n">
        <v>1767.81</v>
      </c>
      <c r="Q68" s="9" t="inlineStr">
        <is>
          <t>BOX</t>
        </is>
      </c>
      <c r="R68" s="19" t="n">
        <v>9.01</v>
      </c>
      <c r="S68" s="11" t="n">
        <v>15919.38</v>
      </c>
      <c r="T68" s="4" t="inlineStr">
        <is>
          <t>standard_cost</t>
        </is>
      </c>
      <c r="U68" s="6" t="n">
        <v>46012</v>
      </c>
      <c r="V68" s="4" t="n"/>
      <c r="W68" s="11" t="b">
        <v>0</v>
      </c>
      <c r="X68" s="5" t="n">
        <v>0</v>
      </c>
      <c r="Y68" s="11" t="n">
        <v>1767.81</v>
      </c>
      <c r="Z68" s="11" t="n">
        <v>0</v>
      </c>
      <c r="AA68" s="10" t="n">
        <v>0</v>
      </c>
      <c r="AB68" s="4" t="inlineStr"/>
      <c r="AC68" s="18" t="inlineStr">
        <is>
          <t>Client updated</t>
        </is>
      </c>
    </row>
    <row r="69">
      <c r="D69" s="4" t="inlineStr">
        <is>
          <t>client_0041</t>
        </is>
      </c>
      <c r="E69" s="15" t="n">
        <v>2025</v>
      </c>
      <c r="F69" s="6" t="n">
        <v>45658</v>
      </c>
      <c r="G69" s="7" t="n">
        <v>46022</v>
      </c>
      <c r="H69" s="9" t="inlineStr">
        <is>
          <t>MYR</t>
        </is>
      </c>
      <c r="I69" s="9" t="inlineStr">
        <is>
          <t>ITEM00058</t>
        </is>
      </c>
      <c r="J69" s="9" t="inlineStr">
        <is>
          <t>SKU-76500</t>
        </is>
      </c>
      <c r="K69" s="4" t="inlineStr">
        <is>
          <t>Packaging item 058</t>
        </is>
      </c>
      <c r="L69" s="4" t="inlineStr">
        <is>
          <t>Finished goods</t>
        </is>
      </c>
      <c r="M69" s="23" t="inlineStr">
        <is>
          <t>Main WH</t>
        </is>
      </c>
      <c r="N69" s="9" t="inlineStr">
        <is>
          <t>D09</t>
        </is>
      </c>
      <c r="O69" s="4" t="inlineStr">
        <is>
          <t>LOT5896</t>
        </is>
      </c>
      <c r="P69" s="11" t="n">
        <v>1496.3</v>
      </c>
      <c r="Q69" s="23" t="inlineStr">
        <is>
          <t>M</t>
        </is>
      </c>
      <c r="R69" s="10" t="n">
        <v>9.720000000000001</v>
      </c>
      <c r="S69" s="10" t="n">
        <v>14539.42</v>
      </c>
      <c r="T69" s="9" t="inlineStr">
        <is>
          <t>fifo</t>
        </is>
      </c>
      <c r="U69" s="7" t="n">
        <v>45901</v>
      </c>
      <c r="V69" s="9" t="n"/>
      <c r="W69" s="5" t="b">
        <v>0</v>
      </c>
      <c r="X69" s="12" t="n">
        <v>0</v>
      </c>
      <c r="Y69" s="10" t="n">
        <v>1497.64</v>
      </c>
      <c r="Z69" s="5" t="n">
        <v>1.34</v>
      </c>
      <c r="AA69" s="10" t="n">
        <v>13.02</v>
      </c>
      <c r="AB69" s="9" t="inlineStr"/>
      <c r="AC69" s="16" t="inlineStr">
        <is>
          <t>Pending support</t>
        </is>
      </c>
    </row>
    <row r="70" ht="18" customHeight="1">
      <c r="D70" s="9" t="inlineStr">
        <is>
          <t>client_0041</t>
        </is>
      </c>
      <c r="E70" s="11" t="n">
        <v>2025</v>
      </c>
      <c r="F70" s="7" t="n">
        <v>45658</v>
      </c>
      <c r="G70" s="6" t="n">
        <v>46022</v>
      </c>
      <c r="H70" s="4" t="inlineStr">
        <is>
          <t>MYR</t>
        </is>
      </c>
      <c r="I70" s="9" t="inlineStr">
        <is>
          <t>ITEM00059</t>
        </is>
      </c>
      <c r="J70" s="9" t="inlineStr">
        <is>
          <t>SKU-35867</t>
        </is>
      </c>
      <c r="K70" s="4" t="inlineStr">
        <is>
          <t>Finished goods item 059</t>
        </is>
      </c>
      <c r="L70" s="9" t="inlineStr">
        <is>
          <t>Raw materials</t>
        </is>
      </c>
      <c r="M70" s="9" t="inlineStr">
        <is>
          <t>Raw Mat WH</t>
        </is>
      </c>
      <c r="N70" s="4" t="inlineStr">
        <is>
          <t>D09</t>
        </is>
      </c>
      <c r="O70" s="4" t="inlineStr">
        <is>
          <t>LOT2659</t>
        </is>
      </c>
      <c r="P70" s="11" t="n">
        <v>38.92</v>
      </c>
      <c r="Q70" s="4" t="inlineStr">
        <is>
          <t>BOX</t>
        </is>
      </c>
      <c r="R70" s="11" t="n">
        <v>263.15</v>
      </c>
      <c r="S70" s="19" t="n">
        <v>10241.91</v>
      </c>
      <c r="T70" s="4" t="inlineStr">
        <is>
          <t>fifo</t>
        </is>
      </c>
      <c r="U70" s="6" t="n">
        <v>45882</v>
      </c>
      <c r="V70" s="4" t="n"/>
      <c r="W70" s="11" t="b">
        <v>0</v>
      </c>
      <c r="X70" s="5" t="n">
        <v>0</v>
      </c>
      <c r="Y70" s="10" t="n">
        <v>41.09</v>
      </c>
      <c r="Z70" s="10" t="n">
        <v>2.17</v>
      </c>
      <c r="AA70" s="5" t="n">
        <v>571.04</v>
      </c>
      <c r="AB70" s="4" t="inlineStr"/>
      <c r="AC70" s="25" t="inlineStr">
        <is>
          <t>Needs follow-up</t>
        </is>
      </c>
    </row>
    <row r="71">
      <c r="D71" s="9" t="inlineStr">
        <is>
          <t>client_0041</t>
        </is>
      </c>
      <c r="E71" s="5" t="n">
        <v>2025</v>
      </c>
      <c r="F71" s="6" t="n">
        <v>45658</v>
      </c>
      <c r="G71" s="6" t="n">
        <v>46022</v>
      </c>
      <c r="H71" s="4" t="inlineStr">
        <is>
          <t>MYR</t>
        </is>
      </c>
      <c r="I71" s="9" t="inlineStr">
        <is>
          <t>ITEM00060</t>
        </is>
      </c>
      <c r="J71" s="9" t="inlineStr">
        <is>
          <t>SKU-10169</t>
        </is>
      </c>
      <c r="K71" s="9" t="inlineStr">
        <is>
          <t>Packaging item 060</t>
        </is>
      </c>
      <c r="L71" s="42" t="inlineStr">
        <is>
          <t>Raw materials</t>
        </is>
      </c>
      <c r="M71" s="9" t="inlineStr">
        <is>
          <t>Raw Mat WH</t>
        </is>
      </c>
      <c r="N71" s="4" t="inlineStr">
        <is>
          <t>A01</t>
        </is>
      </c>
      <c r="O71" s="4" t="inlineStr">
        <is>
          <t>LOT7788</t>
        </is>
      </c>
      <c r="P71" s="19" t="n">
        <v>2337.24</v>
      </c>
      <c r="Q71" s="4" t="inlineStr">
        <is>
          <t>EA</t>
        </is>
      </c>
      <c r="R71" s="11" t="n">
        <v>6.18</v>
      </c>
      <c r="S71" s="43" t="n">
        <v>14448.43</v>
      </c>
      <c r="T71" s="4" t="inlineStr">
        <is>
          <t>fifo</t>
        </is>
      </c>
      <c r="U71" s="7" t="n">
        <v>45971</v>
      </c>
      <c r="V71" s="4" t="n"/>
      <c r="W71" s="61" t="b">
        <v>0</v>
      </c>
      <c r="X71" s="12" t="n">
        <v>0</v>
      </c>
      <c r="Y71" s="11" t="n">
        <v>2337.24</v>
      </c>
      <c r="Z71" s="5" t="n">
        <v>0</v>
      </c>
      <c r="AA71" s="19" t="n">
        <v>0</v>
      </c>
      <c r="AB71" s="9" t="inlineStr"/>
      <c r="AC71" s="18" t="inlineStr">
        <is>
          <t>Client updated</t>
        </is>
      </c>
    </row>
    <row r="72">
      <c r="D72" s="9" t="inlineStr">
        <is>
          <t>client_0041</t>
        </is>
      </c>
      <c r="E72" s="12" t="n">
        <v>2025</v>
      </c>
      <c r="F72" s="7" t="n">
        <v>45658</v>
      </c>
      <c r="G72" s="6" t="n">
        <v>46022</v>
      </c>
      <c r="H72" s="9" t="inlineStr">
        <is>
          <t>MYR</t>
        </is>
      </c>
      <c r="I72" s="23" t="inlineStr">
        <is>
          <t>ITEM00061</t>
        </is>
      </c>
      <c r="J72" s="4" t="inlineStr">
        <is>
          <t>SKU-84206</t>
        </is>
      </c>
      <c r="K72" s="9" t="inlineStr">
        <is>
          <t>Spare parts item 061</t>
        </is>
      </c>
      <c r="L72" s="4" t="inlineStr">
        <is>
          <t>Spare parts</t>
        </is>
      </c>
      <c r="M72" s="4" t="inlineStr">
        <is>
          <t>Main WH</t>
        </is>
      </c>
      <c r="N72" s="9" t="inlineStr">
        <is>
          <t>A01</t>
        </is>
      </c>
      <c r="O72" s="4" t="inlineStr">
        <is>
          <t>LOT8281</t>
        </is>
      </c>
      <c r="P72" s="10" t="n">
        <v>231.02</v>
      </c>
      <c r="Q72" s="4" t="inlineStr">
        <is>
          <t>KG</t>
        </is>
      </c>
      <c r="R72" s="15" t="n">
        <v>40.94</v>
      </c>
      <c r="S72" s="19" t="n">
        <v>9458.610000000001</v>
      </c>
      <c r="T72" s="4" t="inlineStr">
        <is>
          <t>fifo</t>
        </is>
      </c>
      <c r="U72" s="7" t="n">
        <v>45937</v>
      </c>
      <c r="V72" s="9" t="n"/>
      <c r="W72" s="19" t="b">
        <v>0</v>
      </c>
      <c r="X72" s="11" t="n">
        <v>0</v>
      </c>
      <c r="Y72" s="19" t="n">
        <v>231.02</v>
      </c>
      <c r="Z72" s="5" t="n">
        <v>0</v>
      </c>
      <c r="AA72" s="11" t="n">
        <v>0</v>
      </c>
      <c r="AB72" s="4" t="inlineStr"/>
      <c r="AC72" s="18" t="inlineStr">
        <is>
          <t>Client updated</t>
        </is>
      </c>
    </row>
    <row r="73">
      <c r="D73" s="9" t="inlineStr">
        <is>
          <t>client_0041</t>
        </is>
      </c>
      <c r="E73" s="10" t="n">
        <v>2025</v>
      </c>
      <c r="F73" s="6" t="n">
        <v>45658</v>
      </c>
      <c r="G73" s="7" t="n">
        <v>46022</v>
      </c>
      <c r="H73" s="9" t="inlineStr">
        <is>
          <t>MYR</t>
        </is>
      </c>
      <c r="I73" s="9" t="inlineStr">
        <is>
          <t>ITEM00062</t>
        </is>
      </c>
      <c r="J73" s="9" t="inlineStr">
        <is>
          <t>SKU-92767</t>
        </is>
      </c>
      <c r="K73" s="9" t="inlineStr">
        <is>
          <t>Finished goods item 062</t>
        </is>
      </c>
      <c r="L73" s="9" t="inlineStr">
        <is>
          <t>Spare parts</t>
        </is>
      </c>
      <c r="M73" s="9" t="inlineStr">
        <is>
          <t>Branch WH</t>
        </is>
      </c>
      <c r="N73" s="9" t="inlineStr">
        <is>
          <t>C05</t>
        </is>
      </c>
      <c r="O73" s="4" t="inlineStr">
        <is>
          <t>LOT3230</t>
        </is>
      </c>
      <c r="P73" s="5" t="n">
        <v>1029.67</v>
      </c>
      <c r="Q73" s="9" t="inlineStr">
        <is>
          <t>M</t>
        </is>
      </c>
      <c r="R73" s="12" t="n">
        <v>15.14</v>
      </c>
      <c r="S73" s="19" t="n">
        <v>15593.33</v>
      </c>
      <c r="T73" s="9" t="inlineStr">
        <is>
          <t>fifo</t>
        </is>
      </c>
      <c r="U73" s="7" t="n">
        <v>45865</v>
      </c>
      <c r="V73" s="4" t="n"/>
      <c r="W73" s="19" t="b">
        <v>0</v>
      </c>
      <c r="X73" s="15" t="n">
        <v>0</v>
      </c>
      <c r="Y73" s="10" t="n">
        <v>1029.67</v>
      </c>
      <c r="Z73" s="11" t="n">
        <v>0</v>
      </c>
      <c r="AA73" s="12" t="n">
        <v>0</v>
      </c>
      <c r="AB73" s="9" t="inlineStr"/>
      <c r="AC73" s="25" t="inlineStr">
        <is>
          <t>Needs follow-up</t>
        </is>
      </c>
    </row>
    <row r="74">
      <c r="D74" s="4" t="inlineStr">
        <is>
          <t>client_0041</t>
        </is>
      </c>
      <c r="E74" s="11" t="n">
        <v>2025</v>
      </c>
      <c r="F74" s="6" t="n">
        <v>45658</v>
      </c>
      <c r="G74" s="50" t="n">
        <v>46022</v>
      </c>
      <c r="H74" s="9" t="inlineStr">
        <is>
          <t>MYR</t>
        </is>
      </c>
      <c r="I74" s="36" t="inlineStr">
        <is>
          <t>ITEM00063</t>
        </is>
      </c>
      <c r="J74" s="9" t="inlineStr">
        <is>
          <t>SKU-45593</t>
        </is>
      </c>
      <c r="K74" s="4" t="inlineStr">
        <is>
          <t>Raw materials item 063</t>
        </is>
      </c>
      <c r="L74" s="9" t="inlineStr">
        <is>
          <t>Spare parts</t>
        </is>
      </c>
      <c r="M74" s="8" t="inlineStr">
        <is>
          <t>Branch WH</t>
        </is>
      </c>
      <c r="N74" s="9" t="inlineStr">
        <is>
          <t>B12</t>
        </is>
      </c>
      <c r="O74" s="4" t="inlineStr">
        <is>
          <t>LOT8933</t>
        </is>
      </c>
      <c r="P74" s="11" t="n">
        <v>2249.14</v>
      </c>
      <c r="Q74" s="9" t="inlineStr">
        <is>
          <t>BOX</t>
        </is>
      </c>
      <c r="R74" s="15" t="n">
        <v>5.09</v>
      </c>
      <c r="S74" s="11" t="n">
        <v>11449.72</v>
      </c>
      <c r="T74" s="4" t="inlineStr">
        <is>
          <t>standard_cost</t>
        </is>
      </c>
      <c r="U74" s="6" t="n">
        <v>45854</v>
      </c>
      <c r="V74" s="9" t="n"/>
      <c r="W74" s="12" t="b">
        <v>1</v>
      </c>
      <c r="X74" s="5" t="n">
        <v>1142.24</v>
      </c>
      <c r="Y74" s="11" t="n">
        <v>2249.14</v>
      </c>
      <c r="Z74" s="19" t="n">
        <v>0</v>
      </c>
      <c r="AA74" s="11" t="n">
        <v>0</v>
      </c>
      <c r="AB74" s="9" t="inlineStr"/>
      <c r="AC74" s="21" t="inlineStr">
        <is>
          <t>Reviewed</t>
        </is>
      </c>
    </row>
    <row r="75">
      <c r="D75" s="34" t="inlineStr">
        <is>
          <t>client_0041</t>
        </is>
      </c>
      <c r="E75" s="12" t="n">
        <v>2025</v>
      </c>
      <c r="F75" s="7" t="n">
        <v>45658</v>
      </c>
      <c r="G75" s="6" t="n">
        <v>46022</v>
      </c>
      <c r="H75" s="4" t="inlineStr">
        <is>
          <t>MYR</t>
        </is>
      </c>
      <c r="I75" s="4" t="inlineStr">
        <is>
          <t>ITEM00064</t>
        </is>
      </c>
      <c r="J75" s="4" t="inlineStr">
        <is>
          <t>SKU-97774</t>
        </is>
      </c>
      <c r="K75" s="4" t="inlineStr">
        <is>
          <t>Packaging item 064</t>
        </is>
      </c>
      <c r="L75" s="9" t="inlineStr">
        <is>
          <t>Packaging</t>
        </is>
      </c>
      <c r="M75" s="4" t="inlineStr">
        <is>
          <t>3PL</t>
        </is>
      </c>
      <c r="N75" s="4" t="inlineStr">
        <is>
          <t>D09</t>
        </is>
      </c>
      <c r="O75" s="9" t="inlineStr">
        <is>
          <t>LOT6361</t>
        </is>
      </c>
      <c r="P75" s="11" t="n">
        <v>2467.09</v>
      </c>
      <c r="Q75" s="9" t="inlineStr">
        <is>
          <t>BOX</t>
        </is>
      </c>
      <c r="R75" s="15" t="n">
        <v>6.14</v>
      </c>
      <c r="S75" s="19" t="n">
        <v>15156.25</v>
      </c>
      <c r="T75" s="9" t="inlineStr">
        <is>
          <t>standard_cost</t>
        </is>
      </c>
      <c r="U75" s="6" t="n">
        <v>45974</v>
      </c>
      <c r="V75" s="8" t="n"/>
      <c r="W75" s="15" t="b">
        <v>0</v>
      </c>
      <c r="X75" s="10" t="n">
        <v>0</v>
      </c>
      <c r="Y75" s="19" t="n">
        <v>2462.74</v>
      </c>
      <c r="Z75" s="11" t="n">
        <v>-4.35</v>
      </c>
      <c r="AA75" s="15" t="n">
        <v>-26.71</v>
      </c>
      <c r="AB75" s="4" t="inlineStr"/>
      <c r="AC75" s="18" t="inlineStr">
        <is>
          <t>Client updated</t>
        </is>
      </c>
    </row>
    <row r="76">
      <c r="D76" s="9" t="inlineStr">
        <is>
          <t>client_0041</t>
        </is>
      </c>
      <c r="E76" s="11" t="n">
        <v>2025</v>
      </c>
      <c r="F76" s="6" t="n">
        <v>45658</v>
      </c>
      <c r="G76" s="6" t="n">
        <v>46022</v>
      </c>
      <c r="H76" s="9" t="inlineStr">
        <is>
          <t>MYR</t>
        </is>
      </c>
      <c r="I76" s="9" t="inlineStr">
        <is>
          <t>ITEM00065</t>
        </is>
      </c>
      <c r="J76" s="9" t="inlineStr">
        <is>
          <t>SKU-52557</t>
        </is>
      </c>
      <c r="K76" s="9" t="inlineStr">
        <is>
          <t>Spare parts item 065</t>
        </is>
      </c>
      <c r="L76" s="8" t="inlineStr">
        <is>
          <t>Packaging</t>
        </is>
      </c>
      <c r="M76" s="9" t="inlineStr">
        <is>
          <t>3PL</t>
        </is>
      </c>
      <c r="N76" s="9" t="inlineStr">
        <is>
          <t>A01</t>
        </is>
      </c>
      <c r="O76" s="4" t="inlineStr">
        <is>
          <t>LOT2926</t>
        </is>
      </c>
      <c r="P76" s="10" t="n">
        <v>1850.78</v>
      </c>
      <c r="Q76" s="9" t="inlineStr">
        <is>
          <t>KG</t>
        </is>
      </c>
      <c r="R76" s="15" t="n">
        <v>5.25</v>
      </c>
      <c r="S76" s="11" t="n">
        <v>9710.18</v>
      </c>
      <c r="T76" s="34" t="inlineStr">
        <is>
          <t>fifo</t>
        </is>
      </c>
      <c r="U76" s="7" t="n">
        <v>45906</v>
      </c>
      <c r="V76" s="4" t="n"/>
      <c r="W76" s="15" t="b">
        <v>0</v>
      </c>
      <c r="X76" s="12" t="n">
        <v>0</v>
      </c>
      <c r="Y76" s="10" t="n">
        <v>1850.78</v>
      </c>
      <c r="Z76" s="5" t="n">
        <v>0</v>
      </c>
      <c r="AA76" s="19" t="n">
        <v>0</v>
      </c>
      <c r="AB76" s="4" t="inlineStr"/>
      <c r="AC76" s="16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F4B183"/>
    <outlinePr summaryBelow="1" summaryRight="1"/>
    <pageSetUpPr/>
  </sheetPr>
  <dimension ref="A1:AC76"/>
  <sheetViews>
    <sheetView workbookViewId="0">
      <selection activeCell="A1" sqref="A1"/>
    </sheetView>
  </sheetViews>
  <sheetFormatPr baseColWidth="8" defaultRowHeight="15"/>
  <cols>
    <col width="18" customWidth="1" min="4" max="4"/>
    <col width="14" customWidth="1" min="5" max="5"/>
    <col width="22" customWidth="1" min="6" max="6"/>
    <col width="14" customWidth="1" min="7" max="7"/>
    <col width="18" customWidth="1" min="8" max="8"/>
    <col width="18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  <col width="18" customWidth="1" min="16" max="16"/>
    <col width="14" customWidth="1" min="17" max="17"/>
    <col width="12" customWidth="1" min="18" max="18"/>
    <col width="12" customWidth="1" min="19" max="19"/>
    <col width="18" customWidth="1" min="20" max="20"/>
    <col width="12" customWidth="1" min="21" max="21"/>
    <col width="12" customWidth="1" min="22" max="22"/>
    <col width="18" customWidth="1" min="23" max="23"/>
    <col width="18" customWidth="1" min="24" max="24"/>
    <col width="18" customWidth="1" min="25" max="25"/>
    <col width="10" customWidth="1" min="26" max="26"/>
    <col width="10" customWidth="1" min="27" max="27"/>
    <col width="2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D3" s="39" t="inlineStr">
        <is>
          <t>Inventory - PBC support</t>
        </is>
      </c>
    </row>
    <row r="4">
      <c r="D4" t="inlineStr">
        <is>
          <t>Client: Global Engineering 041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41" t="inlineStr">
        <is>
          <t>client_id</t>
        </is>
      </c>
      <c r="E9" s="40" t="inlineStr">
        <is>
          <t>financial_year</t>
        </is>
      </c>
      <c r="F9" s="40" t="inlineStr">
        <is>
          <t>period_start</t>
        </is>
      </c>
      <c r="G9" s="41" t="inlineStr">
        <is>
          <t>period_end</t>
        </is>
      </c>
      <c r="H9" s="40" t="inlineStr">
        <is>
          <t>currency</t>
        </is>
      </c>
      <c r="I9" s="41" t="inlineStr">
        <is>
          <t>item_id</t>
        </is>
      </c>
      <c r="J9" s="40" t="inlineStr">
        <is>
          <t>sku</t>
        </is>
      </c>
      <c r="K9" s="40" t="inlineStr">
        <is>
          <t>item_description</t>
        </is>
      </c>
      <c r="L9" s="40" t="inlineStr">
        <is>
          <t>category</t>
        </is>
      </c>
      <c r="M9" s="40" t="inlineStr">
        <is>
          <t>warehouse</t>
        </is>
      </c>
      <c r="N9" s="40" t="inlineStr">
        <is>
          <t>location</t>
        </is>
      </c>
      <c r="O9" s="41" t="inlineStr">
        <is>
          <t>lot_serial_number</t>
        </is>
      </c>
      <c r="P9" s="40" t="inlineStr">
        <is>
          <t>quantity_on_hand</t>
        </is>
      </c>
      <c r="Q9" s="41" t="inlineStr">
        <is>
          <t>uom</t>
        </is>
      </c>
      <c r="R9" s="41" t="inlineStr">
        <is>
          <t>unit_cost</t>
        </is>
      </c>
      <c r="S9" s="40" t="inlineStr">
        <is>
          <t>total_cost</t>
        </is>
      </c>
      <c r="T9" s="41" t="inlineStr">
        <is>
          <t>valuation_method</t>
        </is>
      </c>
      <c r="U9" s="40" t="inlineStr">
        <is>
          <t>last_movement_date</t>
        </is>
      </c>
      <c r="V9" s="41" t="n"/>
      <c r="W9" s="40" t="inlineStr">
        <is>
          <t>obsolete_flag</t>
        </is>
      </c>
      <c r="X9" s="41" t="inlineStr">
        <is>
          <t>write_down_amount</t>
        </is>
      </c>
      <c r="Y9" s="41" t="inlineStr">
        <is>
          <t>physical_count_quantity</t>
        </is>
      </c>
      <c r="Z9" s="41" t="inlineStr">
        <is>
          <t>variance_quantity</t>
        </is>
      </c>
      <c r="AA9" s="40" t="inlineStr">
        <is>
          <t>variance_amount</t>
        </is>
      </c>
      <c r="AB9" s="41" t="inlineStr">
        <is>
          <t>remarks</t>
        </is>
      </c>
      <c r="AC9" s="3" t="inlineStr">
        <is>
          <t>Audit status</t>
        </is>
      </c>
    </row>
    <row r="10">
      <c r="D10" s="4" t="inlineStr">
        <is>
          <t>client_0041</t>
        </is>
      </c>
      <c r="E10" s="19" t="n">
        <v>2025</v>
      </c>
      <c r="F10" s="7" t="n">
        <v>45658</v>
      </c>
      <c r="G10" s="6" t="n">
        <v>46022</v>
      </c>
      <c r="H10" s="9" t="inlineStr">
        <is>
          <t>MYR</t>
        </is>
      </c>
      <c r="I10" s="9" t="inlineStr">
        <is>
          <t>ITEM00001</t>
        </is>
      </c>
      <c r="J10" s="4" t="inlineStr">
        <is>
          <t>SKU-94470</t>
        </is>
      </c>
      <c r="K10" s="9" t="inlineStr">
        <is>
          <t>Raw materials item 001</t>
        </is>
      </c>
      <c r="L10" s="4" t="inlineStr">
        <is>
          <t>Spare parts</t>
        </is>
      </c>
      <c r="M10" s="9" t="inlineStr">
        <is>
          <t>Main WH</t>
        </is>
      </c>
      <c r="N10" s="9" t="inlineStr">
        <is>
          <t>C05</t>
        </is>
      </c>
      <c r="O10" s="9" t="inlineStr">
        <is>
          <t>LOT1299</t>
        </is>
      </c>
      <c r="P10" s="12" t="n">
        <v>1141.97</v>
      </c>
      <c r="Q10" s="4" t="inlineStr">
        <is>
          <t>EA</t>
        </is>
      </c>
      <c r="R10" s="11" t="n">
        <v>11.96</v>
      </c>
      <c r="S10" s="12" t="n">
        <v>13659.46</v>
      </c>
      <c r="T10" s="9" t="inlineStr">
        <is>
          <t>fifo</t>
        </is>
      </c>
      <c r="U10" s="6" t="n">
        <v>45979</v>
      </c>
      <c r="V10" s="9" t="n"/>
      <c r="W10" s="11" t="b">
        <v>0</v>
      </c>
      <c r="X10" s="14" t="n">
        <v>0</v>
      </c>
      <c r="Y10" s="19" t="n">
        <v>1141.97</v>
      </c>
      <c r="Z10" s="12" t="n">
        <v>0</v>
      </c>
      <c r="AA10" s="10" t="n">
        <v>0</v>
      </c>
      <c r="AB10" s="23" t="inlineStr"/>
      <c r="AC10" s="21" t="inlineStr">
        <is>
          <t>Reviewed</t>
        </is>
      </c>
    </row>
    <row r="11">
      <c r="D11" s="4" t="inlineStr">
        <is>
          <t>client_0041</t>
        </is>
      </c>
      <c r="E11" s="19" t="n">
        <v>2025</v>
      </c>
      <c r="F11" s="6" t="n">
        <v>45658</v>
      </c>
      <c r="G11" s="7" t="n">
        <v>46022</v>
      </c>
      <c r="H11" s="4" t="inlineStr">
        <is>
          <t>MYR</t>
        </is>
      </c>
      <c r="I11" s="4" t="inlineStr">
        <is>
          <t>ITEM00002</t>
        </is>
      </c>
      <c r="J11" s="4" t="inlineStr">
        <is>
          <t>SKU-68280</t>
        </is>
      </c>
      <c r="K11" s="4" t="inlineStr">
        <is>
          <t>Spare parts item 002</t>
        </is>
      </c>
      <c r="L11" s="9" t="inlineStr">
        <is>
          <t>Raw materials</t>
        </is>
      </c>
      <c r="M11" s="9" t="inlineStr">
        <is>
          <t>Raw Mat WH</t>
        </is>
      </c>
      <c r="N11" s="4" t="inlineStr">
        <is>
          <t>C05</t>
        </is>
      </c>
      <c r="O11" s="4" t="inlineStr">
        <is>
          <t>LOT6266</t>
        </is>
      </c>
      <c r="P11" s="11" t="inlineStr">
        <is>
          <t>524.39</t>
        </is>
      </c>
      <c r="Q11" s="4" t="inlineStr">
        <is>
          <t>M</t>
        </is>
      </c>
      <c r="R11" s="19" t="n">
        <v>21.47</v>
      </c>
      <c r="S11" s="10" t="n">
        <v>11260.91</v>
      </c>
      <c r="T11" s="4" t="inlineStr">
        <is>
          <t>standard_cost</t>
        </is>
      </c>
      <c r="U11" s="7" t="n">
        <v>45972</v>
      </c>
      <c r="V11" s="4" t="n"/>
      <c r="W11" s="80" t="b">
        <v>0</v>
      </c>
      <c r="X11" s="12" t="n">
        <v>0</v>
      </c>
      <c r="Y11" s="10" t="n">
        <v>527.77</v>
      </c>
      <c r="Z11" s="11" t="n">
        <v>3.38</v>
      </c>
      <c r="AA11" s="55" t="n">
        <v>72.56999999999999</v>
      </c>
      <c r="AB11" s="9" t="inlineStr"/>
      <c r="AC11" s="25" t="inlineStr">
        <is>
          <t>Needs follow-up</t>
        </is>
      </c>
    </row>
    <row r="12">
      <c r="D12" s="28" t="inlineStr">
        <is>
          <t>client_0041</t>
        </is>
      </c>
      <c r="E12" s="19" t="n">
        <v>2025</v>
      </c>
      <c r="F12" s="6" t="n">
        <v>45658</v>
      </c>
      <c r="G12" s="6" t="n">
        <v>46022</v>
      </c>
      <c r="H12" s="4" t="inlineStr">
        <is>
          <t>MYR</t>
        </is>
      </c>
      <c r="I12" s="9" t="inlineStr">
        <is>
          <t>ITEM00003</t>
        </is>
      </c>
      <c r="J12" s="4" t="inlineStr">
        <is>
          <t>SKU-90606</t>
        </is>
      </c>
      <c r="K12" s="4" t="inlineStr">
        <is>
          <t>Spare parts item 003</t>
        </is>
      </c>
      <c r="L12" s="9" t="inlineStr">
        <is>
          <t>Packaging</t>
        </is>
      </c>
      <c r="M12" s="28" t="inlineStr">
        <is>
          <t>Branch WH</t>
        </is>
      </c>
      <c r="N12" s="9" t="inlineStr">
        <is>
          <t>D09</t>
        </is>
      </c>
      <c r="O12" s="9" t="inlineStr">
        <is>
          <t>LOT6631</t>
        </is>
      </c>
      <c r="P12" s="19" t="n">
        <v>1120.1</v>
      </c>
      <c r="Q12" s="9" t="inlineStr">
        <is>
          <t>M</t>
        </is>
      </c>
      <c r="R12" s="5" t="n">
        <v>6.59</v>
      </c>
      <c r="S12" s="15" t="n">
        <v>7384.69</v>
      </c>
      <c r="T12" s="9" t="inlineStr">
        <is>
          <t>weighted_average</t>
        </is>
      </c>
      <c r="U12" s="6" t="n">
        <v>45864</v>
      </c>
      <c r="V12" s="4" t="n"/>
      <c r="W12" s="70" t="b">
        <v>0</v>
      </c>
      <c r="X12" s="5" t="n">
        <v>0</v>
      </c>
      <c r="Y12" s="19" t="n">
        <v>1120.1</v>
      </c>
      <c r="Z12" s="54" t="n">
        <v>0</v>
      </c>
      <c r="AA12" s="15" t="n">
        <v>0</v>
      </c>
      <c r="AB12" s="9" t="inlineStr"/>
      <c r="AC12" s="21" t="inlineStr">
        <is>
          <t>Reviewed</t>
        </is>
      </c>
    </row>
    <row r="13">
      <c r="D13" s="9" t="inlineStr">
        <is>
          <t>client_0041</t>
        </is>
      </c>
      <c r="E13" s="12" t="n">
        <v>2025</v>
      </c>
      <c r="F13" s="7" t="n">
        <v>45658</v>
      </c>
      <c r="G13" s="7" t="n">
        <v>46022</v>
      </c>
      <c r="H13" s="9" t="inlineStr">
        <is>
          <t>MYR</t>
        </is>
      </c>
      <c r="I13" s="9" t="inlineStr">
        <is>
          <t>ITEM00004</t>
        </is>
      </c>
      <c r="J13" s="9" t="inlineStr">
        <is>
          <t>SKU-48967</t>
        </is>
      </c>
      <c r="K13" s="9" t="inlineStr">
        <is>
          <t>Finished goods item 004</t>
        </is>
      </c>
      <c r="L13" s="4" t="inlineStr">
        <is>
          <t>Raw materials</t>
        </is>
      </c>
      <c r="M13" s="9" t="inlineStr">
        <is>
          <t>Raw Mat WH</t>
        </is>
      </c>
      <c r="N13" s="9" t="inlineStr">
        <is>
          <t>C05</t>
        </is>
      </c>
      <c r="O13" s="9" t="inlineStr">
        <is>
          <t>LOT9811</t>
        </is>
      </c>
      <c r="P13" s="12" t="n">
        <v>400.7</v>
      </c>
      <c r="Q13" s="4" t="inlineStr">
        <is>
          <t>M</t>
        </is>
      </c>
      <c r="R13" s="5" t="n">
        <v>37.4</v>
      </c>
      <c r="S13" s="5" t="n">
        <v>14985.67</v>
      </c>
      <c r="T13" s="4" t="inlineStr">
        <is>
          <t>fifo</t>
        </is>
      </c>
      <c r="U13" s="6" t="n">
        <v>45871</v>
      </c>
      <c r="V13" s="4" t="n"/>
      <c r="W13" s="12" t="b">
        <v>0</v>
      </c>
      <c r="X13" s="5" t="n">
        <v>0</v>
      </c>
      <c r="Y13" s="19" t="n">
        <v>404.87</v>
      </c>
      <c r="Z13" s="11" t="n">
        <v>4.17</v>
      </c>
      <c r="AA13" s="19" t="n">
        <v>155.96</v>
      </c>
      <c r="AB13" s="4" t="inlineStr"/>
      <c r="AC13" s="25" t="inlineStr">
        <is>
          <t>Needs follow-up</t>
        </is>
      </c>
    </row>
    <row r="14">
      <c r="D14" s="9" t="inlineStr">
        <is>
          <t>client_0041</t>
        </is>
      </c>
      <c r="E14" s="12" t="n">
        <v>2025</v>
      </c>
      <c r="F14" s="7" t="n">
        <v>45658</v>
      </c>
      <c r="G14" s="6" t="n">
        <v>46022</v>
      </c>
      <c r="H14" s="4" t="inlineStr">
        <is>
          <t>MYR</t>
        </is>
      </c>
      <c r="I14" s="13" t="inlineStr">
        <is>
          <t>ITEM00005</t>
        </is>
      </c>
      <c r="J14" s="9" t="inlineStr">
        <is>
          <t>SKU-12491</t>
        </is>
      </c>
      <c r="K14" s="4" t="inlineStr">
        <is>
          <t>Spare parts item 005</t>
        </is>
      </c>
      <c r="L14" s="4" t="inlineStr">
        <is>
          <t>Finished goods</t>
        </is>
      </c>
      <c r="M14" s="9" t="inlineStr">
        <is>
          <t>3PL</t>
        </is>
      </c>
      <c r="N14" s="9" t="inlineStr">
        <is>
          <t>B12</t>
        </is>
      </c>
      <c r="O14" s="4" t="inlineStr">
        <is>
          <t>LOT2380</t>
        </is>
      </c>
      <c r="P14" s="5" t="n">
        <v>93.66</v>
      </c>
      <c r="Q14" s="4" t="inlineStr">
        <is>
          <t>EA</t>
        </is>
      </c>
      <c r="R14" s="15" t="n">
        <v>163.18</v>
      </c>
      <c r="S14" s="11" t="n">
        <v>15283.82</v>
      </c>
      <c r="T14" s="4" t="inlineStr">
        <is>
          <t>fifo</t>
        </is>
      </c>
      <c r="U14" s="7" t="n">
        <v>46005</v>
      </c>
      <c r="V14" s="8" t="n"/>
      <c r="W14" s="5" t="b">
        <v>0</v>
      </c>
      <c r="X14" s="10" t="n">
        <v>0</v>
      </c>
      <c r="Y14" s="5" t="n">
        <v>93.66</v>
      </c>
      <c r="Z14" s="12" t="n">
        <v>0</v>
      </c>
      <c r="AA14" s="19" t="n">
        <v>0</v>
      </c>
      <c r="AB14" s="4" t="inlineStr"/>
      <c r="AC14" s="16" t="inlineStr">
        <is>
          <t>Pending support</t>
        </is>
      </c>
    </row>
    <row r="15">
      <c r="D15" s="4" t="inlineStr">
        <is>
          <t>client_0041</t>
        </is>
      </c>
      <c r="E15" s="15" t="n">
        <v>2025</v>
      </c>
      <c r="F15" s="6" t="n">
        <v>45658</v>
      </c>
      <c r="G15" s="6" t="n">
        <v>46022</v>
      </c>
      <c r="H15" s="9" t="inlineStr">
        <is>
          <t>MYR</t>
        </is>
      </c>
      <c r="I15" s="4" t="inlineStr">
        <is>
          <t>ITEM00006</t>
        </is>
      </c>
      <c r="J15" s="9" t="inlineStr">
        <is>
          <t>SKU-52346</t>
        </is>
      </c>
      <c r="K15" s="9" t="inlineStr">
        <is>
          <t>Packaging item 006</t>
        </is>
      </c>
      <c r="L15" s="4" t="inlineStr">
        <is>
          <t>Raw materials</t>
        </is>
      </c>
      <c r="M15" s="4" t="inlineStr">
        <is>
          <t>Branch WH</t>
        </is>
      </c>
      <c r="N15" s="4" t="inlineStr">
        <is>
          <t>A02</t>
        </is>
      </c>
      <c r="O15" s="9" t="inlineStr">
        <is>
          <t>LOT1711</t>
        </is>
      </c>
      <c r="P15" s="5" t="n">
        <v>2164</v>
      </c>
      <c r="Q15" s="9" t="inlineStr">
        <is>
          <t>EA</t>
        </is>
      </c>
      <c r="R15" s="15" t="n">
        <v>6.99</v>
      </c>
      <c r="S15" s="12" t="n">
        <v>15123.41</v>
      </c>
      <c r="T15" s="9" t="inlineStr">
        <is>
          <t>fifo</t>
        </is>
      </c>
      <c r="U15" s="6" t="n">
        <v>45871</v>
      </c>
      <c r="V15" s="9" t="n"/>
      <c r="W15" s="15" t="b">
        <v>0</v>
      </c>
      <c r="X15" s="10" t="n">
        <v>0</v>
      </c>
      <c r="Y15" s="19" t="n">
        <v>2164</v>
      </c>
      <c r="Z15" s="5" t="n">
        <v>0</v>
      </c>
      <c r="AA15" s="49" t="n">
        <v>0</v>
      </c>
      <c r="AB15" s="4" t="inlineStr"/>
      <c r="AC15" s="16" t="inlineStr">
        <is>
          <t>Pending support</t>
        </is>
      </c>
    </row>
    <row r="16">
      <c r="D16" s="4" t="inlineStr">
        <is>
          <t>client_0041</t>
        </is>
      </c>
      <c r="E16" s="10" t="n">
        <v>2025</v>
      </c>
      <c r="F16" s="6" t="n">
        <v>45658</v>
      </c>
      <c r="G16" s="6" t="n">
        <v>46022</v>
      </c>
      <c r="H16" s="4" t="inlineStr">
        <is>
          <t>MYR</t>
        </is>
      </c>
      <c r="I16" s="4" t="inlineStr">
        <is>
          <t>ITEM00007</t>
        </is>
      </c>
      <c r="J16" s="4" t="inlineStr">
        <is>
          <t>SKU-64905</t>
        </is>
      </c>
      <c r="K16" s="9" t="inlineStr">
        <is>
          <t>Finished goods item 007</t>
        </is>
      </c>
      <c r="L16" s="4" t="inlineStr">
        <is>
          <t>Raw materials</t>
        </is>
      </c>
      <c r="M16" s="8" t="inlineStr">
        <is>
          <t>Branch WH</t>
        </is>
      </c>
      <c r="N16" s="4" t="inlineStr">
        <is>
          <t>A02</t>
        </is>
      </c>
      <c r="O16" s="9" t="inlineStr">
        <is>
          <t>LOT2413</t>
        </is>
      </c>
      <c r="P16" s="10" t="n">
        <v>73.87</v>
      </c>
      <c r="Q16" s="9" t="inlineStr">
        <is>
          <t>M</t>
        </is>
      </c>
      <c r="R16" s="10" t="n">
        <v>219.6</v>
      </c>
      <c r="S16" s="10" t="n">
        <v>16221.49</v>
      </c>
      <c r="T16" s="9" t="inlineStr">
        <is>
          <t>standard_cost</t>
        </is>
      </c>
      <c r="U16" s="7" t="n">
        <v>45942</v>
      </c>
      <c r="V16" s="4" t="n"/>
      <c r="W16" s="11" t="b">
        <v>0</v>
      </c>
      <c r="X16" s="12" t="n">
        <v>0</v>
      </c>
      <c r="Y16" s="19" t="n">
        <v>73.87</v>
      </c>
      <c r="Z16" s="15" t="n">
        <v>0</v>
      </c>
      <c r="AA16" s="12" t="n">
        <v>0</v>
      </c>
      <c r="AB16" s="4" t="inlineStr"/>
      <c r="AC16" s="16" t="inlineStr">
        <is>
          <t>Pending support</t>
        </is>
      </c>
    </row>
    <row r="17">
      <c r="D17" s="4" t="inlineStr">
        <is>
          <t>client_0041</t>
        </is>
      </c>
      <c r="E17" s="12" t="n">
        <v>2025</v>
      </c>
      <c r="F17" s="7" t="n">
        <v>45658</v>
      </c>
      <c r="G17" s="6" t="n">
        <v>46022</v>
      </c>
      <c r="H17" s="9" t="inlineStr">
        <is>
          <t>MYR</t>
        </is>
      </c>
      <c r="I17" s="4" t="inlineStr">
        <is>
          <t>ITEM00008</t>
        </is>
      </c>
      <c r="J17" s="8" t="inlineStr">
        <is>
          <t>SKU-27431</t>
        </is>
      </c>
      <c r="K17" s="9" t="inlineStr">
        <is>
          <t>Raw materials item 008</t>
        </is>
      </c>
      <c r="L17" s="9" t="inlineStr">
        <is>
          <t>Spare parts</t>
        </is>
      </c>
      <c r="M17" s="17" t="inlineStr">
        <is>
          <t>Branch WH</t>
        </is>
      </c>
      <c r="N17" s="4" t="inlineStr">
        <is>
          <t>B12</t>
        </is>
      </c>
      <c r="O17" s="9" t="inlineStr">
        <is>
          <t>LOT2684</t>
        </is>
      </c>
      <c r="P17" s="43" t="n">
        <v>1199</v>
      </c>
      <c r="Q17" s="4" t="inlineStr">
        <is>
          <t>EA</t>
        </is>
      </c>
      <c r="R17" s="10" t="n">
        <v>14.98</v>
      </c>
      <c r="S17" s="11" t="n">
        <v>17958.67</v>
      </c>
      <c r="T17" s="4" t="inlineStr">
        <is>
          <t>standard_cost</t>
        </is>
      </c>
      <c r="U17" s="6" t="n">
        <v>45881</v>
      </c>
      <c r="V17" s="9" t="n"/>
      <c r="W17" s="11" t="b">
        <v>0</v>
      </c>
      <c r="X17" s="10" t="n">
        <v>0</v>
      </c>
      <c r="Y17" s="12" t="n">
        <v>1199</v>
      </c>
      <c r="Z17" s="10" t="n">
        <v>0</v>
      </c>
      <c r="AA17" s="19" t="n">
        <v>0</v>
      </c>
      <c r="AB17" s="23" t="inlineStr"/>
      <c r="AC17" s="25" t="inlineStr">
        <is>
          <t>Needs follow-up</t>
        </is>
      </c>
    </row>
    <row r="18">
      <c r="D18" s="9" t="inlineStr">
        <is>
          <t>client_0041</t>
        </is>
      </c>
      <c r="E18" s="11" t="n">
        <v>2025</v>
      </c>
      <c r="F18" s="7" t="n">
        <v>45658</v>
      </c>
      <c r="G18" s="7" t="n">
        <v>46022</v>
      </c>
      <c r="H18" s="9" t="inlineStr">
        <is>
          <t>MYR</t>
        </is>
      </c>
      <c r="I18" s="17" t="inlineStr">
        <is>
          <t>ITEM00009</t>
        </is>
      </c>
      <c r="J18" s="4" t="inlineStr">
        <is>
          <t>SKU-44549</t>
        </is>
      </c>
      <c r="K18" s="9" t="inlineStr">
        <is>
          <t>Finished goods item 009</t>
        </is>
      </c>
      <c r="L18" s="36" t="inlineStr">
        <is>
          <t>Packaging</t>
        </is>
      </c>
      <c r="M18" s="9" t="inlineStr">
        <is>
          <t>3PL</t>
        </is>
      </c>
      <c r="N18" s="28" t="inlineStr">
        <is>
          <t>D09</t>
        </is>
      </c>
      <c r="O18" s="13" t="inlineStr">
        <is>
          <t>LOT4802</t>
        </is>
      </c>
      <c r="P18" s="10" t="n">
        <v>1532.15</v>
      </c>
      <c r="Q18" s="4" t="inlineStr">
        <is>
          <t>KG</t>
        </is>
      </c>
      <c r="R18" s="10" t="n">
        <v>7.67</v>
      </c>
      <c r="S18" s="12" t="n">
        <v>11749.13</v>
      </c>
      <c r="T18" s="9" t="inlineStr">
        <is>
          <t>standard_cost</t>
        </is>
      </c>
      <c r="U18" s="7" t="n">
        <v>45897</v>
      </c>
      <c r="V18" s="36" t="n"/>
      <c r="W18" s="10" t="b">
        <v>0</v>
      </c>
      <c r="X18" s="10" t="n">
        <v>0</v>
      </c>
      <c r="Y18" s="11" t="n">
        <v>1532.15</v>
      </c>
      <c r="Z18" s="12" t="n">
        <v>0</v>
      </c>
      <c r="AA18" s="15" t="n">
        <v>0</v>
      </c>
      <c r="AB18" s="9" t="inlineStr"/>
      <c r="AC18" s="18" t="inlineStr">
        <is>
          <t>Client updated</t>
        </is>
      </c>
    </row>
    <row r="19">
      <c r="D19" s="9" t="inlineStr">
        <is>
          <t>client_0041</t>
        </is>
      </c>
      <c r="E19" s="10" t="n">
        <v>2025</v>
      </c>
      <c r="F19" s="6" t="n">
        <v>45658</v>
      </c>
      <c r="G19" s="7" t="n">
        <v>46022</v>
      </c>
      <c r="H19" s="4" t="inlineStr">
        <is>
          <t>MYR</t>
        </is>
      </c>
      <c r="I19" s="9" t="inlineStr">
        <is>
          <t>ITEM00010</t>
        </is>
      </c>
      <c r="J19" s="4" t="inlineStr">
        <is>
          <t>SKU-30138</t>
        </is>
      </c>
      <c r="K19" s="4" t="inlineStr">
        <is>
          <t>Packaging item 010</t>
        </is>
      </c>
      <c r="L19" s="4" t="inlineStr">
        <is>
          <t>Spare parts</t>
        </is>
      </c>
      <c r="M19" s="4" t="inlineStr">
        <is>
          <t>Branch WH</t>
        </is>
      </c>
      <c r="N19" s="9" t="inlineStr">
        <is>
          <t>A01</t>
        </is>
      </c>
      <c r="O19" s="4" t="inlineStr">
        <is>
          <t>LOT4539</t>
        </is>
      </c>
      <c r="P19" s="59" t="n">
        <v>1364.91</v>
      </c>
      <c r="Q19" s="9" t="inlineStr">
        <is>
          <t>KG</t>
        </is>
      </c>
      <c r="R19" s="11" t="n">
        <v>7.02</v>
      </c>
      <c r="S19" s="11" t="n">
        <v>9587.73</v>
      </c>
      <c r="T19" s="4" t="inlineStr">
        <is>
          <t>fifo</t>
        </is>
      </c>
      <c r="U19" s="7" t="n">
        <v>45914</v>
      </c>
      <c r="V19" s="9" t="n"/>
      <c r="W19" s="11" t="b">
        <v>0</v>
      </c>
      <c r="X19" s="15" t="n">
        <v>0</v>
      </c>
      <c r="Y19" s="5" t="n">
        <v>1369.11</v>
      </c>
      <c r="Z19" s="15" t="n">
        <v>4.2</v>
      </c>
      <c r="AA19" s="12" t="n">
        <v>29.48</v>
      </c>
      <c r="AB19" s="9" t="inlineStr"/>
      <c r="AC19" s="25" t="inlineStr">
        <is>
          <t>Needs follow-up</t>
        </is>
      </c>
    </row>
    <row r="20">
      <c r="D20" s="4" t="inlineStr">
        <is>
          <t>client_0041</t>
        </is>
      </c>
      <c r="E20" s="11" t="n">
        <v>2025</v>
      </c>
      <c r="F20" s="6" t="n">
        <v>45658</v>
      </c>
      <c r="G20" s="6" t="n">
        <v>46022</v>
      </c>
      <c r="H20" s="4" t="inlineStr">
        <is>
          <t>MYR</t>
        </is>
      </c>
      <c r="I20" s="9" t="inlineStr">
        <is>
          <t>ITEM00011</t>
        </is>
      </c>
      <c r="J20" s="4" t="inlineStr">
        <is>
          <t>SKU-75130</t>
        </is>
      </c>
      <c r="K20" s="4" t="inlineStr">
        <is>
          <t>Packaging item 011</t>
        </is>
      </c>
      <c r="L20" s="9" t="inlineStr">
        <is>
          <t>Spare parts</t>
        </is>
      </c>
      <c r="M20" s="9" t="inlineStr">
        <is>
          <t>Raw Mat WH</t>
        </is>
      </c>
      <c r="N20" s="4" t="inlineStr">
        <is>
          <t>A01</t>
        </is>
      </c>
      <c r="O20" s="9" t="inlineStr">
        <is>
          <t>LOT8118</t>
        </is>
      </c>
      <c r="P20" s="12" t="n">
        <v>555.96</v>
      </c>
      <c r="Q20" s="4" t="inlineStr">
        <is>
          <t>EA</t>
        </is>
      </c>
      <c r="R20" s="11" t="n">
        <v>20.07</v>
      </c>
      <c r="S20" s="15" t="n">
        <v>11155.59</v>
      </c>
      <c r="T20" s="4" t="inlineStr">
        <is>
          <t>standard_cost</t>
        </is>
      </c>
      <c r="U20" s="7" t="n">
        <v>45858</v>
      </c>
      <c r="V20" s="9" t="n"/>
      <c r="W20" s="12" t="b">
        <v>0</v>
      </c>
      <c r="X20" s="11" t="n">
        <v>0</v>
      </c>
      <c r="Y20" s="5" t="n">
        <v>555.96</v>
      </c>
      <c r="Z20" s="10" t="n">
        <v>0</v>
      </c>
      <c r="AA20" s="12" t="n">
        <v>0</v>
      </c>
      <c r="AB20" s="9" t="inlineStr"/>
      <c r="AC20" s="25" t="inlineStr">
        <is>
          <t>Needs follow-up</t>
        </is>
      </c>
    </row>
    <row r="21">
      <c r="D21" s="9" t="inlineStr">
        <is>
          <t>client_0041</t>
        </is>
      </c>
      <c r="E21" s="11" t="n">
        <v>2025</v>
      </c>
      <c r="F21" s="7" t="n">
        <v>45658</v>
      </c>
      <c r="G21" s="6" t="n">
        <v>46022</v>
      </c>
      <c r="H21" s="9" t="inlineStr">
        <is>
          <t>MYR</t>
        </is>
      </c>
      <c r="I21" s="9" t="inlineStr">
        <is>
          <t>ITEM00012</t>
        </is>
      </c>
      <c r="J21" s="9" t="inlineStr">
        <is>
          <t>SKU-16405</t>
        </is>
      </c>
      <c r="K21" s="9" t="inlineStr">
        <is>
          <t>Finished goods item 012</t>
        </is>
      </c>
      <c r="L21" s="9" t="inlineStr">
        <is>
          <t>Raw materials</t>
        </is>
      </c>
      <c r="M21" s="4" t="inlineStr">
        <is>
          <t>Branch WH</t>
        </is>
      </c>
      <c r="N21" s="4" t="inlineStr">
        <is>
          <t>A02</t>
        </is>
      </c>
      <c r="O21" s="4" t="inlineStr">
        <is>
          <t>LOT4989</t>
        </is>
      </c>
      <c r="P21" s="70" t="n">
        <v>2062.99</v>
      </c>
      <c r="Q21" s="9" t="inlineStr">
        <is>
          <t>EA</t>
        </is>
      </c>
      <c r="R21" s="19" t="n">
        <v>3.74</v>
      </c>
      <c r="S21" s="5" t="n">
        <v>7717.9</v>
      </c>
      <c r="T21" s="23" t="inlineStr">
        <is>
          <t>fifo</t>
        </is>
      </c>
      <c r="U21" s="7" t="n">
        <v>45879</v>
      </c>
      <c r="V21" s="9" t="n"/>
      <c r="W21" s="5" t="b">
        <v>0</v>
      </c>
      <c r="X21" s="19" t="n">
        <v>0</v>
      </c>
      <c r="Y21" s="5" t="n">
        <v>2066.14</v>
      </c>
      <c r="Z21" s="10" t="n">
        <v>3.15</v>
      </c>
      <c r="AA21" s="12" t="n">
        <v>11.78</v>
      </c>
      <c r="AB21" s="4" t="inlineStr"/>
      <c r="AC21" s="18" t="inlineStr">
        <is>
          <t>Client updated</t>
        </is>
      </c>
    </row>
    <row r="22">
      <c r="D22" s="4" t="inlineStr">
        <is>
          <t>client_0041</t>
        </is>
      </c>
      <c r="E22" s="15" t="n">
        <v>2025</v>
      </c>
      <c r="F22" s="51" t="n">
        <v>45658</v>
      </c>
      <c r="G22" s="6" t="n">
        <v>46022</v>
      </c>
      <c r="H22" s="9" t="inlineStr">
        <is>
          <t>MYR</t>
        </is>
      </c>
      <c r="I22" s="4" t="inlineStr">
        <is>
          <t>ITEM00013</t>
        </is>
      </c>
      <c r="J22" s="9" t="inlineStr">
        <is>
          <t>SKU-15088</t>
        </is>
      </c>
      <c r="K22" s="9" t="inlineStr">
        <is>
          <t>Raw materials item 013</t>
        </is>
      </c>
      <c r="L22" s="9" t="inlineStr">
        <is>
          <t>Finished goods</t>
        </is>
      </c>
      <c r="M22" s="4" t="inlineStr">
        <is>
          <t>3PL</t>
        </is>
      </c>
      <c r="N22" s="9" t="inlineStr">
        <is>
          <t>D09</t>
        </is>
      </c>
      <c r="O22" s="9" t="inlineStr">
        <is>
          <t>LOT4244</t>
        </is>
      </c>
      <c r="P22" s="10" t="n">
        <v>2129.75</v>
      </c>
      <c r="Q22" s="9" t="inlineStr">
        <is>
          <t>BOX</t>
        </is>
      </c>
      <c r="R22" s="5" t="n">
        <v>2.88</v>
      </c>
      <c r="S22" s="15" t="n">
        <v>6137.46</v>
      </c>
      <c r="T22" s="9" t="inlineStr">
        <is>
          <t>weighted_average</t>
        </is>
      </c>
      <c r="U22" s="6" t="n">
        <v>46016</v>
      </c>
      <c r="V22" s="9" t="n"/>
      <c r="W22" s="19" t="b">
        <v>0</v>
      </c>
      <c r="X22" s="12" t="n">
        <v>0</v>
      </c>
      <c r="Y22" s="11" t="n">
        <v>2125.14</v>
      </c>
      <c r="Z22" s="12" t="n">
        <v>-4.61</v>
      </c>
      <c r="AA22" s="12" t="n">
        <v>-13.28</v>
      </c>
      <c r="AB22" s="42" t="inlineStr"/>
      <c r="AC22" s="18" t="inlineStr">
        <is>
          <t>Client updated</t>
        </is>
      </c>
    </row>
    <row r="23">
      <c r="D23" s="9" t="inlineStr">
        <is>
          <t>client_0041</t>
        </is>
      </c>
      <c r="E23" s="15" t="n">
        <v>2025</v>
      </c>
      <c r="F23" s="7" t="n">
        <v>45658</v>
      </c>
      <c r="G23" s="7" t="n">
        <v>46022</v>
      </c>
      <c r="H23" s="4" t="inlineStr">
        <is>
          <t>MYR</t>
        </is>
      </c>
      <c r="I23" s="4" t="inlineStr">
        <is>
          <t>ITEM00014</t>
        </is>
      </c>
      <c r="J23" s="4" t="inlineStr">
        <is>
          <t>SKU-92405</t>
        </is>
      </c>
      <c r="K23" s="9" t="inlineStr">
        <is>
          <t>Finished goods item 014</t>
        </is>
      </c>
      <c r="L23" s="9" t="inlineStr">
        <is>
          <t>Packaging</t>
        </is>
      </c>
      <c r="M23" s="4" t="inlineStr">
        <is>
          <t>Main WH</t>
        </is>
      </c>
      <c r="N23" s="4" t="inlineStr">
        <is>
          <t>A02</t>
        </is>
      </c>
      <c r="O23" s="9" t="inlineStr">
        <is>
          <t>LOT8970</t>
        </is>
      </c>
      <c r="P23" s="15" t="n">
        <v>1990.62</v>
      </c>
      <c r="Q23" s="4" t="inlineStr">
        <is>
          <t>KG</t>
        </is>
      </c>
      <c r="R23" s="11" t="n">
        <v>6.23</v>
      </c>
      <c r="S23" s="12" t="n">
        <v>12393.16</v>
      </c>
      <c r="T23" s="4" t="inlineStr">
        <is>
          <t>fifo</t>
        </is>
      </c>
      <c r="U23" s="7" t="n">
        <v>45860</v>
      </c>
      <c r="V23" s="4" t="n"/>
      <c r="W23" s="11" t="b">
        <v>0</v>
      </c>
      <c r="X23" s="10" t="n">
        <v>0</v>
      </c>
      <c r="Y23" s="12" t="n">
        <v>1990.62</v>
      </c>
      <c r="Z23" s="11" t="n">
        <v>0</v>
      </c>
      <c r="AA23" s="11" t="n">
        <v>0</v>
      </c>
      <c r="AB23" s="9" t="inlineStr"/>
      <c r="AC23" s="18" t="inlineStr">
        <is>
          <t>Client updated</t>
        </is>
      </c>
    </row>
    <row r="24">
      <c r="D24" s="9" t="inlineStr">
        <is>
          <t>client_0041</t>
        </is>
      </c>
      <c r="E24" s="10" t="n">
        <v>2025</v>
      </c>
      <c r="F24" s="7" t="n">
        <v>45658</v>
      </c>
      <c r="G24" s="7" t="n">
        <v>46022</v>
      </c>
      <c r="H24" s="9" t="inlineStr">
        <is>
          <t>MYR</t>
        </is>
      </c>
      <c r="I24" s="9" t="inlineStr">
        <is>
          <t>ITEM00015</t>
        </is>
      </c>
      <c r="J24" s="4" t="inlineStr">
        <is>
          <t>SKU-41169</t>
        </is>
      </c>
      <c r="K24" s="4" t="inlineStr">
        <is>
          <t>Finished goods item 015</t>
        </is>
      </c>
      <c r="L24" s="9" t="inlineStr">
        <is>
          <t>Raw materials</t>
        </is>
      </c>
      <c r="M24" s="9" t="inlineStr">
        <is>
          <t>Branch WH</t>
        </is>
      </c>
      <c r="N24" s="9" t="inlineStr">
        <is>
          <t>A02</t>
        </is>
      </c>
      <c r="O24" s="9" t="inlineStr">
        <is>
          <t>LOT6524</t>
        </is>
      </c>
      <c r="P24" s="19" t="n">
        <v>1104.46</v>
      </c>
      <c r="Q24" s="9" t="inlineStr">
        <is>
          <t>EA</t>
        </is>
      </c>
      <c r="R24" s="19" t="n">
        <v>16.11</v>
      </c>
      <c r="S24" s="5" t="n">
        <v>17796.95</v>
      </c>
      <c r="T24" s="4" t="inlineStr">
        <is>
          <t>weighted_average</t>
        </is>
      </c>
      <c r="U24" s="7" t="n">
        <v>45886</v>
      </c>
      <c r="V24" s="9" t="n"/>
      <c r="W24" s="11" t="b">
        <v>0</v>
      </c>
      <c r="X24" s="15" t="n">
        <v>0</v>
      </c>
      <c r="Y24" s="11" t="n">
        <v>1104.46</v>
      </c>
      <c r="Z24" s="11" t="n">
        <v>0</v>
      </c>
      <c r="AA24" s="19" t="n">
        <v>0</v>
      </c>
      <c r="AB24" s="9" t="inlineStr"/>
      <c r="AC24" s="16" t="inlineStr">
        <is>
          <t>Pending support</t>
        </is>
      </c>
    </row>
    <row r="25">
      <c r="D25" s="4" t="inlineStr">
        <is>
          <t>client_0041</t>
        </is>
      </c>
      <c r="E25" s="12" t="n">
        <v>2025</v>
      </c>
      <c r="F25" s="6" t="n">
        <v>45658</v>
      </c>
      <c r="G25" s="7" t="n">
        <v>46022</v>
      </c>
      <c r="H25" s="4" t="inlineStr">
        <is>
          <t>MYR</t>
        </is>
      </c>
      <c r="I25" s="9" t="inlineStr">
        <is>
          <t>ITEM00016</t>
        </is>
      </c>
      <c r="J25" s="4" t="inlineStr">
        <is>
          <t>SKU-27481</t>
        </is>
      </c>
      <c r="K25" s="9" t="inlineStr">
        <is>
          <t>Spare parts item 016</t>
        </is>
      </c>
      <c r="L25" s="13" t="inlineStr">
        <is>
          <t>Finished goods</t>
        </is>
      </c>
      <c r="M25" s="4" t="inlineStr">
        <is>
          <t>3PL</t>
        </is>
      </c>
      <c r="N25" s="9" t="inlineStr">
        <is>
          <t>B12</t>
        </is>
      </c>
      <c r="O25" s="4" t="inlineStr">
        <is>
          <t>LOT7253</t>
        </is>
      </c>
      <c r="P25" s="12" t="n">
        <v>2459.95</v>
      </c>
      <c r="Q25" s="9" t="inlineStr">
        <is>
          <t>KG</t>
        </is>
      </c>
      <c r="R25" s="12" t="n">
        <v>6.98</v>
      </c>
      <c r="S25" s="5" t="n">
        <v>17175.93</v>
      </c>
      <c r="T25" s="4" t="inlineStr">
        <is>
          <t>fifo</t>
        </is>
      </c>
      <c r="U25" s="7" t="n">
        <v>45885</v>
      </c>
      <c r="V25" s="4" t="n"/>
      <c r="W25" s="15" t="b">
        <v>0</v>
      </c>
      <c r="X25" s="53" t="n">
        <v>0</v>
      </c>
      <c r="Y25" s="73" t="n">
        <v>2459.95</v>
      </c>
      <c r="Z25" s="10" t="n">
        <v>0</v>
      </c>
      <c r="AA25" s="5" t="n">
        <v>0</v>
      </c>
      <c r="AB25" s="9" t="inlineStr"/>
      <c r="AC25" s="16" t="inlineStr">
        <is>
          <t>Pending support</t>
        </is>
      </c>
    </row>
    <row r="26">
      <c r="D26" s="4" t="inlineStr">
        <is>
          <t>client_0041</t>
        </is>
      </c>
      <c r="E26" s="11" t="n">
        <v>2025</v>
      </c>
      <c r="F26" s="6" t="n">
        <v>45658</v>
      </c>
      <c r="G26" s="7" t="n">
        <v>46022</v>
      </c>
      <c r="H26" s="9" t="inlineStr">
        <is>
          <t>MYR</t>
        </is>
      </c>
      <c r="I26" s="4" t="inlineStr">
        <is>
          <t>ITEM00017</t>
        </is>
      </c>
      <c r="J26" s="9" t="inlineStr">
        <is>
          <t>SKU-99701</t>
        </is>
      </c>
      <c r="K26" s="9" t="inlineStr">
        <is>
          <t>Spare parts item 017</t>
        </is>
      </c>
      <c r="L26" s="9" t="inlineStr">
        <is>
          <t>Packaging</t>
        </is>
      </c>
      <c r="M26" s="9" t="inlineStr">
        <is>
          <t>3PL</t>
        </is>
      </c>
      <c r="N26" s="4" t="inlineStr">
        <is>
          <t>C05</t>
        </is>
      </c>
      <c r="O26" s="9" t="inlineStr">
        <is>
          <t>LOT2711</t>
        </is>
      </c>
      <c r="P26" s="10" t="n">
        <v>2257.72</v>
      </c>
      <c r="Q26" s="9" t="inlineStr">
        <is>
          <t>M</t>
        </is>
      </c>
      <c r="R26" s="11" t="n">
        <v>3.26</v>
      </c>
      <c r="S26" s="11" t="n">
        <v>7369.15</v>
      </c>
      <c r="T26" s="9" t="inlineStr">
        <is>
          <t>fifo</t>
        </is>
      </c>
      <c r="U26" s="6" t="n">
        <v>45905</v>
      </c>
      <c r="V26" s="42" t="n"/>
      <c r="W26" s="11" t="b">
        <v>0</v>
      </c>
      <c r="X26" s="12" t="n">
        <v>0</v>
      </c>
      <c r="Y26" s="15" t="n">
        <v>2257.72</v>
      </c>
      <c r="Z26" s="10" t="n">
        <v>0</v>
      </c>
      <c r="AA26" s="5" t="n">
        <v>0</v>
      </c>
      <c r="AB26" s="9" t="inlineStr"/>
      <c r="AC26" s="18" t="inlineStr">
        <is>
          <t>Client updated</t>
        </is>
      </c>
    </row>
    <row r="27">
      <c r="D27" s="4" t="inlineStr">
        <is>
          <t>client_0041</t>
        </is>
      </c>
      <c r="E27" s="10" t="n">
        <v>2025</v>
      </c>
      <c r="F27" s="7" t="n">
        <v>45658</v>
      </c>
      <c r="G27" s="7" t="n">
        <v>46022</v>
      </c>
      <c r="H27" s="4" t="inlineStr">
        <is>
          <t>MYR</t>
        </is>
      </c>
      <c r="I27" s="4" t="inlineStr">
        <is>
          <t>ITEM00018</t>
        </is>
      </c>
      <c r="J27" s="9" t="inlineStr">
        <is>
          <t>SKU-89672</t>
        </is>
      </c>
      <c r="K27" s="4" t="inlineStr">
        <is>
          <t>Packaging item 018</t>
        </is>
      </c>
      <c r="L27" s="9" t="inlineStr">
        <is>
          <t>Packaging</t>
        </is>
      </c>
      <c r="M27" s="9" t="inlineStr">
        <is>
          <t>Branch WH</t>
        </is>
      </c>
      <c r="N27" s="4" t="inlineStr">
        <is>
          <t>D09</t>
        </is>
      </c>
      <c r="O27" s="9" t="inlineStr">
        <is>
          <t>LOT9630</t>
        </is>
      </c>
      <c r="P27" s="5" t="n">
        <v>737.85</v>
      </c>
      <c r="Q27" s="9" t="inlineStr">
        <is>
          <t>BOX</t>
        </is>
      </c>
      <c r="R27" s="10" t="n">
        <v>23.68</v>
      </c>
      <c r="S27" s="10" t="n">
        <v>17472.26</v>
      </c>
      <c r="T27" s="4" t="inlineStr">
        <is>
          <t>standard_cost</t>
        </is>
      </c>
      <c r="U27" s="7" t="n">
        <v>45950</v>
      </c>
      <c r="V27" s="4" t="n"/>
      <c r="W27" s="5" t="b">
        <v>1</v>
      </c>
      <c r="X27" s="19" t="n">
        <v>1037.56</v>
      </c>
      <c r="Y27" s="19" t="n">
        <v>737.85</v>
      </c>
      <c r="Z27" s="19" t="n">
        <v>0</v>
      </c>
      <c r="AA27" s="11" t="n">
        <v>0</v>
      </c>
      <c r="AB27" s="4" t="inlineStr"/>
      <c r="AC27" s="25" t="inlineStr">
        <is>
          <t>Needs follow-up</t>
        </is>
      </c>
    </row>
    <row r="28" ht="18" customHeight="1">
      <c r="D28" s="9" t="inlineStr">
        <is>
          <t>client_0041</t>
        </is>
      </c>
      <c r="E28" s="11" t="n">
        <v>2025</v>
      </c>
      <c r="F28" s="6" t="n">
        <v>45658</v>
      </c>
      <c r="G28" s="6" t="n">
        <v>46022</v>
      </c>
      <c r="H28" s="9" t="inlineStr">
        <is>
          <t>MYR</t>
        </is>
      </c>
      <c r="I28" s="9" t="inlineStr">
        <is>
          <t>ITEM00019</t>
        </is>
      </c>
      <c r="J28" s="9" t="inlineStr">
        <is>
          <t>SKU-99921</t>
        </is>
      </c>
      <c r="K28" s="9" t="inlineStr">
        <is>
          <t>Packaging item 019</t>
        </is>
      </c>
      <c r="L28" s="4" t="inlineStr">
        <is>
          <t>Spare parts</t>
        </is>
      </c>
      <c r="M28" s="9" t="inlineStr">
        <is>
          <t>Branch WH</t>
        </is>
      </c>
      <c r="N28" s="9" t="inlineStr">
        <is>
          <t>C05</t>
        </is>
      </c>
      <c r="O28" s="4" t="inlineStr">
        <is>
          <t>LOT8709</t>
        </is>
      </c>
      <c r="P28" s="10" t="n">
        <v>336.05</v>
      </c>
      <c r="Q28" s="4" t="inlineStr">
        <is>
          <t>BOX</t>
        </is>
      </c>
      <c r="R28" s="12" t="n">
        <v>46.58</v>
      </c>
      <c r="S28" s="15" t="n">
        <v>15652.61</v>
      </c>
      <c r="T28" s="4" t="inlineStr">
        <is>
          <t>weighted_average</t>
        </is>
      </c>
      <c r="U28" s="7" t="n">
        <v>45932</v>
      </c>
      <c r="V28" s="4" t="n"/>
      <c r="W28" s="12" t="b">
        <v>0</v>
      </c>
      <c r="X28" s="10" t="n">
        <v>0</v>
      </c>
      <c r="Y28" s="15" t="n">
        <v>336.05</v>
      </c>
      <c r="Z28" s="15" t="n">
        <v>0</v>
      </c>
      <c r="AA28" s="19" t="n">
        <v>0</v>
      </c>
      <c r="AB28" s="9" t="inlineStr"/>
      <c r="AC28" s="16" t="inlineStr">
        <is>
          <t>Pending support</t>
        </is>
      </c>
    </row>
    <row r="29">
      <c r="D29" s="4" t="inlineStr">
        <is>
          <t>client_0041</t>
        </is>
      </c>
      <c r="E29" s="10" t="n">
        <v>2025</v>
      </c>
      <c r="F29" s="7" t="n">
        <v>45658</v>
      </c>
      <c r="G29" s="6" t="n">
        <v>46022</v>
      </c>
      <c r="H29" s="9" t="inlineStr">
        <is>
          <t>MYR</t>
        </is>
      </c>
      <c r="I29" s="9" t="inlineStr">
        <is>
          <t>ITEM00020</t>
        </is>
      </c>
      <c r="J29" s="9" t="inlineStr">
        <is>
          <t>SKU-57645</t>
        </is>
      </c>
      <c r="K29" s="9" t="inlineStr">
        <is>
          <t>Raw materials item 020</t>
        </is>
      </c>
      <c r="L29" s="4" t="inlineStr">
        <is>
          <t>Finished goods</t>
        </is>
      </c>
      <c r="M29" s="4" t="inlineStr">
        <is>
          <t>Main WH</t>
        </is>
      </c>
      <c r="N29" s="9" t="inlineStr">
        <is>
          <t>A01</t>
        </is>
      </c>
      <c r="O29" s="4" t="inlineStr">
        <is>
          <t>LOT5628</t>
        </is>
      </c>
      <c r="P29" s="5" t="n">
        <v>351.48</v>
      </c>
      <c r="Q29" s="4" t="inlineStr">
        <is>
          <t>EA</t>
        </is>
      </c>
      <c r="R29" s="10" t="n">
        <v>28.67</v>
      </c>
      <c r="S29" s="11" t="n">
        <v>10078.45</v>
      </c>
      <c r="T29" s="4" t="inlineStr">
        <is>
          <t>weighted_average</t>
        </is>
      </c>
      <c r="U29" s="6" t="n">
        <v>45999</v>
      </c>
      <c r="V29" s="4" t="n"/>
      <c r="W29" s="11" t="b">
        <v>0</v>
      </c>
      <c r="X29" s="10" t="n">
        <v>0</v>
      </c>
      <c r="Y29" s="11" t="n">
        <v>354.89</v>
      </c>
      <c r="Z29" s="5" t="n">
        <v>3.41</v>
      </c>
      <c r="AA29" s="19" t="n">
        <v>97.76000000000001</v>
      </c>
      <c r="AB29" s="9" t="inlineStr"/>
      <c r="AC29" s="18" t="inlineStr">
        <is>
          <t>Client updated</t>
        </is>
      </c>
    </row>
    <row r="30" ht="24" customHeight="1">
      <c r="D30" s="4" t="inlineStr">
        <is>
          <t>client_0041</t>
        </is>
      </c>
      <c r="E30" s="19" t="n">
        <v>2025</v>
      </c>
      <c r="F30" s="6" t="n">
        <v>45658</v>
      </c>
      <c r="G30" s="6" t="n">
        <v>46022</v>
      </c>
      <c r="H30" s="9" t="inlineStr">
        <is>
          <t>MYR</t>
        </is>
      </c>
      <c r="I30" s="9" t="inlineStr">
        <is>
          <t>ITEM00021</t>
        </is>
      </c>
      <c r="J30" s="9" t="inlineStr">
        <is>
          <t>SKU-41646</t>
        </is>
      </c>
      <c r="K30" s="4" t="inlineStr">
        <is>
          <t>Spare parts item 021</t>
        </is>
      </c>
      <c r="L30" s="4" t="inlineStr">
        <is>
          <t>Spare parts</t>
        </is>
      </c>
      <c r="M30" s="4" t="inlineStr">
        <is>
          <t>3PL</t>
        </is>
      </c>
      <c r="N30" s="4" t="inlineStr">
        <is>
          <t>D09</t>
        </is>
      </c>
      <c r="O30" s="4" t="inlineStr">
        <is>
          <t>LOT7021</t>
        </is>
      </c>
      <c r="P30" s="12" t="n">
        <v>10.3</v>
      </c>
      <c r="Q30" s="4" t="inlineStr">
        <is>
          <t>EA</t>
        </is>
      </c>
      <c r="R30" s="19" t="n">
        <v>1213.59</v>
      </c>
      <c r="S30" s="5" t="n">
        <v>12499.97</v>
      </c>
      <c r="T30" s="9" t="inlineStr">
        <is>
          <t>weighted_average</t>
        </is>
      </c>
      <c r="U30" s="7" t="n">
        <v>45897</v>
      </c>
      <c r="V30" s="4" t="n"/>
      <c r="W30" s="11" t="b">
        <v>0</v>
      </c>
      <c r="X30" s="65" t="n">
        <v>0</v>
      </c>
      <c r="Y30" s="11" t="n">
        <v>10.3</v>
      </c>
      <c r="Z30" s="12" t="n">
        <v>0</v>
      </c>
      <c r="AA30" s="12" t="n">
        <v>0</v>
      </c>
      <c r="AB30" s="4" t="inlineStr"/>
      <c r="AC30" s="21" t="inlineStr">
        <is>
          <t>Reviewed</t>
        </is>
      </c>
    </row>
    <row r="31">
      <c r="D31" s="4" t="inlineStr">
        <is>
          <t>client_0041</t>
        </is>
      </c>
      <c r="E31" s="11" t="n">
        <v>2025</v>
      </c>
      <c r="F31" s="7" t="n">
        <v>45658</v>
      </c>
      <c r="G31" s="7" t="n">
        <v>46022</v>
      </c>
      <c r="H31" s="4" t="inlineStr">
        <is>
          <t>MYR</t>
        </is>
      </c>
      <c r="I31" s="4" t="inlineStr">
        <is>
          <t>ITEM00022</t>
        </is>
      </c>
      <c r="J31" s="9" t="inlineStr">
        <is>
          <t>SKU-90485</t>
        </is>
      </c>
      <c r="K31" s="9" t="inlineStr">
        <is>
          <t>Finished goods item 022</t>
        </is>
      </c>
      <c r="L31" s="4" t="inlineStr">
        <is>
          <t>Spare parts</t>
        </is>
      </c>
      <c r="M31" s="4" t="inlineStr">
        <is>
          <t>Main WH</t>
        </is>
      </c>
      <c r="N31" s="9" t="inlineStr">
        <is>
          <t>C05</t>
        </is>
      </c>
      <c r="O31" s="4" t="inlineStr">
        <is>
          <t>LOT2750</t>
        </is>
      </c>
      <c r="P31" s="10" t="n">
        <v>838.09</v>
      </c>
      <c r="Q31" s="4" t="inlineStr">
        <is>
          <t>KG</t>
        </is>
      </c>
      <c r="R31" s="15" t="n">
        <v>8.82</v>
      </c>
      <c r="S31" s="12" t="n">
        <v>7388.59</v>
      </c>
      <c r="T31" s="4" t="inlineStr">
        <is>
          <t>standard_cost</t>
        </is>
      </c>
      <c r="U31" s="6" t="n">
        <v>45858</v>
      </c>
      <c r="V31" s="4" t="n"/>
      <c r="W31" s="5" t="b">
        <v>1</v>
      </c>
      <c r="X31" s="5" t="n">
        <v>1293.57</v>
      </c>
      <c r="Y31" s="15" t="n">
        <v>838.09</v>
      </c>
      <c r="Z31" s="5" t="n">
        <v>0</v>
      </c>
      <c r="AA31" s="12" t="n">
        <v>0</v>
      </c>
      <c r="AB31" s="4" t="inlineStr"/>
      <c r="AC31" s="21" t="inlineStr">
        <is>
          <t>Reviewed</t>
        </is>
      </c>
    </row>
    <row r="32">
      <c r="D32" s="4" t="inlineStr">
        <is>
          <t>client_0041</t>
        </is>
      </c>
      <c r="E32" s="19" t="n">
        <v>2025</v>
      </c>
      <c r="F32" s="6" t="n">
        <v>45658</v>
      </c>
      <c r="G32" s="6" t="n">
        <v>46022</v>
      </c>
      <c r="H32" s="9" t="inlineStr">
        <is>
          <t>MYR</t>
        </is>
      </c>
      <c r="I32" s="4" t="inlineStr">
        <is>
          <t>ITEM00023</t>
        </is>
      </c>
      <c r="J32" s="4" t="inlineStr">
        <is>
          <t>SKU-78404</t>
        </is>
      </c>
      <c r="K32" s="9" t="inlineStr">
        <is>
          <t>Raw materials item 023</t>
        </is>
      </c>
      <c r="L32" s="4" t="inlineStr">
        <is>
          <t>Spare parts</t>
        </is>
      </c>
      <c r="M32" s="8" t="inlineStr">
        <is>
          <t>Main WH</t>
        </is>
      </c>
      <c r="N32" s="4" t="inlineStr">
        <is>
          <t>A02</t>
        </is>
      </c>
      <c r="O32" s="4" t="inlineStr">
        <is>
          <t>LOT9305</t>
        </is>
      </c>
      <c r="P32" s="5" t="n">
        <v>2146.98</v>
      </c>
      <c r="Q32" s="9" t="inlineStr">
        <is>
          <t>EA</t>
        </is>
      </c>
      <c r="R32" s="10" t="n">
        <v>6.14</v>
      </c>
      <c r="S32" s="10" t="n">
        <v>13174.26</v>
      </c>
      <c r="T32" s="9" t="inlineStr">
        <is>
          <t>fifo</t>
        </is>
      </c>
      <c r="U32" s="22" t="n">
        <v>46015</v>
      </c>
      <c r="V32" s="4" t="n"/>
      <c r="W32" s="15" t="b">
        <v>0</v>
      </c>
      <c r="X32" s="12" t="n">
        <v>0</v>
      </c>
      <c r="Y32" s="10" t="n">
        <v>2146.98</v>
      </c>
      <c r="Z32" s="12" t="n">
        <v>0</v>
      </c>
      <c r="AA32" s="12" t="n">
        <v>0</v>
      </c>
      <c r="AB32" s="9" t="inlineStr"/>
      <c r="AC32" s="18" t="inlineStr">
        <is>
          <t>Client updated</t>
        </is>
      </c>
    </row>
    <row r="33">
      <c r="D33" s="4" t="inlineStr">
        <is>
          <t>client_0041</t>
        </is>
      </c>
      <c r="E33" s="12" t="n">
        <v>2025</v>
      </c>
      <c r="F33" s="7" t="n">
        <v>45658</v>
      </c>
      <c r="G33" s="7" t="n">
        <v>46022</v>
      </c>
      <c r="H33" s="4" t="inlineStr">
        <is>
          <t>MYR</t>
        </is>
      </c>
      <c r="I33" s="4" t="inlineStr">
        <is>
          <t>ITEM00024</t>
        </is>
      </c>
      <c r="J33" s="9" t="inlineStr">
        <is>
          <t>SKU-49130</t>
        </is>
      </c>
      <c r="K33" s="9" t="inlineStr">
        <is>
          <t>Finished goods item 024</t>
        </is>
      </c>
      <c r="L33" s="4" t="inlineStr">
        <is>
          <t>Raw materials</t>
        </is>
      </c>
      <c r="M33" s="4" t="inlineStr">
        <is>
          <t>Raw Mat WH</t>
        </is>
      </c>
      <c r="N33" s="9" t="inlineStr">
        <is>
          <t>D09</t>
        </is>
      </c>
      <c r="O33" s="4" t="inlineStr">
        <is>
          <t>LOT3243</t>
        </is>
      </c>
      <c r="P33" s="19" t="n">
        <v>835.5700000000001</v>
      </c>
      <c r="Q33" s="4" t="inlineStr">
        <is>
          <t>M</t>
        </is>
      </c>
      <c r="R33" s="10" t="n">
        <v>11.1</v>
      </c>
      <c r="S33" s="11" t="n">
        <v>9270.790000000001</v>
      </c>
      <c r="T33" s="9" t="inlineStr">
        <is>
          <t>fifo</t>
        </is>
      </c>
      <c r="U33" s="6" t="n">
        <v>46015</v>
      </c>
      <c r="V33" s="4" t="n"/>
      <c r="W33" s="11" t="b">
        <v>0</v>
      </c>
      <c r="X33" s="11" t="n">
        <v>0</v>
      </c>
      <c r="Y33" s="5" t="n">
        <v>835.5700000000001</v>
      </c>
      <c r="Z33" s="5" t="n">
        <v>0</v>
      </c>
      <c r="AA33" s="11" t="n">
        <v>0</v>
      </c>
      <c r="AB33" s="4" t="inlineStr"/>
      <c r="AC33" s="25" t="inlineStr">
        <is>
          <t>Needs follow-up</t>
        </is>
      </c>
    </row>
    <row r="34">
      <c r="D34" s="4" t="inlineStr">
        <is>
          <t>client_0041</t>
        </is>
      </c>
      <c r="E34" s="12" t="n">
        <v>2025</v>
      </c>
      <c r="F34" s="6" t="n">
        <v>45658</v>
      </c>
      <c r="G34" s="6" t="n">
        <v>46022</v>
      </c>
      <c r="H34" s="4" t="inlineStr">
        <is>
          <t>MYR</t>
        </is>
      </c>
      <c r="I34" s="9" t="inlineStr">
        <is>
          <t>ITEM00025</t>
        </is>
      </c>
      <c r="J34" s="4" t="inlineStr">
        <is>
          <t>SKU-11975</t>
        </is>
      </c>
      <c r="K34" s="9" t="inlineStr">
        <is>
          <t>Spare parts item 025</t>
        </is>
      </c>
      <c r="L34" s="9" t="inlineStr">
        <is>
          <t>Raw materials</t>
        </is>
      </c>
      <c r="M34" s="4" t="inlineStr">
        <is>
          <t>3PL</t>
        </is>
      </c>
      <c r="N34" s="4" t="inlineStr">
        <is>
          <t>D09</t>
        </is>
      </c>
      <c r="O34" s="4" t="inlineStr">
        <is>
          <t>LOT1627</t>
        </is>
      </c>
      <c r="P34" s="5" t="n">
        <v>2170.48</v>
      </c>
      <c r="Q34" s="34" t="inlineStr">
        <is>
          <t>M</t>
        </is>
      </c>
      <c r="R34" s="10" t="n">
        <v>5.89</v>
      </c>
      <c r="S34" s="10" t="n">
        <v>12781.56</v>
      </c>
      <c r="T34" s="9" t="inlineStr">
        <is>
          <t>fifo</t>
        </is>
      </c>
      <c r="U34" s="44" t="n">
        <v>45888</v>
      </c>
      <c r="V34" s="9" t="n"/>
      <c r="W34" s="24" t="b">
        <v>0</v>
      </c>
      <c r="X34" s="12" t="n">
        <v>0</v>
      </c>
      <c r="Y34" s="19" t="n">
        <v>2170.48</v>
      </c>
      <c r="Z34" s="10" t="n">
        <v>0</v>
      </c>
      <c r="AA34" s="19" t="n">
        <v>0</v>
      </c>
      <c r="AB34" s="4" t="inlineStr"/>
      <c r="AC34" s="16" t="inlineStr">
        <is>
          <t>Pending support</t>
        </is>
      </c>
    </row>
    <row r="35" ht="21" customHeight="1">
      <c r="D35" s="4" t="inlineStr">
        <is>
          <t>client_0041</t>
        </is>
      </c>
      <c r="E35" s="11" t="n">
        <v>2025</v>
      </c>
      <c r="F35" s="6" t="n">
        <v>45658</v>
      </c>
      <c r="G35" s="7" t="n">
        <v>46022</v>
      </c>
      <c r="H35" s="4" t="inlineStr">
        <is>
          <t>MYR</t>
        </is>
      </c>
      <c r="I35" s="4" t="inlineStr">
        <is>
          <t>ITEM00026</t>
        </is>
      </c>
      <c r="J35" s="9" t="inlineStr">
        <is>
          <t>SKU-37881</t>
        </is>
      </c>
      <c r="K35" s="9" t="inlineStr">
        <is>
          <t>Raw materials item 026</t>
        </is>
      </c>
      <c r="L35" s="9" t="inlineStr">
        <is>
          <t>Spare parts</t>
        </is>
      </c>
      <c r="M35" s="4" t="inlineStr">
        <is>
          <t>Main WH</t>
        </is>
      </c>
      <c r="N35" s="4" t="inlineStr">
        <is>
          <t>A01</t>
        </is>
      </c>
      <c r="O35" s="4" t="inlineStr">
        <is>
          <t>LOT2550</t>
        </is>
      </c>
      <c r="P35" s="15" t="n">
        <v>1644.1</v>
      </c>
      <c r="Q35" s="9" t="inlineStr">
        <is>
          <t>BOX</t>
        </is>
      </c>
      <c r="R35" s="19" t="n">
        <v>11.11</v>
      </c>
      <c r="S35" s="15" t="n">
        <v>18263.9</v>
      </c>
      <c r="T35" s="9" t="inlineStr">
        <is>
          <t>weighted_average</t>
        </is>
      </c>
      <c r="U35" s="7" t="n">
        <v>45926</v>
      </c>
      <c r="V35" s="4" t="n"/>
      <c r="W35" s="12" t="b">
        <v>0</v>
      </c>
      <c r="X35" s="12" t="n">
        <v>0</v>
      </c>
      <c r="Y35" s="19" t="n">
        <v>1644.1</v>
      </c>
      <c r="Z35" s="12" t="n">
        <v>0</v>
      </c>
      <c r="AA35" s="5" t="n">
        <v>0</v>
      </c>
      <c r="AB35" s="4" t="inlineStr"/>
      <c r="AC35" s="21" t="inlineStr">
        <is>
          <t>Reviewed</t>
        </is>
      </c>
    </row>
    <row r="36" ht="18" customHeight="1">
      <c r="D36" s="4" t="inlineStr">
        <is>
          <t>client_0041</t>
        </is>
      </c>
      <c r="E36" s="11" t="n">
        <v>2025</v>
      </c>
      <c r="F36" s="7" t="n">
        <v>45658</v>
      </c>
      <c r="G36" s="7" t="n">
        <v>46022</v>
      </c>
      <c r="H36" s="4" t="inlineStr">
        <is>
          <t>MYR</t>
        </is>
      </c>
      <c r="I36" s="4" t="inlineStr">
        <is>
          <t>ITEM00027</t>
        </is>
      </c>
      <c r="J36" s="9" t="inlineStr">
        <is>
          <t>SKU-10317</t>
        </is>
      </c>
      <c r="K36" s="4" t="inlineStr">
        <is>
          <t>Spare parts item 027</t>
        </is>
      </c>
      <c r="L36" s="9" t="inlineStr">
        <is>
          <t>Raw materials</t>
        </is>
      </c>
      <c r="M36" s="9" t="inlineStr">
        <is>
          <t>3PL</t>
        </is>
      </c>
      <c r="N36" s="4" t="inlineStr">
        <is>
          <t>A01</t>
        </is>
      </c>
      <c r="O36" s="4" t="inlineStr">
        <is>
          <t>LOT6797</t>
        </is>
      </c>
      <c r="P36" s="19" t="n">
        <v>767.3200000000001</v>
      </c>
      <c r="Q36" s="4" t="inlineStr">
        <is>
          <t>M</t>
        </is>
      </c>
      <c r="R36" s="5" t="n">
        <v>16.98</v>
      </c>
      <c r="S36" s="5" t="n">
        <v>13025.4</v>
      </c>
      <c r="T36" s="9" t="inlineStr">
        <is>
          <t>weighted_average</t>
        </is>
      </c>
      <c r="U36" s="7" t="n">
        <v>45869</v>
      </c>
      <c r="V36" s="4" t="n"/>
      <c r="W36" s="12" t="b">
        <v>0</v>
      </c>
      <c r="X36" s="12" t="n">
        <v>0</v>
      </c>
      <c r="Y36" s="12" t="n">
        <v>767.3200000000001</v>
      </c>
      <c r="Z36" s="12" t="n">
        <v>0</v>
      </c>
      <c r="AA36" s="12" t="n">
        <v>0</v>
      </c>
      <c r="AB36" s="9" t="inlineStr"/>
      <c r="AC36" s="21" t="inlineStr">
        <is>
          <t>Reviewed</t>
        </is>
      </c>
    </row>
    <row r="37">
      <c r="D37" s="4" t="inlineStr">
        <is>
          <t>client_0041</t>
        </is>
      </c>
      <c r="E37" s="5" t="n">
        <v>2025</v>
      </c>
      <c r="F37" s="6" t="n">
        <v>45658</v>
      </c>
      <c r="G37" s="6" t="n">
        <v>46022</v>
      </c>
      <c r="H37" s="9" t="inlineStr">
        <is>
          <t>MYR</t>
        </is>
      </c>
      <c r="I37" s="9" t="inlineStr">
        <is>
          <t>ITEM00028</t>
        </is>
      </c>
      <c r="J37" s="4" t="inlineStr">
        <is>
          <t>SKU-93587</t>
        </is>
      </c>
      <c r="K37" s="9" t="inlineStr">
        <is>
          <t>Spare parts item 028</t>
        </is>
      </c>
      <c r="L37" s="4" t="inlineStr">
        <is>
          <t>Raw materials</t>
        </is>
      </c>
      <c r="M37" s="9" t="inlineStr">
        <is>
          <t>Raw Mat WH</t>
        </is>
      </c>
      <c r="N37" s="9" t="inlineStr">
        <is>
          <t>A02</t>
        </is>
      </c>
      <c r="O37" s="9" t="inlineStr">
        <is>
          <t>LOT9458</t>
        </is>
      </c>
      <c r="P37" s="10" t="n">
        <v>1104.07</v>
      </c>
      <c r="Q37" s="4" t="inlineStr">
        <is>
          <t>KG</t>
        </is>
      </c>
      <c r="R37" s="11" t="n">
        <v>6.94</v>
      </c>
      <c r="S37" s="73" t="n">
        <v>7659.88</v>
      </c>
      <c r="T37" s="9" t="inlineStr">
        <is>
          <t>weighted_average</t>
        </is>
      </c>
      <c r="U37" s="6" t="n">
        <v>45963</v>
      </c>
      <c r="V37" s="4" t="n"/>
      <c r="W37" s="15" t="b">
        <v>0</v>
      </c>
      <c r="X37" s="5" t="n">
        <v>0</v>
      </c>
      <c r="Y37" s="5" t="n">
        <v>1104.07</v>
      </c>
      <c r="Z37" s="11" t="n">
        <v>0</v>
      </c>
      <c r="AA37" s="5" t="n">
        <v>0</v>
      </c>
      <c r="AB37" s="9" t="inlineStr"/>
      <c r="AC37" s="25" t="inlineStr">
        <is>
          <t>Needs follow-up</t>
        </is>
      </c>
    </row>
    <row r="38">
      <c r="D38" s="9" t="inlineStr">
        <is>
          <t>client_0041</t>
        </is>
      </c>
      <c r="E38" s="5" t="n">
        <v>2025</v>
      </c>
      <c r="F38" s="6" t="n">
        <v>45658</v>
      </c>
      <c r="G38" s="6" t="n">
        <v>46022</v>
      </c>
      <c r="H38" s="4" t="inlineStr">
        <is>
          <t>MYR</t>
        </is>
      </c>
      <c r="I38" s="9" t="inlineStr">
        <is>
          <t>ITEM00029</t>
        </is>
      </c>
      <c r="J38" s="4" t="inlineStr">
        <is>
          <t>SKU-53026</t>
        </is>
      </c>
      <c r="K38" s="9" t="inlineStr">
        <is>
          <t>Finished goods item 029</t>
        </is>
      </c>
      <c r="L38" s="4" t="inlineStr">
        <is>
          <t>Spare parts</t>
        </is>
      </c>
      <c r="M38" s="4" t="inlineStr">
        <is>
          <t>Main WH</t>
        </is>
      </c>
      <c r="N38" s="4" t="inlineStr">
        <is>
          <t>C05</t>
        </is>
      </c>
      <c r="O38" s="4" t="inlineStr">
        <is>
          <t>LOT2723</t>
        </is>
      </c>
      <c r="P38" s="19" t="n">
        <v>2106.34</v>
      </c>
      <c r="Q38" s="9" t="inlineStr">
        <is>
          <t>EA</t>
        </is>
      </c>
      <c r="R38" s="12" t="n">
        <v>8.300000000000001</v>
      </c>
      <c r="S38" s="5" t="n">
        <v>17487.15</v>
      </c>
      <c r="T38" s="4" t="inlineStr">
        <is>
          <t>weighted_average</t>
        </is>
      </c>
      <c r="U38" s="6" t="n">
        <v>45897</v>
      </c>
      <c r="V38" s="4" t="n"/>
      <c r="W38" s="10" t="b">
        <v>0</v>
      </c>
      <c r="X38" s="11" t="n">
        <v>0</v>
      </c>
      <c r="Y38" s="19" t="n">
        <v>2106.34</v>
      </c>
      <c r="Z38" s="19" t="n">
        <v>0</v>
      </c>
      <c r="AA38" s="5" t="n">
        <v>0</v>
      </c>
      <c r="AB38" s="4" t="inlineStr"/>
      <c r="AC38" s="25" t="inlineStr">
        <is>
          <t>Needs follow-up</t>
        </is>
      </c>
    </row>
    <row r="39">
      <c r="D39" s="9" t="inlineStr">
        <is>
          <t>client_0041</t>
        </is>
      </c>
      <c r="E39" s="5" t="n">
        <v>2025</v>
      </c>
      <c r="F39" s="52" t="n">
        <v>45658</v>
      </c>
      <c r="G39" s="6" t="n">
        <v>46022</v>
      </c>
      <c r="H39" s="9" t="inlineStr">
        <is>
          <t>MYR</t>
        </is>
      </c>
      <c r="I39" s="4" t="inlineStr">
        <is>
          <t>ITEM00030</t>
        </is>
      </c>
      <c r="J39" s="4" t="inlineStr">
        <is>
          <t>SKU-20478</t>
        </is>
      </c>
      <c r="K39" s="4" t="inlineStr">
        <is>
          <t>Finished goods item 030</t>
        </is>
      </c>
      <c r="L39" s="4" t="inlineStr">
        <is>
          <t>Raw materials</t>
        </is>
      </c>
      <c r="M39" s="9" t="inlineStr">
        <is>
          <t>Main WH</t>
        </is>
      </c>
      <c r="N39" s="4" t="inlineStr">
        <is>
          <t>A02</t>
        </is>
      </c>
      <c r="O39" s="4" t="inlineStr">
        <is>
          <t>LOT5460</t>
        </is>
      </c>
      <c r="P39" s="15" t="n">
        <v>103.15</v>
      </c>
      <c r="Q39" s="4" t="inlineStr">
        <is>
          <t>BOX</t>
        </is>
      </c>
      <c r="R39" s="15" t="n">
        <v>140.42</v>
      </c>
      <c r="S39" s="5" t="n">
        <v>14484.21</v>
      </c>
      <c r="T39" s="4" t="inlineStr">
        <is>
          <t>standard_cost</t>
        </is>
      </c>
      <c r="U39" s="7" t="n">
        <v>45896</v>
      </c>
      <c r="V39" s="23" t="n"/>
      <c r="W39" s="11" t="b">
        <v>0</v>
      </c>
      <c r="X39" s="12" t="n">
        <v>0</v>
      </c>
      <c r="Y39" s="11" t="n">
        <v>102.04</v>
      </c>
      <c r="Z39" s="15" t="n">
        <v>-1.11</v>
      </c>
      <c r="AA39" s="11" t="n">
        <v>-155.87</v>
      </c>
      <c r="AB39" s="9" t="inlineStr"/>
      <c r="AC39" s="21" t="inlineStr">
        <is>
          <t>Reviewed</t>
        </is>
      </c>
    </row>
    <row r="40">
      <c r="D40" s="4" t="n"/>
      <c r="E40" s="34" t="n"/>
      <c r="F40" s="4" t="n"/>
      <c r="G40" s="9" t="n"/>
      <c r="H40" s="4" t="n"/>
      <c r="I40" s="9" t="n"/>
      <c r="J40" s="17" t="n"/>
      <c r="K40" s="4" t="n"/>
      <c r="L40" s="9" t="n"/>
      <c r="M40" s="9" t="n"/>
      <c r="N40" s="4" t="n"/>
      <c r="O40" s="4" t="n"/>
      <c r="P40" s="4" t="n"/>
      <c r="Q40" s="4" t="n"/>
      <c r="R40" s="4" t="n"/>
      <c r="S40" s="9" t="n"/>
      <c r="T40" s="4" t="n"/>
      <c r="U40" s="9" t="n"/>
      <c r="V40" s="9" t="n"/>
      <c r="W40" s="4" t="n"/>
      <c r="X40" s="9" t="n"/>
      <c r="Y40" s="9" t="n"/>
      <c r="Z40" s="9" t="n"/>
      <c r="AA40" s="4" t="n"/>
      <c r="AB40" s="4" t="n"/>
      <c r="AC40" s="21" t="inlineStr">
        <is>
          <t>Reviewed</t>
        </is>
      </c>
    </row>
    <row r="41">
      <c r="D41" s="4" t="inlineStr">
        <is>
          <t>client_0041</t>
        </is>
      </c>
      <c r="E41" s="15" t="n">
        <v>2025</v>
      </c>
      <c r="F41" s="7" t="n">
        <v>45658</v>
      </c>
      <c r="G41" s="6" t="n">
        <v>46022</v>
      </c>
      <c r="H41" s="4" t="inlineStr">
        <is>
          <t>MYR</t>
        </is>
      </c>
      <c r="I41" s="9" t="inlineStr">
        <is>
          <t>ITEM00031</t>
        </is>
      </c>
      <c r="J41" s="17" t="inlineStr">
        <is>
          <t>SKU-64558</t>
        </is>
      </c>
      <c r="K41" s="4" t="inlineStr">
        <is>
          <t>Spare parts item 031</t>
        </is>
      </c>
      <c r="L41" s="4" t="inlineStr">
        <is>
          <t>Packaging</t>
        </is>
      </c>
      <c r="M41" s="9" t="inlineStr">
        <is>
          <t>Raw Mat WH</t>
        </is>
      </c>
      <c r="N41" s="4" t="inlineStr">
        <is>
          <t>B12</t>
        </is>
      </c>
      <c r="O41" s="9" t="inlineStr">
        <is>
          <t>LOT9033</t>
        </is>
      </c>
      <c r="P41" s="15" t="n">
        <v>1777.56</v>
      </c>
      <c r="Q41" s="9" t="inlineStr">
        <is>
          <t>BOX</t>
        </is>
      </c>
      <c r="R41" s="19" t="n">
        <v>4.99</v>
      </c>
      <c r="S41" s="15" t="n">
        <v>8874.41</v>
      </c>
      <c r="T41" s="4" t="inlineStr">
        <is>
          <t>fifo</t>
        </is>
      </c>
      <c r="U41" s="7" t="n">
        <v>45846</v>
      </c>
      <c r="V41" s="4" t="n"/>
      <c r="W41" s="5" t="b">
        <v>0</v>
      </c>
      <c r="X41" s="19" t="n">
        <v>0</v>
      </c>
      <c r="Y41" s="5" t="n">
        <v>1777.56</v>
      </c>
      <c r="Z41" s="12" t="n">
        <v>0</v>
      </c>
      <c r="AA41" s="11" t="n">
        <v>0</v>
      </c>
      <c r="AB41" s="9" t="inlineStr"/>
      <c r="AC41" s="21" t="inlineStr">
        <is>
          <t>Reviewed</t>
        </is>
      </c>
    </row>
    <row r="42" ht="24" customHeight="1">
      <c r="D42" s="4" t="inlineStr">
        <is>
          <t>client_0041</t>
        </is>
      </c>
      <c r="E42" s="15" t="n">
        <v>2025</v>
      </c>
      <c r="F42" s="7" t="n">
        <v>45658</v>
      </c>
      <c r="G42" s="6" t="n">
        <v>46022</v>
      </c>
      <c r="H42" s="4" t="inlineStr">
        <is>
          <t>MYR</t>
        </is>
      </c>
      <c r="I42" s="4" t="inlineStr">
        <is>
          <t>ITEM00032</t>
        </is>
      </c>
      <c r="J42" s="4" t="inlineStr">
        <is>
          <t>SKU-77316</t>
        </is>
      </c>
      <c r="K42" s="9" t="inlineStr">
        <is>
          <t>Finished goods item 032</t>
        </is>
      </c>
      <c r="L42" s="4" t="inlineStr">
        <is>
          <t>Raw materials</t>
        </is>
      </c>
      <c r="M42" s="4" t="inlineStr">
        <is>
          <t>Branch WH</t>
        </is>
      </c>
      <c r="N42" s="8" t="inlineStr">
        <is>
          <t>A01</t>
        </is>
      </c>
      <c r="O42" s="9" t="inlineStr">
        <is>
          <t>LOT1352</t>
        </is>
      </c>
      <c r="P42" s="5" t="n">
        <v>617.47</v>
      </c>
      <c r="Q42" s="9" t="inlineStr">
        <is>
          <t>EA</t>
        </is>
      </c>
      <c r="R42" s="15" t="n">
        <v>9.92</v>
      </c>
      <c r="S42" s="5" t="n">
        <v>6122.53</v>
      </c>
      <c r="T42" s="9" t="inlineStr">
        <is>
          <t>standard_cost</t>
        </is>
      </c>
      <c r="U42" s="6" t="n">
        <v>45955</v>
      </c>
      <c r="V42" s="9" t="n"/>
      <c r="W42" s="11" t="b">
        <v>0</v>
      </c>
      <c r="X42" s="19" t="n">
        <v>0</v>
      </c>
      <c r="Y42" s="12" t="n">
        <v>617.47</v>
      </c>
      <c r="Z42" s="19" t="n">
        <v>0</v>
      </c>
      <c r="AA42" s="11" t="n">
        <v>0</v>
      </c>
      <c r="AB42" s="4" t="inlineStr"/>
      <c r="AC42" s="16" t="inlineStr">
        <is>
          <t>Pending support</t>
        </is>
      </c>
    </row>
    <row r="43">
      <c r="D43" s="9" t="n"/>
      <c r="E43" s="9" t="n"/>
      <c r="F43" s="4" t="n"/>
      <c r="G43" s="9" t="n"/>
      <c r="H43" s="9" t="n"/>
      <c r="I43" s="4" t="n"/>
      <c r="J43" s="4" t="n"/>
      <c r="K43" s="9" t="n"/>
      <c r="L43" s="4" t="n"/>
      <c r="M43" s="4" t="n"/>
      <c r="N43" s="9" t="n"/>
      <c r="O43" s="9" t="n"/>
      <c r="P43" s="9" t="n"/>
      <c r="Q43" s="4" t="n"/>
      <c r="R43" s="4" t="n"/>
      <c r="S43" s="9" t="n"/>
      <c r="T43" s="9" t="n"/>
      <c r="U43" s="9" t="n"/>
      <c r="V43" s="4" t="n"/>
      <c r="W43" s="4" t="n"/>
      <c r="X43" s="9" t="n"/>
      <c r="Y43" s="9" t="n"/>
      <c r="Z43" s="4" t="n"/>
      <c r="AA43" s="9" t="n"/>
      <c r="AB43" s="4" t="n"/>
      <c r="AC43" s="16" t="inlineStr">
        <is>
          <t>Pending support</t>
        </is>
      </c>
    </row>
    <row r="44">
      <c r="D44" s="4" t="inlineStr">
        <is>
          <t>client_0041</t>
        </is>
      </c>
      <c r="E44" s="11" t="n">
        <v>2025</v>
      </c>
      <c r="F44" s="7" t="n">
        <v>45658</v>
      </c>
      <c r="G44" s="7" t="n">
        <v>46022</v>
      </c>
      <c r="H44" s="4" t="inlineStr">
        <is>
          <t>MYR</t>
        </is>
      </c>
      <c r="I44" s="8" t="inlineStr">
        <is>
          <t>ITEM00033</t>
        </is>
      </c>
      <c r="J44" s="4" t="inlineStr">
        <is>
          <t>SKU-89709</t>
        </is>
      </c>
      <c r="K44" s="9" t="inlineStr">
        <is>
          <t>Raw materials item 033</t>
        </is>
      </c>
      <c r="L44" s="4" t="inlineStr">
        <is>
          <t>Packaging</t>
        </is>
      </c>
      <c r="M44" s="9" t="inlineStr">
        <is>
          <t>Main WH</t>
        </is>
      </c>
      <c r="N44" s="4" t="inlineStr">
        <is>
          <t>D09</t>
        </is>
      </c>
      <c r="O44" s="4" t="inlineStr">
        <is>
          <t>LOT5606</t>
        </is>
      </c>
      <c r="P44" s="19" t="n">
        <v>740.4</v>
      </c>
      <c r="Q44" s="9" t="inlineStr">
        <is>
          <t>EA</t>
        </is>
      </c>
      <c r="R44" s="19" t="n">
        <v>15.18</v>
      </c>
      <c r="S44" s="19" t="n">
        <v>11241.09</v>
      </c>
      <c r="T44" s="9" t="inlineStr">
        <is>
          <t>fifo</t>
        </is>
      </c>
      <c r="U44" s="6" t="n">
        <v>45966</v>
      </c>
      <c r="V44" s="9" t="n"/>
      <c r="W44" s="10" t="b">
        <v>0</v>
      </c>
      <c r="X44" s="12" t="n">
        <v>0</v>
      </c>
      <c r="Y44" s="15" t="n">
        <v>740.4</v>
      </c>
      <c r="Z44" s="10" t="n">
        <v>0</v>
      </c>
      <c r="AA44" s="19" t="n">
        <v>0</v>
      </c>
      <c r="AB44" s="4" t="inlineStr"/>
      <c r="AC44" s="18" t="inlineStr">
        <is>
          <t>Client updated</t>
        </is>
      </c>
    </row>
    <row r="45" ht="18" customHeight="1">
      <c r="D45" s="4" t="inlineStr">
        <is>
          <t>client_0041</t>
        </is>
      </c>
      <c r="E45" s="19" t="n">
        <v>2025</v>
      </c>
      <c r="F45" s="6" t="n">
        <v>45658</v>
      </c>
      <c r="G45" s="6" t="n">
        <v>46022</v>
      </c>
      <c r="H45" s="4" t="inlineStr">
        <is>
          <t>MYR</t>
        </is>
      </c>
      <c r="I45" s="9" t="inlineStr">
        <is>
          <t>ITEM00034</t>
        </is>
      </c>
      <c r="J45" s="9" t="inlineStr">
        <is>
          <t>SKU-13681</t>
        </is>
      </c>
      <c r="K45" s="4" t="inlineStr">
        <is>
          <t>Finished goods item 034</t>
        </is>
      </c>
      <c r="L45" s="9" t="inlineStr">
        <is>
          <t>Spare parts</t>
        </is>
      </c>
      <c r="M45" s="9" t="inlineStr">
        <is>
          <t>3PL</t>
        </is>
      </c>
      <c r="N45" s="4" t="inlineStr">
        <is>
          <t>C05</t>
        </is>
      </c>
      <c r="O45" s="9" t="inlineStr">
        <is>
          <t>LOT3051</t>
        </is>
      </c>
      <c r="P45" s="15" t="n">
        <v>337.05</v>
      </c>
      <c r="Q45" s="9" t="inlineStr">
        <is>
          <t>M</t>
        </is>
      </c>
      <c r="R45" s="15" t="n">
        <v>50.92</v>
      </c>
      <c r="S45" s="12" t="n">
        <v>17161.6</v>
      </c>
      <c r="T45" s="9" t="inlineStr">
        <is>
          <t>weighted_average</t>
        </is>
      </c>
      <c r="U45" s="7" t="n">
        <v>45980</v>
      </c>
      <c r="V45" s="9" t="n"/>
      <c r="W45" s="11" t="b">
        <v>0</v>
      </c>
      <c r="X45" s="5" t="n">
        <v>0</v>
      </c>
      <c r="Y45" s="11" t="n">
        <v>337.05</v>
      </c>
      <c r="Z45" s="12" t="n">
        <v>0</v>
      </c>
      <c r="AA45" s="19" t="n">
        <v>0</v>
      </c>
      <c r="AB45" s="9" t="inlineStr"/>
      <c r="AC45" s="25" t="inlineStr">
        <is>
          <t>Needs follow-up</t>
        </is>
      </c>
    </row>
    <row r="46">
      <c r="D46" s="4" t="inlineStr">
        <is>
          <t>client_0041</t>
        </is>
      </c>
      <c r="E46" s="12" t="n">
        <v>2025</v>
      </c>
      <c r="F46" s="6" t="n">
        <v>45658</v>
      </c>
      <c r="G46" s="6" t="n">
        <v>46022</v>
      </c>
      <c r="H46" s="9" t="inlineStr">
        <is>
          <t>MYR</t>
        </is>
      </c>
      <c r="I46" s="9" t="inlineStr">
        <is>
          <t>ITEM00035</t>
        </is>
      </c>
      <c r="J46" s="4" t="inlineStr">
        <is>
          <t>SKU-27170</t>
        </is>
      </c>
      <c r="K46" s="4" t="inlineStr">
        <is>
          <t>Spare parts item 035</t>
        </is>
      </c>
      <c r="L46" s="4" t="inlineStr">
        <is>
          <t>Spare parts</t>
        </is>
      </c>
      <c r="M46" s="9" t="inlineStr">
        <is>
          <t>3PL</t>
        </is>
      </c>
      <c r="N46" s="9" t="inlineStr">
        <is>
          <t>A01</t>
        </is>
      </c>
      <c r="O46" s="9" t="inlineStr">
        <is>
          <t>LOT4776</t>
        </is>
      </c>
      <c r="P46" s="19" t="n">
        <v>2441.41</v>
      </c>
      <c r="Q46" s="9" t="inlineStr">
        <is>
          <t>M</t>
        </is>
      </c>
      <c r="R46" s="11" t="n">
        <v>7.29</v>
      </c>
      <c r="S46" s="5" t="n">
        <v>17800.7</v>
      </c>
      <c r="T46" s="4" t="inlineStr">
        <is>
          <t>weighted_average</t>
        </is>
      </c>
      <c r="U46" s="7" t="n">
        <v>45890</v>
      </c>
      <c r="V46" s="9" t="n"/>
      <c r="W46" s="15" t="b">
        <v>0</v>
      </c>
      <c r="X46" s="55" t="n">
        <v>0</v>
      </c>
      <c r="Y46" s="19" t="n">
        <v>2441.41</v>
      </c>
      <c r="Z46" s="10" t="n">
        <v>0</v>
      </c>
      <c r="AA46" s="10" t="n">
        <v>0</v>
      </c>
      <c r="AB46" s="13" t="inlineStr"/>
      <c r="AC46" s="21" t="inlineStr">
        <is>
          <t>Reviewed</t>
        </is>
      </c>
    </row>
    <row r="47">
      <c r="D47" s="9" t="inlineStr">
        <is>
          <t>client_0041</t>
        </is>
      </c>
      <c r="E47" s="19" t="n">
        <v>2025</v>
      </c>
      <c r="F47" s="6" t="n">
        <v>45658</v>
      </c>
      <c r="G47" s="6" t="n">
        <v>46022</v>
      </c>
      <c r="H47" s="9" t="inlineStr">
        <is>
          <t>MYR</t>
        </is>
      </c>
      <c r="I47" s="13" t="inlineStr">
        <is>
          <t>ITEM00036</t>
        </is>
      </c>
      <c r="J47" s="4" t="inlineStr">
        <is>
          <t>SKU-51301</t>
        </is>
      </c>
      <c r="K47" s="9" t="inlineStr">
        <is>
          <t>Raw materials item 036</t>
        </is>
      </c>
      <c r="L47" s="42" t="inlineStr">
        <is>
          <t>Finished goods</t>
        </is>
      </c>
      <c r="M47" s="4" t="inlineStr">
        <is>
          <t>Raw Mat WH</t>
        </is>
      </c>
      <c r="N47" s="4" t="inlineStr">
        <is>
          <t>D09</t>
        </is>
      </c>
      <c r="O47" s="9" t="inlineStr">
        <is>
          <t>LOT9954</t>
        </is>
      </c>
      <c r="P47" s="19" t="n">
        <v>1649.9</v>
      </c>
      <c r="Q47" s="8" t="inlineStr">
        <is>
          <t>BOX</t>
        </is>
      </c>
      <c r="R47" s="10" t="n">
        <v>10.2</v>
      </c>
      <c r="S47" s="10" t="n">
        <v>16826.76</v>
      </c>
      <c r="T47" s="4" t="inlineStr">
        <is>
          <t>weighted_average</t>
        </is>
      </c>
      <c r="U47" s="6" t="n">
        <v>45930</v>
      </c>
      <c r="V47" s="4" t="n"/>
      <c r="W47" s="15" t="b">
        <v>0</v>
      </c>
      <c r="X47" s="10" t="n">
        <v>0</v>
      </c>
      <c r="Y47" s="15" t="n">
        <v>1649.9</v>
      </c>
      <c r="Z47" s="12" t="n">
        <v>0</v>
      </c>
      <c r="AA47" s="10" t="n">
        <v>0</v>
      </c>
      <c r="AB47" s="9" t="inlineStr"/>
      <c r="AC47" s="21" t="inlineStr">
        <is>
          <t>Reviewed</t>
        </is>
      </c>
    </row>
    <row r="48">
      <c r="D48" s="4" t="inlineStr">
        <is>
          <t>client_0041</t>
        </is>
      </c>
      <c r="E48" s="15" t="n">
        <v>2025</v>
      </c>
      <c r="F48" s="7" t="n">
        <v>45658</v>
      </c>
      <c r="G48" s="7" t="n">
        <v>46022</v>
      </c>
      <c r="H48" s="9" t="inlineStr">
        <is>
          <t>MYR</t>
        </is>
      </c>
      <c r="I48" s="9" t="inlineStr">
        <is>
          <t>ITEM00037</t>
        </is>
      </c>
      <c r="J48" s="4" t="inlineStr">
        <is>
          <t>SKU-98321</t>
        </is>
      </c>
      <c r="K48" s="4" t="inlineStr">
        <is>
          <t>Raw materials item 037</t>
        </is>
      </c>
      <c r="L48" s="4" t="inlineStr">
        <is>
          <t>Spare parts</t>
        </is>
      </c>
      <c r="M48" s="4" t="inlineStr">
        <is>
          <t>Branch WH</t>
        </is>
      </c>
      <c r="N48" s="4" t="inlineStr">
        <is>
          <t>D09</t>
        </is>
      </c>
      <c r="O48" s="9" t="inlineStr">
        <is>
          <t>LOT1502</t>
        </is>
      </c>
      <c r="P48" s="10" t="n">
        <v>263.5</v>
      </c>
      <c r="Q48" s="4" t="inlineStr">
        <is>
          <t>EA</t>
        </is>
      </c>
      <c r="R48" s="11" t="n">
        <v>67.03</v>
      </c>
      <c r="S48" s="19" t="n">
        <v>17662.31</v>
      </c>
      <c r="T48" s="4" t="inlineStr">
        <is>
          <t>standard_cost</t>
        </is>
      </c>
      <c r="U48" s="6" t="n">
        <v>45986</v>
      </c>
      <c r="V48" s="9" t="n"/>
      <c r="W48" s="5" t="b">
        <v>0</v>
      </c>
      <c r="X48" s="19" t="n">
        <v>0</v>
      </c>
      <c r="Y48" s="29" t="n">
        <v>260.35</v>
      </c>
      <c r="Z48" s="15" t="n">
        <v>-3.15</v>
      </c>
      <c r="AA48" s="11" t="n">
        <v>-211.14</v>
      </c>
      <c r="AB48" s="9" t="inlineStr"/>
      <c r="AC48" s="18" t="inlineStr">
        <is>
          <t>Client updated</t>
        </is>
      </c>
    </row>
    <row r="49">
      <c r="D49" s="4" t="inlineStr">
        <is>
          <t>client_0041</t>
        </is>
      </c>
      <c r="E49" s="11" t="n">
        <v>2025</v>
      </c>
      <c r="F49" s="7" t="n">
        <v>45658</v>
      </c>
      <c r="G49" s="7" t="n">
        <v>46022</v>
      </c>
      <c r="H49" s="42" t="inlineStr">
        <is>
          <t>MYR</t>
        </is>
      </c>
      <c r="I49" s="4" t="inlineStr">
        <is>
          <t>ITEM00038</t>
        </is>
      </c>
      <c r="J49" s="9" t="inlineStr">
        <is>
          <t>SKU-36522</t>
        </is>
      </c>
      <c r="K49" s="4" t="inlineStr">
        <is>
          <t>Spare parts item 038</t>
        </is>
      </c>
      <c r="L49" s="9" t="inlineStr">
        <is>
          <t>Raw materials</t>
        </is>
      </c>
      <c r="M49" s="4" t="inlineStr">
        <is>
          <t>Branch WH</t>
        </is>
      </c>
      <c r="N49" s="9" t="inlineStr">
        <is>
          <t>C05</t>
        </is>
      </c>
      <c r="O49" s="9" t="inlineStr">
        <is>
          <t>LOT1551</t>
        </is>
      </c>
      <c r="P49" s="10" t="n">
        <v>2284.64</v>
      </c>
      <c r="Q49" s="4" t="inlineStr">
        <is>
          <t>KG</t>
        </is>
      </c>
      <c r="R49" s="12" t="n">
        <v>4.51</v>
      </c>
      <c r="S49" s="15" t="n">
        <v>10292.9</v>
      </c>
      <c r="T49" s="4" t="inlineStr">
        <is>
          <t>standard_cost</t>
        </is>
      </c>
      <c r="U49" s="7" t="n">
        <v>45873</v>
      </c>
      <c r="V49" s="4" t="n"/>
      <c r="W49" s="10" t="b">
        <v>0</v>
      </c>
      <c r="X49" s="5" t="n">
        <v>0</v>
      </c>
      <c r="Y49" s="5" t="n">
        <v>2284.64</v>
      </c>
      <c r="Z49" s="10" t="n">
        <v>0</v>
      </c>
      <c r="AA49" s="5" t="n">
        <v>0</v>
      </c>
      <c r="AB49" s="9" t="inlineStr"/>
      <c r="AC49" s="25" t="inlineStr">
        <is>
          <t>Needs follow-up</t>
        </is>
      </c>
    </row>
    <row r="50">
      <c r="D50" s="4" t="inlineStr">
        <is>
          <t>client_0041</t>
        </is>
      </c>
      <c r="E50" s="70" t="n">
        <v>2025</v>
      </c>
      <c r="F50" s="6" t="n">
        <v>45658</v>
      </c>
      <c r="G50" s="7" t="n">
        <v>46022</v>
      </c>
      <c r="H50" s="4" t="inlineStr">
        <is>
          <t>MYR</t>
        </is>
      </c>
      <c r="I50" s="4" t="inlineStr">
        <is>
          <t>ITEM00039</t>
        </is>
      </c>
      <c r="J50" s="9" t="inlineStr">
        <is>
          <t>SKU-16010</t>
        </is>
      </c>
      <c r="K50" s="4" t="inlineStr">
        <is>
          <t>Packaging item 039</t>
        </is>
      </c>
      <c r="L50" s="9" t="inlineStr">
        <is>
          <t>Spare parts</t>
        </is>
      </c>
      <c r="M50" s="9" t="inlineStr">
        <is>
          <t>Branch WH</t>
        </is>
      </c>
      <c r="N50" s="4" t="inlineStr">
        <is>
          <t>D09</t>
        </is>
      </c>
      <c r="O50" s="4" t="inlineStr">
        <is>
          <t>LOT8895</t>
        </is>
      </c>
      <c r="P50" s="10" t="n">
        <v>1286.64</v>
      </c>
      <c r="Q50" s="9" t="inlineStr">
        <is>
          <t>M</t>
        </is>
      </c>
      <c r="R50" s="5" t="n">
        <v>9.33</v>
      </c>
      <c r="S50" s="10" t="n">
        <v>12002.88</v>
      </c>
      <c r="T50" s="42" t="inlineStr">
        <is>
          <t>fifo</t>
        </is>
      </c>
      <c r="U50" s="7" t="n">
        <v>45990</v>
      </c>
      <c r="V50" s="9" t="n"/>
      <c r="W50" s="5" t="b">
        <v>0</v>
      </c>
      <c r="X50" s="53" t="n">
        <v>0</v>
      </c>
      <c r="Y50" s="11" t="n">
        <v>1286.64</v>
      </c>
      <c r="Z50" s="12" t="n">
        <v>0</v>
      </c>
      <c r="AA50" s="15" t="n">
        <v>0</v>
      </c>
      <c r="AB50" s="4" t="inlineStr"/>
      <c r="AC50" s="16" t="inlineStr">
        <is>
          <t>Pending support</t>
        </is>
      </c>
    </row>
    <row r="51">
      <c r="D51" s="4" t="inlineStr">
        <is>
          <t>client_0041</t>
        </is>
      </c>
      <c r="E51" s="11" t="n">
        <v>2025</v>
      </c>
      <c r="F51" s="7" t="n">
        <v>45658</v>
      </c>
      <c r="G51" s="7" t="n">
        <v>46022</v>
      </c>
      <c r="H51" s="8" t="inlineStr">
        <is>
          <t>MYR</t>
        </is>
      </c>
      <c r="I51" s="4" t="inlineStr">
        <is>
          <t>ITEM00040</t>
        </is>
      </c>
      <c r="J51" s="9" t="inlineStr">
        <is>
          <t>SKU-36467</t>
        </is>
      </c>
      <c r="K51" s="4" t="inlineStr">
        <is>
          <t>Packaging item 040</t>
        </is>
      </c>
      <c r="L51" s="4" t="inlineStr">
        <is>
          <t>Raw materials</t>
        </is>
      </c>
      <c r="M51" s="9" t="inlineStr">
        <is>
          <t>3PL</t>
        </is>
      </c>
      <c r="N51" s="4" t="inlineStr">
        <is>
          <t>B12</t>
        </is>
      </c>
      <c r="O51" s="4" t="inlineStr">
        <is>
          <t>LOT6629</t>
        </is>
      </c>
      <c r="P51" s="19" t="n">
        <v>310.87</v>
      </c>
      <c r="Q51" s="36" t="inlineStr">
        <is>
          <t>EA</t>
        </is>
      </c>
      <c r="R51" s="12" t="n">
        <v>47.57</v>
      </c>
      <c r="S51" s="11" t="n">
        <v>14789.5</v>
      </c>
      <c r="T51" s="4" t="inlineStr">
        <is>
          <t>standard_cost</t>
        </is>
      </c>
      <c r="U51" s="6" t="n">
        <v>46001</v>
      </c>
      <c r="V51" s="4" t="n"/>
      <c r="W51" s="10" t="b">
        <v>0</v>
      </c>
      <c r="X51" s="10" t="n">
        <v>0</v>
      </c>
      <c r="Y51" s="5" t="n">
        <v>310.87</v>
      </c>
      <c r="Z51" s="19" t="n">
        <v>0</v>
      </c>
      <c r="AA51" s="15" t="n">
        <v>0</v>
      </c>
      <c r="AB51" s="4" t="inlineStr"/>
      <c r="AC51" s="16" t="inlineStr">
        <is>
          <t>Pending support</t>
        </is>
      </c>
    </row>
    <row r="52">
      <c r="D52" s="4" t="inlineStr">
        <is>
          <t>client_0041</t>
        </is>
      </c>
      <c r="E52" s="11" t="n">
        <v>2025</v>
      </c>
      <c r="F52" s="7" t="n">
        <v>45658</v>
      </c>
      <c r="G52" s="7" t="n">
        <v>46022</v>
      </c>
      <c r="H52" s="4" t="inlineStr">
        <is>
          <t>MYR</t>
        </is>
      </c>
      <c r="I52" s="9" t="inlineStr">
        <is>
          <t>ITEM00041</t>
        </is>
      </c>
      <c r="J52" s="9" t="inlineStr">
        <is>
          <t>SKU-35182</t>
        </is>
      </c>
      <c r="K52" s="9" t="inlineStr">
        <is>
          <t>Packaging item 041</t>
        </is>
      </c>
      <c r="L52" s="4" t="inlineStr">
        <is>
          <t>Spare parts</t>
        </is>
      </c>
      <c r="M52" s="4" t="inlineStr">
        <is>
          <t>Raw Mat WH</t>
        </is>
      </c>
      <c r="N52" s="9" t="inlineStr">
        <is>
          <t>C05</t>
        </is>
      </c>
      <c r="O52" s="4" t="inlineStr">
        <is>
          <t>LOT3942</t>
        </is>
      </c>
      <c r="P52" s="5" t="n">
        <v>2164.48</v>
      </c>
      <c r="Q52" s="9" t="inlineStr">
        <is>
          <t>M</t>
        </is>
      </c>
      <c r="R52" s="11" t="n">
        <v>3.06</v>
      </c>
      <c r="S52" s="11" t="n">
        <v>6624.59</v>
      </c>
      <c r="T52" s="4" t="inlineStr">
        <is>
          <t>fifo</t>
        </is>
      </c>
      <c r="U52" s="6" t="n">
        <v>45951</v>
      </c>
      <c r="V52" s="9" t="n"/>
      <c r="W52" s="12" t="b">
        <v>0</v>
      </c>
      <c r="X52" s="19" t="n">
        <v>0</v>
      </c>
      <c r="Y52" s="11" t="n">
        <v>2164.48</v>
      </c>
      <c r="Z52" s="15" t="n">
        <v>0</v>
      </c>
      <c r="AA52" s="19" t="n">
        <v>0</v>
      </c>
      <c r="AB52" s="9" t="inlineStr"/>
      <c r="AC52" s="21" t="inlineStr">
        <is>
          <t>Reviewed</t>
        </is>
      </c>
    </row>
    <row r="53">
      <c r="D53" s="4" t="inlineStr">
        <is>
          <t>client_0041</t>
        </is>
      </c>
      <c r="E53" s="19" t="n">
        <v>2025</v>
      </c>
      <c r="F53" s="6" t="n">
        <v>45658</v>
      </c>
      <c r="G53" s="6" t="n">
        <v>46022</v>
      </c>
      <c r="H53" s="9" t="inlineStr">
        <is>
          <t>MYR</t>
        </is>
      </c>
      <c r="I53" s="34" t="inlineStr">
        <is>
          <t>ITEM00042</t>
        </is>
      </c>
      <c r="J53" s="4" t="inlineStr">
        <is>
          <t>SKU-58913</t>
        </is>
      </c>
      <c r="K53" s="9" t="inlineStr">
        <is>
          <t>Finished goods item 042</t>
        </is>
      </c>
      <c r="L53" s="9" t="inlineStr">
        <is>
          <t>Raw materials</t>
        </is>
      </c>
      <c r="M53" s="42" t="inlineStr">
        <is>
          <t>Main WH</t>
        </is>
      </c>
      <c r="N53" s="4" t="inlineStr">
        <is>
          <t>A02</t>
        </is>
      </c>
      <c r="O53" s="9" t="inlineStr">
        <is>
          <t>LOT6049</t>
        </is>
      </c>
      <c r="P53" s="10" t="n">
        <v>2266.17</v>
      </c>
      <c r="Q53" s="9" t="inlineStr">
        <is>
          <t>EA</t>
        </is>
      </c>
      <c r="R53" s="12" t="n">
        <v>4.85</v>
      </c>
      <c r="S53" s="11" t="n">
        <v>10980.4</v>
      </c>
      <c r="T53" s="4" t="inlineStr">
        <is>
          <t>standard_cost</t>
        </is>
      </c>
      <c r="U53" s="6" t="n">
        <v>45948</v>
      </c>
      <c r="V53" s="4" t="n"/>
      <c r="W53" s="5" t="b">
        <v>0</v>
      </c>
      <c r="X53" s="10" t="n">
        <v>0</v>
      </c>
      <c r="Y53" s="12" t="n">
        <v>2266.17</v>
      </c>
      <c r="Z53" s="10" t="n">
        <v>0</v>
      </c>
      <c r="AA53" s="19" t="n">
        <v>0</v>
      </c>
      <c r="AB53" s="4" t="inlineStr"/>
      <c r="AC53" s="25" t="inlineStr">
        <is>
          <t>Needs follow-up</t>
        </is>
      </c>
    </row>
    <row r="54">
      <c r="D54" s="23" t="inlineStr">
        <is>
          <t>client_0041</t>
        </is>
      </c>
      <c r="E54" s="19" t="inlineStr">
        <is>
          <t>2,025.00</t>
        </is>
      </c>
      <c r="F54" s="6" t="n">
        <v>45658</v>
      </c>
      <c r="G54" s="7" t="n">
        <v>46022</v>
      </c>
      <c r="H54" s="4" t="inlineStr">
        <is>
          <t>MYR</t>
        </is>
      </c>
      <c r="I54" s="23" t="inlineStr">
        <is>
          <t>ITEM00043</t>
        </is>
      </c>
      <c r="J54" s="4" t="inlineStr">
        <is>
          <t>SKU-68902</t>
        </is>
      </c>
      <c r="K54" s="9" t="inlineStr">
        <is>
          <t>Spare parts item 043</t>
        </is>
      </c>
      <c r="L54" s="9" t="inlineStr">
        <is>
          <t>Packaging</t>
        </is>
      </c>
      <c r="M54" s="9" t="inlineStr">
        <is>
          <t>Raw Mat WH</t>
        </is>
      </c>
      <c r="N54" s="4" t="inlineStr">
        <is>
          <t>D09</t>
        </is>
      </c>
      <c r="O54" s="9" t="inlineStr">
        <is>
          <t>LOT3771</t>
        </is>
      </c>
      <c r="P54" s="19" t="n">
        <v>821.88</v>
      </c>
      <c r="Q54" s="4" t="inlineStr">
        <is>
          <t>EA</t>
        </is>
      </c>
      <c r="R54" s="19" t="n">
        <v>10.04</v>
      </c>
      <c r="S54" s="5" t="n">
        <v>8248.469999999999</v>
      </c>
      <c r="T54" s="4" t="inlineStr">
        <is>
          <t>standard_cost</t>
        </is>
      </c>
      <c r="U54" s="6" t="n">
        <v>45943</v>
      </c>
      <c r="V54" s="4" t="n"/>
      <c r="W54" s="11" t="b">
        <v>0</v>
      </c>
      <c r="X54" s="10" t="n">
        <v>0</v>
      </c>
      <c r="Y54" s="10" t="n">
        <v>821.88</v>
      </c>
      <c r="Z54" s="70" t="n">
        <v>0</v>
      </c>
      <c r="AA54" s="12" t="n">
        <v>0</v>
      </c>
      <c r="AB54" s="4" t="inlineStr"/>
      <c r="AC54" s="16" t="inlineStr">
        <is>
          <t>Pending support</t>
        </is>
      </c>
    </row>
    <row r="55">
      <c r="D55" s="13" t="inlineStr">
        <is>
          <t>client_0041</t>
        </is>
      </c>
      <c r="E55" s="5" t="n">
        <v>2025</v>
      </c>
      <c r="F55" s="6" t="n">
        <v>45658</v>
      </c>
      <c r="G55" s="6" t="n">
        <v>46022</v>
      </c>
      <c r="H55" s="36" t="inlineStr">
        <is>
          <t>MYR</t>
        </is>
      </c>
      <c r="I55" s="9" t="inlineStr">
        <is>
          <t>ITEM00044</t>
        </is>
      </c>
      <c r="J55" s="4" t="inlineStr">
        <is>
          <t>SKU-29855</t>
        </is>
      </c>
      <c r="K55" s="4" t="inlineStr">
        <is>
          <t>Packaging item 044</t>
        </is>
      </c>
      <c r="L55" s="9" t="inlineStr">
        <is>
          <t>Raw materials</t>
        </is>
      </c>
      <c r="M55" s="9" t="inlineStr">
        <is>
          <t>Raw Mat WH</t>
        </is>
      </c>
      <c r="N55" s="9" t="inlineStr">
        <is>
          <t>A01</t>
        </is>
      </c>
      <c r="O55" s="9" t="inlineStr">
        <is>
          <t>LOT2750</t>
        </is>
      </c>
      <c r="P55" s="15" t="n">
        <v>2075.48</v>
      </c>
      <c r="Q55" s="9" t="inlineStr">
        <is>
          <t>M</t>
        </is>
      </c>
      <c r="R55" s="12" t="n">
        <v>5.38</v>
      </c>
      <c r="S55" s="12" t="n">
        <v>11159.71</v>
      </c>
      <c r="T55" s="9" t="inlineStr">
        <is>
          <t>weighted_average</t>
        </is>
      </c>
      <c r="U55" s="7" t="n">
        <v>45890</v>
      </c>
      <c r="V55" s="4" t="n"/>
      <c r="W55" s="19" t="b">
        <v>0</v>
      </c>
      <c r="X55" s="12" t="n">
        <v>0</v>
      </c>
      <c r="Y55" s="11" t="n">
        <v>2075.48</v>
      </c>
      <c r="Z55" s="33" t="n">
        <v>0</v>
      </c>
      <c r="AA55" s="19" t="n">
        <v>0</v>
      </c>
      <c r="AB55" s="9" t="inlineStr"/>
      <c r="AC55" s="25" t="inlineStr">
        <is>
          <t>Needs follow-up</t>
        </is>
      </c>
    </row>
    <row r="56" ht="21" customHeight="1">
      <c r="D56" s="9" t="inlineStr">
        <is>
          <t>client_0041</t>
        </is>
      </c>
      <c r="E56" s="5" t="n">
        <v>2025</v>
      </c>
      <c r="F56" s="6" t="n">
        <v>45658</v>
      </c>
      <c r="G56" s="7" t="n">
        <v>46022</v>
      </c>
      <c r="H56" s="4" t="inlineStr">
        <is>
          <t>MYR</t>
        </is>
      </c>
      <c r="I56" s="9" t="inlineStr">
        <is>
          <t>ITEM00045</t>
        </is>
      </c>
      <c r="J56" s="9" t="inlineStr">
        <is>
          <t>SKU-43723</t>
        </is>
      </c>
      <c r="K56" s="9" t="inlineStr">
        <is>
          <t>Packaging item 045</t>
        </is>
      </c>
      <c r="L56" s="9" t="inlineStr">
        <is>
          <t>Raw materials</t>
        </is>
      </c>
      <c r="M56" s="4" t="inlineStr">
        <is>
          <t>Branch WH</t>
        </is>
      </c>
      <c r="N56" s="4" t="inlineStr">
        <is>
          <t>B12</t>
        </is>
      </c>
      <c r="O56" s="9" t="inlineStr">
        <is>
          <t>LOT8175</t>
        </is>
      </c>
      <c r="P56" s="12" t="n">
        <v>1629.48</v>
      </c>
      <c r="Q56" s="4" t="inlineStr">
        <is>
          <t>EA</t>
        </is>
      </c>
      <c r="R56" s="10" t="n">
        <v>5.57</v>
      </c>
      <c r="S56" s="12" t="n">
        <v>9077.379999999999</v>
      </c>
      <c r="T56" s="4" t="inlineStr">
        <is>
          <t>weighted_average</t>
        </is>
      </c>
      <c r="U56" s="6" t="n">
        <v>45941</v>
      </c>
      <c r="V56" s="9" t="n"/>
      <c r="W56" s="10" t="b">
        <v>0</v>
      </c>
      <c r="X56" s="11" t="n">
        <v>0</v>
      </c>
      <c r="Y56" s="5" t="n">
        <v>1629.48</v>
      </c>
      <c r="Z56" s="19" t="n">
        <v>0</v>
      </c>
      <c r="AA56" s="15" t="n">
        <v>0</v>
      </c>
      <c r="AB56" s="4" t="inlineStr"/>
      <c r="AC56" s="25" t="inlineStr">
        <is>
          <t>Needs follow-up</t>
        </is>
      </c>
    </row>
    <row r="57">
      <c r="D57" s="9" t="inlineStr">
        <is>
          <t>client_0041</t>
        </is>
      </c>
      <c r="E57" s="11" t="n">
        <v>2025</v>
      </c>
      <c r="F57" s="7" t="n">
        <v>45658</v>
      </c>
      <c r="G57" s="7" t="n">
        <v>46022</v>
      </c>
      <c r="H57" s="9" t="inlineStr">
        <is>
          <t>MYR</t>
        </is>
      </c>
      <c r="I57" s="4" t="inlineStr">
        <is>
          <t>ITEM00046</t>
        </is>
      </c>
      <c r="J57" s="4" t="inlineStr">
        <is>
          <t>SKU-43835</t>
        </is>
      </c>
      <c r="K57" s="9" t="inlineStr">
        <is>
          <t>Raw materials item 046</t>
        </is>
      </c>
      <c r="L57" s="4" t="inlineStr">
        <is>
          <t>Packaging</t>
        </is>
      </c>
      <c r="M57" s="9" t="inlineStr">
        <is>
          <t>Main WH</t>
        </is>
      </c>
      <c r="N57" s="9" t="inlineStr">
        <is>
          <t>C05</t>
        </is>
      </c>
      <c r="O57" s="9" t="inlineStr">
        <is>
          <t>LOT8384</t>
        </is>
      </c>
      <c r="P57" s="19" t="n">
        <v>1871.9</v>
      </c>
      <c r="Q57" s="9" t="inlineStr">
        <is>
          <t>BOX</t>
        </is>
      </c>
      <c r="R57" s="12" t="n">
        <v>6.97</v>
      </c>
      <c r="S57" s="5" t="n">
        <v>13055.16</v>
      </c>
      <c r="T57" s="4" t="inlineStr">
        <is>
          <t>weighted_average</t>
        </is>
      </c>
      <c r="U57" s="6" t="n">
        <v>45986</v>
      </c>
      <c r="V57" s="4" t="n"/>
      <c r="W57" s="15" t="b">
        <v>0</v>
      </c>
      <c r="X57" s="11" t="n">
        <v>0</v>
      </c>
      <c r="Y57" s="12" t="n">
        <v>1869.6</v>
      </c>
      <c r="Z57" s="10" t="n">
        <v>-2.3</v>
      </c>
      <c r="AA57" s="11" t="n">
        <v>-16.03</v>
      </c>
      <c r="AB57" s="9" t="inlineStr"/>
      <c r="AC57" s="16" t="inlineStr">
        <is>
          <t>Pending support</t>
        </is>
      </c>
    </row>
    <row r="58">
      <c r="D58" s="4" t="inlineStr">
        <is>
          <t>client_0041</t>
        </is>
      </c>
      <c r="E58" s="11" t="n">
        <v>2025</v>
      </c>
      <c r="F58" s="6" t="n">
        <v>45658</v>
      </c>
      <c r="G58" s="7" t="n">
        <v>46022</v>
      </c>
      <c r="H58" s="8" t="inlineStr">
        <is>
          <t>MYR</t>
        </is>
      </c>
      <c r="I58" s="9" t="inlineStr">
        <is>
          <t>ITEM00047</t>
        </is>
      </c>
      <c r="J58" s="4" t="inlineStr">
        <is>
          <t>SKU-41748</t>
        </is>
      </c>
      <c r="K58" s="9" t="inlineStr">
        <is>
          <t>Packaging item 047</t>
        </is>
      </c>
      <c r="L58" s="42" t="inlineStr">
        <is>
          <t>Spare parts</t>
        </is>
      </c>
      <c r="M58" s="4" t="inlineStr">
        <is>
          <t>Main WH</t>
        </is>
      </c>
      <c r="N58" s="9" t="inlineStr">
        <is>
          <t>A02</t>
        </is>
      </c>
      <c r="O58" s="4" t="inlineStr">
        <is>
          <t>LOT9315</t>
        </is>
      </c>
      <c r="P58" s="15" t="n">
        <v>1194.05</v>
      </c>
      <c r="Q58" s="4" t="inlineStr">
        <is>
          <t>M</t>
        </is>
      </c>
      <c r="R58" s="11" t="n">
        <v>13.19</v>
      </c>
      <c r="S58" s="15" t="n">
        <v>15747.57</v>
      </c>
      <c r="T58" s="4" t="inlineStr">
        <is>
          <t>fifo</t>
        </is>
      </c>
      <c r="U58" s="7" t="n">
        <v>45994</v>
      </c>
      <c r="V58" s="4" t="n"/>
      <c r="W58" s="15" t="b">
        <v>0</v>
      </c>
      <c r="X58" s="11" t="n">
        <v>0</v>
      </c>
      <c r="Y58" s="12" t="n">
        <v>1194.05</v>
      </c>
      <c r="Z58" s="5" t="n">
        <v>0</v>
      </c>
      <c r="AA58" s="10" t="n">
        <v>0</v>
      </c>
      <c r="AB58" s="34" t="inlineStr"/>
      <c r="AC58" s="25" t="inlineStr">
        <is>
          <t>Needs follow-up</t>
        </is>
      </c>
    </row>
    <row r="59">
      <c r="D59" s="4" t="inlineStr">
        <is>
          <t>client_0041</t>
        </is>
      </c>
      <c r="E59" s="11" t="n">
        <v>2025</v>
      </c>
      <c r="F59" s="6" t="n">
        <v>45658</v>
      </c>
      <c r="G59" s="6" t="n">
        <v>46022</v>
      </c>
      <c r="H59" s="9" t="inlineStr">
        <is>
          <t>MYR</t>
        </is>
      </c>
      <c r="I59" s="4" t="inlineStr">
        <is>
          <t>ITEM00048</t>
        </is>
      </c>
      <c r="J59" s="4" t="inlineStr">
        <is>
          <t>SKU-51615</t>
        </is>
      </c>
      <c r="K59" s="9" t="inlineStr">
        <is>
          <t>Finished goods item 048</t>
        </is>
      </c>
      <c r="L59" s="9" t="inlineStr">
        <is>
          <t>Spare parts</t>
        </is>
      </c>
      <c r="M59" s="9" t="inlineStr">
        <is>
          <t>Main WH</t>
        </is>
      </c>
      <c r="N59" s="4" t="inlineStr">
        <is>
          <t>B12</t>
        </is>
      </c>
      <c r="O59" s="9" t="inlineStr">
        <is>
          <t>LOT9824</t>
        </is>
      </c>
      <c r="P59" s="11" t="n">
        <v>367.95</v>
      </c>
      <c r="Q59" s="9" t="inlineStr">
        <is>
          <t>BOX</t>
        </is>
      </c>
      <c r="R59" s="5" t="n">
        <v>38.76</v>
      </c>
      <c r="S59" s="15" t="n">
        <v>14262.28</v>
      </c>
      <c r="T59" s="4" t="inlineStr">
        <is>
          <t>standard_cost</t>
        </is>
      </c>
      <c r="U59" s="7" t="n">
        <v>45847</v>
      </c>
      <c r="V59" s="4" t="n"/>
      <c r="W59" s="10" t="b">
        <v>0</v>
      </c>
      <c r="X59" s="66" t="n">
        <v>0</v>
      </c>
      <c r="Y59" s="12" t="n">
        <v>367.95</v>
      </c>
      <c r="Z59" s="19" t="n">
        <v>0</v>
      </c>
      <c r="AA59" s="15" t="n">
        <v>0</v>
      </c>
      <c r="AB59" s="4" t="inlineStr"/>
      <c r="AC59" s="25" t="inlineStr">
        <is>
          <t>Needs follow-up</t>
        </is>
      </c>
    </row>
    <row r="60">
      <c r="D60" s="4" t="inlineStr">
        <is>
          <t>client_0041</t>
        </is>
      </c>
      <c r="E60" s="5" t="n">
        <v>2025</v>
      </c>
      <c r="F60" s="7" t="n">
        <v>45658</v>
      </c>
      <c r="G60" s="6" t="n">
        <v>46022</v>
      </c>
      <c r="H60" s="9" t="inlineStr">
        <is>
          <t>MYR</t>
        </is>
      </c>
      <c r="I60" s="9" t="inlineStr">
        <is>
          <t>ITEM00049</t>
        </is>
      </c>
      <c r="J60" s="9" t="inlineStr">
        <is>
          <t>SKU-78198</t>
        </is>
      </c>
      <c r="K60" s="9" t="inlineStr">
        <is>
          <t>Packaging item 049</t>
        </is>
      </c>
      <c r="L60" s="9" t="inlineStr">
        <is>
          <t>Packaging</t>
        </is>
      </c>
      <c r="M60" s="4" t="inlineStr">
        <is>
          <t>Raw Mat WH</t>
        </is>
      </c>
      <c r="N60" s="4" t="inlineStr">
        <is>
          <t>D09</t>
        </is>
      </c>
      <c r="O60" s="8" t="inlineStr">
        <is>
          <t>LOT4640</t>
        </is>
      </c>
      <c r="P60" s="15" t="n">
        <v>1868.36</v>
      </c>
      <c r="Q60" s="4" t="inlineStr">
        <is>
          <t>M</t>
        </is>
      </c>
      <c r="R60" s="45" t="n">
        <v>4.21</v>
      </c>
      <c r="S60" s="5" t="n">
        <v>7866.58</v>
      </c>
      <c r="T60" s="9" t="inlineStr">
        <is>
          <t>fifo</t>
        </is>
      </c>
      <c r="U60" s="6" t="n">
        <v>45978</v>
      </c>
      <c r="V60" s="4" t="n"/>
      <c r="W60" s="11" t="b">
        <v>0</v>
      </c>
      <c r="X60" s="12" t="n">
        <v>0</v>
      </c>
      <c r="Y60" s="12" t="n">
        <v>1868.36</v>
      </c>
      <c r="Z60" s="5" t="n">
        <v>0</v>
      </c>
      <c r="AA60" s="5" t="n">
        <v>0</v>
      </c>
      <c r="AB60" s="4" t="inlineStr"/>
      <c r="AC60" s="16" t="inlineStr">
        <is>
          <t>Pending support</t>
        </is>
      </c>
    </row>
    <row r="61">
      <c r="D61" s="4" t="inlineStr">
        <is>
          <t>client_0041</t>
        </is>
      </c>
      <c r="E61" s="19" t="n">
        <v>2025</v>
      </c>
      <c r="F61" s="7" t="n">
        <v>45658</v>
      </c>
      <c r="G61" s="6" t="n">
        <v>46022</v>
      </c>
      <c r="H61" s="9" t="inlineStr">
        <is>
          <t>MYR</t>
        </is>
      </c>
      <c r="I61" s="4" t="inlineStr">
        <is>
          <t>ITEM00050</t>
        </is>
      </c>
      <c r="J61" s="4" t="inlineStr">
        <is>
          <t>SKU-81449</t>
        </is>
      </c>
      <c r="K61" s="4" t="inlineStr">
        <is>
          <t>Finished goods item 050</t>
        </is>
      </c>
      <c r="L61" s="9" t="inlineStr">
        <is>
          <t>Raw materials</t>
        </is>
      </c>
      <c r="M61" s="9" t="inlineStr">
        <is>
          <t>Raw Mat WH</t>
        </is>
      </c>
      <c r="N61" s="4" t="inlineStr">
        <is>
          <t>B12</t>
        </is>
      </c>
      <c r="O61" s="4" t="inlineStr">
        <is>
          <t>LOT2655</t>
        </is>
      </c>
      <c r="P61" s="54" t="n">
        <v>1378.04</v>
      </c>
      <c r="Q61" s="4" t="inlineStr">
        <is>
          <t>KG</t>
        </is>
      </c>
      <c r="R61" s="10" t="n">
        <v>11.02</v>
      </c>
      <c r="S61" s="12" t="n">
        <v>15181.65</v>
      </c>
      <c r="T61" s="4" t="inlineStr">
        <is>
          <t>fifo</t>
        </is>
      </c>
      <c r="U61" s="7" t="n">
        <v>45980</v>
      </c>
      <c r="V61" s="9" t="n"/>
      <c r="W61" s="12" t="b">
        <v>1</v>
      </c>
      <c r="X61" s="5" t="n">
        <v>1770.14</v>
      </c>
      <c r="Y61" s="11" t="n">
        <v>1378.04</v>
      </c>
      <c r="Z61" s="5" t="n">
        <v>0</v>
      </c>
      <c r="AA61" s="5" t="n">
        <v>0</v>
      </c>
      <c r="AB61" s="9" t="inlineStr"/>
      <c r="AC61" s="16" t="inlineStr">
        <is>
          <t>Pending support</t>
        </is>
      </c>
    </row>
    <row r="62">
      <c r="D62" s="9" t="inlineStr">
        <is>
          <t>client_0041</t>
        </is>
      </c>
      <c r="E62" s="12" t="n">
        <v>2025</v>
      </c>
      <c r="F62" s="7" t="n">
        <v>45658</v>
      </c>
      <c r="G62" s="6" t="n">
        <v>46022</v>
      </c>
      <c r="H62" s="4" t="inlineStr">
        <is>
          <t>MYR</t>
        </is>
      </c>
      <c r="I62" s="9" t="inlineStr">
        <is>
          <t>ITEM00051</t>
        </is>
      </c>
      <c r="J62" s="4" t="inlineStr">
        <is>
          <t>SKU-86902</t>
        </is>
      </c>
      <c r="K62" s="4" t="inlineStr">
        <is>
          <t>Spare parts item 051</t>
        </is>
      </c>
      <c r="L62" s="8" t="inlineStr">
        <is>
          <t>Spare parts</t>
        </is>
      </c>
      <c r="M62" s="4" t="inlineStr">
        <is>
          <t>Branch WH</t>
        </is>
      </c>
      <c r="N62" s="4" t="inlineStr">
        <is>
          <t>A01</t>
        </is>
      </c>
      <c r="O62" s="9" t="inlineStr">
        <is>
          <t>LOT2862</t>
        </is>
      </c>
      <c r="P62" s="19" t="n">
        <v>1131.85</v>
      </c>
      <c r="Q62" s="4" t="inlineStr">
        <is>
          <t>BOX</t>
        </is>
      </c>
      <c r="R62" s="12" t="n">
        <v>13.79</v>
      </c>
      <c r="S62" s="5" t="n">
        <v>15610.3</v>
      </c>
      <c r="T62" s="9" t="inlineStr">
        <is>
          <t>weighted_average</t>
        </is>
      </c>
      <c r="U62" s="6" t="n">
        <v>45880</v>
      </c>
      <c r="V62" s="9" t="n"/>
      <c r="W62" s="5" t="b">
        <v>0</v>
      </c>
      <c r="X62" s="12" t="n">
        <v>0</v>
      </c>
      <c r="Y62" s="59" t="n">
        <v>1128.76</v>
      </c>
      <c r="Z62" s="19" t="n">
        <v>-3.09</v>
      </c>
      <c r="AA62" s="19" t="n">
        <v>-42.61</v>
      </c>
      <c r="AB62" s="4" t="inlineStr"/>
      <c r="AC62" s="16" t="inlineStr">
        <is>
          <t>Pending support</t>
        </is>
      </c>
    </row>
    <row r="63" ht="24" customHeight="1">
      <c r="D63" s="9" t="inlineStr">
        <is>
          <t>client_0041</t>
        </is>
      </c>
      <c r="E63" s="5" t="n">
        <v>2025</v>
      </c>
      <c r="F63" s="48" t="n">
        <v>45658</v>
      </c>
      <c r="G63" s="6" t="n">
        <v>46022</v>
      </c>
      <c r="H63" s="9" t="inlineStr">
        <is>
          <t>MYR</t>
        </is>
      </c>
      <c r="I63" s="4" t="inlineStr">
        <is>
          <t>ITEM00052</t>
        </is>
      </c>
      <c r="J63" s="4" t="inlineStr">
        <is>
          <t>SKU-96254</t>
        </is>
      </c>
      <c r="K63" s="4" t="inlineStr">
        <is>
          <t>Finished goods item 052</t>
        </is>
      </c>
      <c r="L63" s="4" t="inlineStr">
        <is>
          <t>Packaging</t>
        </is>
      </c>
      <c r="M63" s="4" t="inlineStr">
        <is>
          <t>Main WH</t>
        </is>
      </c>
      <c r="N63" s="4" t="inlineStr">
        <is>
          <t>A02</t>
        </is>
      </c>
      <c r="O63" s="42" t="inlineStr">
        <is>
          <t>LOT2377</t>
        </is>
      </c>
      <c r="P63" s="15" t="n">
        <v>2226.83</v>
      </c>
      <c r="Q63" s="9" t="inlineStr">
        <is>
          <t>EA</t>
        </is>
      </c>
      <c r="R63" s="10" t="n">
        <v>4.94</v>
      </c>
      <c r="S63" s="19" t="n">
        <v>11010.22</v>
      </c>
      <c r="T63" s="9" t="inlineStr">
        <is>
          <t>standard_cost</t>
        </is>
      </c>
      <c r="U63" s="6" t="n">
        <v>45848</v>
      </c>
      <c r="V63" s="9" t="n"/>
      <c r="W63" s="15" t="b">
        <v>0</v>
      </c>
      <c r="X63" s="15" t="n">
        <v>0</v>
      </c>
      <c r="Y63" s="12" t="n">
        <v>2226.83</v>
      </c>
      <c r="Z63" s="15" t="n">
        <v>0</v>
      </c>
      <c r="AA63" s="10" t="n">
        <v>0</v>
      </c>
      <c r="AB63" s="9" t="inlineStr"/>
      <c r="AC63" s="25" t="inlineStr">
        <is>
          <t>Needs follow-up</t>
        </is>
      </c>
    </row>
    <row r="64">
      <c r="D64" s="4" t="inlineStr">
        <is>
          <t>client_0041</t>
        </is>
      </c>
      <c r="E64" s="12" t="n">
        <v>2025</v>
      </c>
      <c r="F64" s="7" t="n">
        <v>45658</v>
      </c>
      <c r="G64" s="7" t="n">
        <v>46022</v>
      </c>
      <c r="H64" s="4" t="inlineStr">
        <is>
          <t>MYR</t>
        </is>
      </c>
      <c r="I64" s="9" t="inlineStr">
        <is>
          <t>ITEM00053</t>
        </is>
      </c>
      <c r="J64" s="9" t="inlineStr">
        <is>
          <t>SKU-89184</t>
        </is>
      </c>
      <c r="K64" s="9" t="inlineStr">
        <is>
          <t>Finished goods item 053</t>
        </is>
      </c>
      <c r="L64" s="9" t="inlineStr">
        <is>
          <t>Packaging</t>
        </is>
      </c>
      <c r="M64" s="9" t="inlineStr">
        <is>
          <t>Branch WH</t>
        </is>
      </c>
      <c r="N64" s="4" t="inlineStr">
        <is>
          <t>D09</t>
        </is>
      </c>
      <c r="O64" s="4" t="inlineStr">
        <is>
          <t>LOT3320</t>
        </is>
      </c>
      <c r="P64" s="19" t="n">
        <v>219.75</v>
      </c>
      <c r="Q64" s="4" t="inlineStr">
        <is>
          <t>EA</t>
        </is>
      </c>
      <c r="R64" s="15" t="n">
        <v>27.92</v>
      </c>
      <c r="S64" s="20" t="n">
        <v>6135.56</v>
      </c>
      <c r="T64" s="9" t="inlineStr">
        <is>
          <t>fifo</t>
        </is>
      </c>
      <c r="U64" s="7" t="n">
        <v>45850</v>
      </c>
      <c r="V64" s="9" t="n"/>
      <c r="W64" s="5" t="b">
        <v>0</v>
      </c>
      <c r="X64" s="10" t="n">
        <v>0</v>
      </c>
      <c r="Y64" s="12" t="n">
        <v>219.75</v>
      </c>
      <c r="Z64" s="5" t="n">
        <v>0</v>
      </c>
      <c r="AA64" s="19" t="n">
        <v>0</v>
      </c>
      <c r="AB64" s="9" t="inlineStr"/>
      <c r="AC64" s="21" t="inlineStr">
        <is>
          <t>Reviewed</t>
        </is>
      </c>
    </row>
    <row r="65">
      <c r="D65" s="4" t="inlineStr">
        <is>
          <t>client_0041</t>
        </is>
      </c>
      <c r="E65" s="19" t="n">
        <v>2025</v>
      </c>
      <c r="F65" s="6" t="n">
        <v>45658</v>
      </c>
      <c r="G65" s="7" t="n">
        <v>46022</v>
      </c>
      <c r="H65" s="9" t="inlineStr">
        <is>
          <t>MYR</t>
        </is>
      </c>
      <c r="I65" s="4" t="inlineStr">
        <is>
          <t>ITEM00054</t>
        </is>
      </c>
      <c r="J65" s="9" t="inlineStr">
        <is>
          <t>SKU-83650</t>
        </is>
      </c>
      <c r="K65" s="4" t="inlineStr">
        <is>
          <t>Raw materials item 054</t>
        </is>
      </c>
      <c r="L65" s="4" t="inlineStr">
        <is>
          <t>Raw materials</t>
        </is>
      </c>
      <c r="M65" s="4" t="inlineStr">
        <is>
          <t>Branch WH</t>
        </is>
      </c>
      <c r="N65" s="4" t="inlineStr">
        <is>
          <t>D09</t>
        </is>
      </c>
      <c r="O65" s="9" t="inlineStr">
        <is>
          <t>LOT2531</t>
        </is>
      </c>
      <c r="P65" s="5" t="n">
        <v>2265.86</v>
      </c>
      <c r="Q65" s="9" t="inlineStr">
        <is>
          <t>EA</t>
        </is>
      </c>
      <c r="R65" s="15" t="n">
        <v>6.08</v>
      </c>
      <c r="S65" s="12" t="n">
        <v>13767.42</v>
      </c>
      <c r="T65" s="9" t="inlineStr">
        <is>
          <t>fifo</t>
        </is>
      </c>
      <c r="U65" s="7" t="n">
        <v>45911</v>
      </c>
      <c r="V65" s="4" t="n"/>
      <c r="W65" s="11" t="b">
        <v>0</v>
      </c>
      <c r="X65" s="15" t="n">
        <v>0</v>
      </c>
      <c r="Y65" s="19" t="n">
        <v>2265.86</v>
      </c>
      <c r="Z65" s="15" t="n">
        <v>0</v>
      </c>
      <c r="AA65" s="5" t="n">
        <v>0</v>
      </c>
      <c r="AB65" s="4" t="inlineStr"/>
      <c r="AC65" s="16" t="inlineStr">
        <is>
          <t>Pending support</t>
        </is>
      </c>
    </row>
    <row r="66">
      <c r="D66" s="9" t="inlineStr">
        <is>
          <t>client_0041</t>
        </is>
      </c>
      <c r="E66" s="19" t="n">
        <v>2025</v>
      </c>
      <c r="F66" s="6" t="n">
        <v>45658</v>
      </c>
      <c r="G66" s="46" t="n">
        <v>46022</v>
      </c>
      <c r="H66" s="4" t="inlineStr">
        <is>
          <t>MYR</t>
        </is>
      </c>
      <c r="I66" s="74" t="inlineStr">
        <is>
          <t>ITEM00055</t>
        </is>
      </c>
      <c r="J66" s="4" t="inlineStr">
        <is>
          <t>SKU-91418</t>
        </is>
      </c>
      <c r="K66" s="9" t="inlineStr">
        <is>
          <t>Raw materials item 055</t>
        </is>
      </c>
      <c r="L66" s="4" t="inlineStr">
        <is>
          <t>Spare parts</t>
        </is>
      </c>
      <c r="M66" s="4" t="inlineStr">
        <is>
          <t>Main WH</t>
        </is>
      </c>
      <c r="N66" s="9" t="inlineStr">
        <is>
          <t>A01</t>
        </is>
      </c>
      <c r="O66" s="4" t="inlineStr">
        <is>
          <t>LOT7824</t>
        </is>
      </c>
      <c r="P66" s="11" t="n">
        <v>2353.63</v>
      </c>
      <c r="Q66" s="4" t="inlineStr">
        <is>
          <t>BOX</t>
        </is>
      </c>
      <c r="R66" s="19" t="n">
        <v>5.7</v>
      </c>
      <c r="S66" s="10" t="n">
        <v>13405.63</v>
      </c>
      <c r="T66" s="4" t="inlineStr">
        <is>
          <t>standard_cost</t>
        </is>
      </c>
      <c r="U66" s="7" t="n">
        <v>45981</v>
      </c>
      <c r="V66" s="4" t="n"/>
      <c r="W66" s="19" t="b">
        <v>0</v>
      </c>
      <c r="X66" s="19" t="n">
        <v>0</v>
      </c>
      <c r="Y66" s="15" t="n">
        <v>2353.63</v>
      </c>
      <c r="Z66" s="19" t="n">
        <v>0</v>
      </c>
      <c r="AA66" s="10" t="n">
        <v>0</v>
      </c>
      <c r="AB66" s="9" t="inlineStr"/>
      <c r="AC66" s="21" t="inlineStr">
        <is>
          <t>Reviewed</t>
        </is>
      </c>
    </row>
    <row r="67">
      <c r="D67" s="4" t="inlineStr">
        <is>
          <t>client_0041</t>
        </is>
      </c>
      <c r="E67" s="10" t="n">
        <v>2025</v>
      </c>
      <c r="F67" s="7" t="n">
        <v>45658</v>
      </c>
      <c r="G67" s="7" t="n">
        <v>46022</v>
      </c>
      <c r="H67" s="4" t="inlineStr">
        <is>
          <t>MYR</t>
        </is>
      </c>
      <c r="I67" s="4" t="inlineStr">
        <is>
          <t>ITEM00056</t>
        </is>
      </c>
      <c r="J67" s="9" t="inlineStr">
        <is>
          <t>SKU-30250</t>
        </is>
      </c>
      <c r="K67" s="4" t="inlineStr">
        <is>
          <t>Spare parts item 056</t>
        </is>
      </c>
      <c r="L67" s="9" t="inlineStr">
        <is>
          <t>Finished goods</t>
        </is>
      </c>
      <c r="M67" s="34" t="inlineStr">
        <is>
          <t>Branch WH</t>
        </is>
      </c>
      <c r="N67" s="4" t="inlineStr">
        <is>
          <t>B12</t>
        </is>
      </c>
      <c r="O67" s="9" t="inlineStr">
        <is>
          <t>LOT8599</t>
        </is>
      </c>
      <c r="P67" s="10" t="n">
        <v>84.55</v>
      </c>
      <c r="Q67" s="9" t="inlineStr">
        <is>
          <t>EA</t>
        </is>
      </c>
      <c r="R67" s="5" t="n">
        <v>169.01</v>
      </c>
      <c r="S67" s="19" t="n">
        <v>14289.59</v>
      </c>
      <c r="T67" s="4" t="inlineStr">
        <is>
          <t>weighted_average</t>
        </is>
      </c>
      <c r="U67" s="7" t="n">
        <v>45956</v>
      </c>
      <c r="V67" s="4" t="n"/>
      <c r="W67" s="11" t="b">
        <v>0</v>
      </c>
      <c r="X67" s="66" t="n">
        <v>0</v>
      </c>
      <c r="Y67" s="12" t="n">
        <v>84.55</v>
      </c>
      <c r="Z67" s="11" t="n">
        <v>0</v>
      </c>
      <c r="AA67" s="15" t="n">
        <v>0</v>
      </c>
      <c r="AB67" s="4" t="inlineStr"/>
      <c r="AC67" s="21" t="inlineStr">
        <is>
          <t>Reviewed</t>
        </is>
      </c>
    </row>
    <row r="68">
      <c r="D68" s="9" t="inlineStr">
        <is>
          <t>client_0041</t>
        </is>
      </c>
      <c r="E68" s="15" t="n">
        <v>2025</v>
      </c>
      <c r="F68" s="6" t="n">
        <v>45658</v>
      </c>
      <c r="G68" s="6" t="n">
        <v>46022</v>
      </c>
      <c r="H68" s="4" t="inlineStr">
        <is>
          <t>MYR</t>
        </is>
      </c>
      <c r="I68" s="9" t="inlineStr">
        <is>
          <t>ITEM00057</t>
        </is>
      </c>
      <c r="J68" s="4" t="inlineStr">
        <is>
          <t>SKU-53023</t>
        </is>
      </c>
      <c r="K68" s="9" t="inlineStr">
        <is>
          <t>Raw materials item 057</t>
        </is>
      </c>
      <c r="L68" s="9" t="inlineStr">
        <is>
          <t>Raw materials</t>
        </is>
      </c>
      <c r="M68" s="4" t="inlineStr">
        <is>
          <t>Branch WH</t>
        </is>
      </c>
      <c r="N68" s="9" t="inlineStr">
        <is>
          <t>D09</t>
        </is>
      </c>
      <c r="O68" s="9" t="inlineStr">
        <is>
          <t>LOT6790</t>
        </is>
      </c>
      <c r="P68" s="15" t="n">
        <v>1767.81</v>
      </c>
      <c r="Q68" s="9" t="inlineStr">
        <is>
          <t>BOX</t>
        </is>
      </c>
      <c r="R68" s="19" t="n">
        <v>9.01</v>
      </c>
      <c r="S68" s="11" t="n">
        <v>15919.38</v>
      </c>
      <c r="T68" s="4" t="inlineStr">
        <is>
          <t>standard_cost</t>
        </is>
      </c>
      <c r="U68" s="6" t="n">
        <v>46012</v>
      </c>
      <c r="V68" s="4" t="n"/>
      <c r="W68" s="11" t="b">
        <v>0</v>
      </c>
      <c r="X68" s="5" t="n">
        <v>0</v>
      </c>
      <c r="Y68" s="11" t="n">
        <v>1767.81</v>
      </c>
      <c r="Z68" s="11" t="n">
        <v>0</v>
      </c>
      <c r="AA68" s="10" t="n">
        <v>0</v>
      </c>
      <c r="AB68" s="4" t="inlineStr"/>
      <c r="AC68" s="18" t="inlineStr">
        <is>
          <t>Client updated</t>
        </is>
      </c>
    </row>
    <row r="69">
      <c r="D69" s="4" t="inlineStr">
        <is>
          <t>client_0041</t>
        </is>
      </c>
      <c r="E69" s="15" t="n">
        <v>2025</v>
      </c>
      <c r="F69" s="6" t="n">
        <v>45658</v>
      </c>
      <c r="G69" s="7" t="n">
        <v>46022</v>
      </c>
      <c r="H69" s="9" t="inlineStr">
        <is>
          <t>MYR</t>
        </is>
      </c>
      <c r="I69" s="9" t="inlineStr">
        <is>
          <t>ITEM00058</t>
        </is>
      </c>
      <c r="J69" s="9" t="inlineStr">
        <is>
          <t>SKU-76500</t>
        </is>
      </c>
      <c r="K69" s="4" t="inlineStr">
        <is>
          <t>Packaging item 058</t>
        </is>
      </c>
      <c r="L69" s="4" t="inlineStr">
        <is>
          <t>Finished goods</t>
        </is>
      </c>
      <c r="M69" s="23" t="inlineStr">
        <is>
          <t>Main WH</t>
        </is>
      </c>
      <c r="N69" s="9" t="inlineStr">
        <is>
          <t>D09</t>
        </is>
      </c>
      <c r="O69" s="4" t="inlineStr">
        <is>
          <t>LOT5896</t>
        </is>
      </c>
      <c r="P69" s="11" t="n">
        <v>1496.3</v>
      </c>
      <c r="Q69" s="23" t="inlineStr">
        <is>
          <t>M</t>
        </is>
      </c>
      <c r="R69" s="10" t="n">
        <v>9.720000000000001</v>
      </c>
      <c r="S69" s="10" t="n">
        <v>14539.42</v>
      </c>
      <c r="T69" s="9" t="inlineStr">
        <is>
          <t>fifo</t>
        </is>
      </c>
      <c r="U69" s="7" t="n">
        <v>45901</v>
      </c>
      <c r="V69" s="9" t="n"/>
      <c r="W69" s="5" t="b">
        <v>0</v>
      </c>
      <c r="X69" s="12" t="n">
        <v>0</v>
      </c>
      <c r="Y69" s="10" t="n">
        <v>1497.64</v>
      </c>
      <c r="Z69" s="5" t="n">
        <v>1.34</v>
      </c>
      <c r="AA69" s="10" t="n">
        <v>13.02</v>
      </c>
      <c r="AB69" s="9" t="inlineStr"/>
      <c r="AC69" s="16" t="inlineStr">
        <is>
          <t>Pending support</t>
        </is>
      </c>
    </row>
    <row r="70" ht="18" customHeight="1">
      <c r="D70" s="9" t="inlineStr">
        <is>
          <t>client_0041</t>
        </is>
      </c>
      <c r="E70" s="11" t="n">
        <v>2025</v>
      </c>
      <c r="F70" s="7" t="n">
        <v>45658</v>
      </c>
      <c r="G70" s="6" t="n">
        <v>46022</v>
      </c>
      <c r="H70" s="4" t="inlineStr">
        <is>
          <t>MYR</t>
        </is>
      </c>
      <c r="I70" s="9" t="inlineStr">
        <is>
          <t>ITEM00059</t>
        </is>
      </c>
      <c r="J70" s="9" t="inlineStr">
        <is>
          <t>SKU-35867</t>
        </is>
      </c>
      <c r="K70" s="4" t="inlineStr">
        <is>
          <t>Finished goods item 059</t>
        </is>
      </c>
      <c r="L70" s="9" t="inlineStr">
        <is>
          <t>Raw materials</t>
        </is>
      </c>
      <c r="M70" s="9" t="inlineStr">
        <is>
          <t>Raw Mat WH</t>
        </is>
      </c>
      <c r="N70" s="4" t="inlineStr">
        <is>
          <t>D09</t>
        </is>
      </c>
      <c r="O70" s="4" t="inlineStr">
        <is>
          <t>LOT2659</t>
        </is>
      </c>
      <c r="P70" s="11" t="n">
        <v>38.92</v>
      </c>
      <c r="Q70" s="4" t="inlineStr">
        <is>
          <t>BOX</t>
        </is>
      </c>
      <c r="R70" s="11" t="n">
        <v>263.15</v>
      </c>
      <c r="S70" s="19" t="n">
        <v>10241.91</v>
      </c>
      <c r="T70" s="4" t="inlineStr">
        <is>
          <t>fifo</t>
        </is>
      </c>
      <c r="U70" s="6" t="n">
        <v>45882</v>
      </c>
      <c r="V70" s="4" t="n"/>
      <c r="W70" s="11" t="b">
        <v>0</v>
      </c>
      <c r="X70" s="5" t="n">
        <v>0</v>
      </c>
      <c r="Y70" s="10" t="n">
        <v>41.09</v>
      </c>
      <c r="Z70" s="10" t="n">
        <v>2.17</v>
      </c>
      <c r="AA70" s="5" t="n">
        <v>571.04</v>
      </c>
      <c r="AB70" s="4" t="inlineStr"/>
      <c r="AC70" s="25" t="inlineStr">
        <is>
          <t>Needs follow-up</t>
        </is>
      </c>
    </row>
    <row r="71">
      <c r="D71" s="9" t="inlineStr">
        <is>
          <t>client_0041</t>
        </is>
      </c>
      <c r="E71" s="5" t="n">
        <v>2025</v>
      </c>
      <c r="F71" s="6" t="n">
        <v>45658</v>
      </c>
      <c r="G71" s="6" t="n">
        <v>46022</v>
      </c>
      <c r="H71" s="4" t="inlineStr">
        <is>
          <t>MYR</t>
        </is>
      </c>
      <c r="I71" s="9" t="inlineStr">
        <is>
          <t>ITEM00060</t>
        </is>
      </c>
      <c r="J71" s="9" t="inlineStr">
        <is>
          <t>SKU-10169</t>
        </is>
      </c>
      <c r="K71" s="9" t="inlineStr">
        <is>
          <t>Packaging item 060</t>
        </is>
      </c>
      <c r="L71" s="42" t="inlineStr">
        <is>
          <t>Raw materials</t>
        </is>
      </c>
      <c r="M71" s="9" t="inlineStr">
        <is>
          <t>Raw Mat WH</t>
        </is>
      </c>
      <c r="N71" s="4" t="inlineStr">
        <is>
          <t>A01</t>
        </is>
      </c>
      <c r="O71" s="4" t="inlineStr">
        <is>
          <t>LOT7788</t>
        </is>
      </c>
      <c r="P71" s="19" t="n">
        <v>2337.24</v>
      </c>
      <c r="Q71" s="4" t="inlineStr">
        <is>
          <t>EA</t>
        </is>
      </c>
      <c r="R71" s="11" t="n">
        <v>6.18</v>
      </c>
      <c r="S71" s="43" t="n">
        <v>14448.43</v>
      </c>
      <c r="T71" s="4" t="inlineStr">
        <is>
          <t>fifo</t>
        </is>
      </c>
      <c r="U71" s="7" t="n">
        <v>45971</v>
      </c>
      <c r="V71" s="4" t="n"/>
      <c r="W71" s="61" t="b">
        <v>0</v>
      </c>
      <c r="X71" s="12" t="n">
        <v>0</v>
      </c>
      <c r="Y71" s="11" t="n">
        <v>2337.24</v>
      </c>
      <c r="Z71" s="5" t="n">
        <v>0</v>
      </c>
      <c r="AA71" s="19" t="n">
        <v>0</v>
      </c>
      <c r="AB71" s="9" t="inlineStr"/>
      <c r="AC71" s="18" t="inlineStr">
        <is>
          <t>Client updated</t>
        </is>
      </c>
    </row>
    <row r="72">
      <c r="D72" s="9" t="inlineStr">
        <is>
          <t>client_0041</t>
        </is>
      </c>
      <c r="E72" s="12" t="n">
        <v>2025</v>
      </c>
      <c r="F72" s="7" t="n">
        <v>45658</v>
      </c>
      <c r="G72" s="6" t="n">
        <v>46022</v>
      </c>
      <c r="H72" s="9" t="inlineStr">
        <is>
          <t>MYR</t>
        </is>
      </c>
      <c r="I72" s="23" t="inlineStr">
        <is>
          <t>ITEM00061</t>
        </is>
      </c>
      <c r="J72" s="4" t="inlineStr">
        <is>
          <t>SKU-84206</t>
        </is>
      </c>
      <c r="K72" s="9" t="inlineStr">
        <is>
          <t>Spare parts item 061</t>
        </is>
      </c>
      <c r="L72" s="4" t="inlineStr">
        <is>
          <t>Spare parts</t>
        </is>
      </c>
      <c r="M72" s="4" t="inlineStr">
        <is>
          <t>Main WH</t>
        </is>
      </c>
      <c r="N72" s="9" t="inlineStr">
        <is>
          <t>A01</t>
        </is>
      </c>
      <c r="O72" s="4" t="inlineStr">
        <is>
          <t>LOT8281</t>
        </is>
      </c>
      <c r="P72" s="10" t="n">
        <v>231.02</v>
      </c>
      <c r="Q72" s="4" t="inlineStr">
        <is>
          <t>KG</t>
        </is>
      </c>
      <c r="R72" s="15" t="n">
        <v>40.94</v>
      </c>
      <c r="S72" s="19" t="n">
        <v>9458.610000000001</v>
      </c>
      <c r="T72" s="4" t="inlineStr">
        <is>
          <t>fifo</t>
        </is>
      </c>
      <c r="U72" s="7" t="n">
        <v>45937</v>
      </c>
      <c r="V72" s="9" t="n"/>
      <c r="W72" s="19" t="b">
        <v>0</v>
      </c>
      <c r="X72" s="11" t="n">
        <v>0</v>
      </c>
      <c r="Y72" s="19" t="n">
        <v>231.02</v>
      </c>
      <c r="Z72" s="5" t="n">
        <v>0</v>
      </c>
      <c r="AA72" s="11" t="n">
        <v>0</v>
      </c>
      <c r="AB72" s="4" t="inlineStr"/>
      <c r="AC72" s="18" t="inlineStr">
        <is>
          <t>Client updated</t>
        </is>
      </c>
    </row>
    <row r="73">
      <c r="D73" s="9" t="inlineStr">
        <is>
          <t>client_0041</t>
        </is>
      </c>
      <c r="E73" s="10" t="n">
        <v>2025</v>
      </c>
      <c r="F73" s="6" t="n">
        <v>45658</v>
      </c>
      <c r="G73" s="7" t="n">
        <v>46022</v>
      </c>
      <c r="H73" s="9" t="inlineStr">
        <is>
          <t>MYR</t>
        </is>
      </c>
      <c r="I73" s="9" t="inlineStr">
        <is>
          <t>ITEM00062</t>
        </is>
      </c>
      <c r="J73" s="9" t="inlineStr">
        <is>
          <t>SKU-92767</t>
        </is>
      </c>
      <c r="K73" s="9" t="inlineStr">
        <is>
          <t>Finished goods item 062</t>
        </is>
      </c>
      <c r="L73" s="9" t="inlineStr">
        <is>
          <t>Spare parts</t>
        </is>
      </c>
      <c r="M73" s="9" t="inlineStr">
        <is>
          <t>Branch WH</t>
        </is>
      </c>
      <c r="N73" s="9" t="inlineStr">
        <is>
          <t>C05</t>
        </is>
      </c>
      <c r="O73" s="4" t="inlineStr">
        <is>
          <t>LOT3230</t>
        </is>
      </c>
      <c r="P73" s="5" t="n">
        <v>1029.67</v>
      </c>
      <c r="Q73" s="9" t="inlineStr">
        <is>
          <t>M</t>
        </is>
      </c>
      <c r="R73" s="12" t="n">
        <v>15.14</v>
      </c>
      <c r="S73" s="19" t="n">
        <v>15593.33</v>
      </c>
      <c r="T73" s="9" t="inlineStr">
        <is>
          <t>fifo</t>
        </is>
      </c>
      <c r="U73" s="7" t="n">
        <v>45865</v>
      </c>
      <c r="V73" s="4" t="n"/>
      <c r="W73" s="19" t="b">
        <v>0</v>
      </c>
      <c r="X73" s="15" t="n">
        <v>0</v>
      </c>
      <c r="Y73" s="10" t="n">
        <v>1029.67</v>
      </c>
      <c r="Z73" s="11" t="n">
        <v>0</v>
      </c>
      <c r="AA73" s="12" t="n">
        <v>0</v>
      </c>
      <c r="AB73" s="9" t="inlineStr"/>
      <c r="AC73" s="25" t="inlineStr">
        <is>
          <t>Needs follow-up</t>
        </is>
      </c>
    </row>
    <row r="74">
      <c r="D74" s="4" t="inlineStr">
        <is>
          <t>client_0041</t>
        </is>
      </c>
      <c r="E74" s="11" t="n">
        <v>2025</v>
      </c>
      <c r="F74" s="6" t="n">
        <v>45658</v>
      </c>
      <c r="G74" s="50" t="n">
        <v>46022</v>
      </c>
      <c r="H74" s="9" t="inlineStr">
        <is>
          <t>MYR</t>
        </is>
      </c>
      <c r="I74" s="36" t="inlineStr">
        <is>
          <t>ITEM00063</t>
        </is>
      </c>
      <c r="J74" s="9" t="inlineStr">
        <is>
          <t>SKU-45593</t>
        </is>
      </c>
      <c r="K74" s="4" t="inlineStr">
        <is>
          <t>Raw materials item 063</t>
        </is>
      </c>
      <c r="L74" s="9" t="inlineStr">
        <is>
          <t>Spare parts</t>
        </is>
      </c>
      <c r="M74" s="8" t="inlineStr">
        <is>
          <t>Branch WH</t>
        </is>
      </c>
      <c r="N74" s="9" t="inlineStr">
        <is>
          <t>B12</t>
        </is>
      </c>
      <c r="O74" s="4" t="inlineStr">
        <is>
          <t>LOT8933</t>
        </is>
      </c>
      <c r="P74" s="11" t="n">
        <v>2249.14</v>
      </c>
      <c r="Q74" s="9" t="inlineStr">
        <is>
          <t>BOX</t>
        </is>
      </c>
      <c r="R74" s="15" t="n">
        <v>5.09</v>
      </c>
      <c r="S74" s="11" t="n">
        <v>11449.72</v>
      </c>
      <c r="T74" s="4" t="inlineStr">
        <is>
          <t>standard_cost</t>
        </is>
      </c>
      <c r="U74" s="6" t="n">
        <v>45854</v>
      </c>
      <c r="V74" s="9" t="n"/>
      <c r="W74" s="12" t="b">
        <v>1</v>
      </c>
      <c r="X74" s="5" t="n">
        <v>1142.24</v>
      </c>
      <c r="Y74" s="11" t="n">
        <v>2249.14</v>
      </c>
      <c r="Z74" s="19" t="n">
        <v>0</v>
      </c>
      <c r="AA74" s="11" t="n">
        <v>0</v>
      </c>
      <c r="AB74" s="9" t="inlineStr"/>
      <c r="AC74" s="21" t="inlineStr">
        <is>
          <t>Reviewed</t>
        </is>
      </c>
    </row>
    <row r="75">
      <c r="D75" s="34" t="inlineStr">
        <is>
          <t>client_0041</t>
        </is>
      </c>
      <c r="E75" s="12" t="n">
        <v>2025</v>
      </c>
      <c r="F75" s="7" t="n">
        <v>45658</v>
      </c>
      <c r="G75" s="6" t="n">
        <v>46022</v>
      </c>
      <c r="H75" s="4" t="inlineStr">
        <is>
          <t>MYR</t>
        </is>
      </c>
      <c r="I75" s="4" t="inlineStr">
        <is>
          <t>ITEM00064</t>
        </is>
      </c>
      <c r="J75" s="4" t="inlineStr">
        <is>
          <t>SKU-97774</t>
        </is>
      </c>
      <c r="K75" s="4" t="inlineStr">
        <is>
          <t>Packaging item 064</t>
        </is>
      </c>
      <c r="L75" s="9" t="inlineStr">
        <is>
          <t>Packaging</t>
        </is>
      </c>
      <c r="M75" s="4" t="inlineStr">
        <is>
          <t>3PL</t>
        </is>
      </c>
      <c r="N75" s="4" t="inlineStr">
        <is>
          <t>D09</t>
        </is>
      </c>
      <c r="O75" s="9" t="inlineStr">
        <is>
          <t>LOT6361</t>
        </is>
      </c>
      <c r="P75" s="11" t="n">
        <v>2467.09</v>
      </c>
      <c r="Q75" s="9" t="inlineStr">
        <is>
          <t>BOX</t>
        </is>
      </c>
      <c r="R75" s="15" t="n">
        <v>6.14</v>
      </c>
      <c r="S75" s="19" t="n">
        <v>15156.25</v>
      </c>
      <c r="T75" s="9" t="inlineStr">
        <is>
          <t>standard_cost</t>
        </is>
      </c>
      <c r="U75" s="6" t="n">
        <v>45974</v>
      </c>
      <c r="V75" s="8" t="n"/>
      <c r="W75" s="15" t="b">
        <v>0</v>
      </c>
      <c r="X75" s="10" t="n">
        <v>0</v>
      </c>
      <c r="Y75" s="19" t="n">
        <v>2462.74</v>
      </c>
      <c r="Z75" s="11" t="n">
        <v>-4.35</v>
      </c>
      <c r="AA75" s="15" t="n">
        <v>-26.71</v>
      </c>
      <c r="AB75" s="4" t="inlineStr"/>
      <c r="AC75" s="18" t="inlineStr">
        <is>
          <t>Client updated</t>
        </is>
      </c>
    </row>
    <row r="76">
      <c r="D76" s="9" t="inlineStr">
        <is>
          <t>client_0041</t>
        </is>
      </c>
      <c r="E76" s="11" t="n">
        <v>2025</v>
      </c>
      <c r="F76" s="6" t="n">
        <v>45658</v>
      </c>
      <c r="G76" s="6" t="n">
        <v>46022</v>
      </c>
      <c r="H76" s="9" t="inlineStr">
        <is>
          <t>MYR</t>
        </is>
      </c>
      <c r="I76" s="9" t="inlineStr">
        <is>
          <t>ITEM00065</t>
        </is>
      </c>
      <c r="J76" s="9" t="inlineStr">
        <is>
          <t>SKU-52557</t>
        </is>
      </c>
      <c r="K76" s="9" t="inlineStr">
        <is>
          <t>Spare parts item 065</t>
        </is>
      </c>
      <c r="L76" s="8" t="inlineStr">
        <is>
          <t>Packaging</t>
        </is>
      </c>
      <c r="M76" s="9" t="inlineStr">
        <is>
          <t>3PL</t>
        </is>
      </c>
      <c r="N76" s="9" t="inlineStr">
        <is>
          <t>A01</t>
        </is>
      </c>
      <c r="O76" s="4" t="inlineStr">
        <is>
          <t>LOT2926</t>
        </is>
      </c>
      <c r="P76" s="10" t="n">
        <v>1850.78</v>
      </c>
      <c r="Q76" s="9" t="inlineStr">
        <is>
          <t>KG</t>
        </is>
      </c>
      <c r="R76" s="15" t="n">
        <v>5.25</v>
      </c>
      <c r="S76" s="11" t="n">
        <v>9710.18</v>
      </c>
      <c r="T76" s="34" t="inlineStr">
        <is>
          <t>fifo</t>
        </is>
      </c>
      <c r="U76" s="7" t="n">
        <v>45906</v>
      </c>
      <c r="V76" s="4" t="n"/>
      <c r="W76" s="15" t="b">
        <v>0</v>
      </c>
      <c r="X76" s="12" t="n">
        <v>0</v>
      </c>
      <c r="Y76" s="10" t="n">
        <v>1850.78</v>
      </c>
      <c r="Z76" s="5" t="n">
        <v>0</v>
      </c>
      <c r="AA76" s="19" t="n">
        <v>0</v>
      </c>
      <c r="AB76" s="4" t="inlineStr"/>
      <c r="AC76" s="16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BDD7EE"/>
    <outlinePr summaryBelow="1" summaryRight="1"/>
    <pageSetUpPr/>
  </sheetPr>
  <dimension ref="A1:AC76"/>
  <sheetViews>
    <sheetView workbookViewId="0">
      <selection activeCell="A1" sqref="A1"/>
    </sheetView>
  </sheetViews>
  <sheetFormatPr baseColWidth="8" defaultRowHeight="15"/>
  <cols>
    <col width="18" customWidth="1" min="4" max="4"/>
    <col width="14" customWidth="1" min="5" max="5"/>
    <col width="22" customWidth="1" min="6" max="6"/>
    <col width="14" customWidth="1" min="7" max="7"/>
    <col width="18" customWidth="1" min="8" max="8"/>
    <col width="18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  <col width="18" customWidth="1" min="16" max="16"/>
    <col width="14" customWidth="1" min="17" max="17"/>
    <col width="12" customWidth="1" min="18" max="18"/>
    <col width="12" customWidth="1" min="19" max="19"/>
    <col width="18" customWidth="1" min="20" max="20"/>
    <col width="12" customWidth="1" min="21" max="21"/>
    <col width="12" customWidth="1" min="22" max="22"/>
    <col width="18" customWidth="1" min="23" max="23"/>
    <col width="18" customWidth="1" min="24" max="24"/>
    <col width="18" customWidth="1" min="25" max="25"/>
    <col width="10" customWidth="1" min="26" max="26"/>
    <col width="10" customWidth="1" min="27" max="27"/>
    <col width="2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D3" s="39" t="inlineStr">
        <is>
          <t>Inventory - PBC support</t>
        </is>
      </c>
    </row>
    <row r="4">
      <c r="D4" t="inlineStr">
        <is>
          <t>Client: Global Engineering 041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41" t="inlineStr">
        <is>
          <t>client_id</t>
        </is>
      </c>
      <c r="E9" s="40" t="inlineStr">
        <is>
          <t>financial_year</t>
        </is>
      </c>
      <c r="F9" s="40" t="inlineStr">
        <is>
          <t>period_start</t>
        </is>
      </c>
      <c r="G9" s="41" t="inlineStr">
        <is>
          <t>period_end</t>
        </is>
      </c>
      <c r="H9" s="40" t="inlineStr">
        <is>
          <t>currency</t>
        </is>
      </c>
      <c r="I9" s="41" t="inlineStr">
        <is>
          <t>item_id</t>
        </is>
      </c>
      <c r="J9" s="40" t="inlineStr">
        <is>
          <t>sku</t>
        </is>
      </c>
      <c r="K9" s="40" t="inlineStr">
        <is>
          <t>item_description</t>
        </is>
      </c>
      <c r="L9" s="40" t="inlineStr">
        <is>
          <t>category</t>
        </is>
      </c>
      <c r="M9" s="40" t="inlineStr">
        <is>
          <t>warehouse</t>
        </is>
      </c>
      <c r="N9" s="40" t="inlineStr">
        <is>
          <t>location</t>
        </is>
      </c>
      <c r="O9" s="41" t="inlineStr">
        <is>
          <t>lot_serial_number</t>
        </is>
      </c>
      <c r="P9" s="40" t="inlineStr">
        <is>
          <t>quantity_on_hand</t>
        </is>
      </c>
      <c r="Q9" s="41" t="inlineStr">
        <is>
          <t>uom</t>
        </is>
      </c>
      <c r="R9" s="41" t="inlineStr">
        <is>
          <t>unit_cost</t>
        </is>
      </c>
      <c r="S9" s="40" t="inlineStr">
        <is>
          <t>total_cost</t>
        </is>
      </c>
      <c r="T9" s="41" t="inlineStr">
        <is>
          <t>valuation_method</t>
        </is>
      </c>
      <c r="U9" s="40" t="inlineStr">
        <is>
          <t>last_movement_date</t>
        </is>
      </c>
      <c r="V9" s="41" t="n"/>
      <c r="W9" s="40" t="inlineStr">
        <is>
          <t>obsolete_flag</t>
        </is>
      </c>
      <c r="X9" s="41" t="inlineStr">
        <is>
          <t>write_down_amount</t>
        </is>
      </c>
      <c r="Y9" s="41" t="inlineStr">
        <is>
          <t>physical_count_quantity</t>
        </is>
      </c>
      <c r="Z9" s="41" t="inlineStr">
        <is>
          <t>variance_quantity</t>
        </is>
      </c>
      <c r="AA9" s="40" t="inlineStr">
        <is>
          <t>variance_amount</t>
        </is>
      </c>
      <c r="AB9" s="41" t="inlineStr">
        <is>
          <t>remarks</t>
        </is>
      </c>
      <c r="AC9" s="3" t="inlineStr">
        <is>
          <t>Audit status</t>
        </is>
      </c>
    </row>
    <row r="10">
      <c r="D10" s="4" t="inlineStr">
        <is>
          <t>client_0041</t>
        </is>
      </c>
      <c r="E10" s="19" t="n">
        <v>2025</v>
      </c>
      <c r="F10" s="7" t="n">
        <v>45658</v>
      </c>
      <c r="G10" s="6" t="n">
        <v>46022</v>
      </c>
      <c r="H10" s="9" t="inlineStr">
        <is>
          <t>MYR</t>
        </is>
      </c>
      <c r="I10" s="9" t="inlineStr">
        <is>
          <t>ITEM00001</t>
        </is>
      </c>
      <c r="J10" s="4" t="inlineStr">
        <is>
          <t>SKU-94470</t>
        </is>
      </c>
      <c r="K10" s="9" t="inlineStr">
        <is>
          <t>Raw materials item 001</t>
        </is>
      </c>
      <c r="L10" s="4" t="inlineStr">
        <is>
          <t>Spare parts</t>
        </is>
      </c>
      <c r="M10" s="9" t="inlineStr">
        <is>
          <t>Main WH</t>
        </is>
      </c>
      <c r="N10" s="9" t="inlineStr">
        <is>
          <t>C05</t>
        </is>
      </c>
      <c r="O10" s="9" t="inlineStr">
        <is>
          <t>LOT1299</t>
        </is>
      </c>
      <c r="P10" s="12" t="n">
        <v>1141.97</v>
      </c>
      <c r="Q10" s="4" t="inlineStr">
        <is>
          <t>EA</t>
        </is>
      </c>
      <c r="R10" s="11" t="n">
        <v>11.96</v>
      </c>
      <c r="S10" s="12" t="n">
        <v>13659.46</v>
      </c>
      <c r="T10" s="9" t="inlineStr">
        <is>
          <t>fifo</t>
        </is>
      </c>
      <c r="U10" s="6" t="n">
        <v>45979</v>
      </c>
      <c r="V10" s="9" t="n"/>
      <c r="W10" s="11" t="b">
        <v>0</v>
      </c>
      <c r="X10" s="14" t="n">
        <v>0</v>
      </c>
      <c r="Y10" s="19" t="n">
        <v>1141.97</v>
      </c>
      <c r="Z10" s="12" t="n">
        <v>0</v>
      </c>
      <c r="AA10" s="10" t="n">
        <v>0</v>
      </c>
      <c r="AB10" s="23" t="inlineStr"/>
      <c r="AC10" s="21" t="inlineStr">
        <is>
          <t>Reviewed</t>
        </is>
      </c>
    </row>
    <row r="11">
      <c r="D11" s="4" t="inlineStr">
        <is>
          <t>client_0041</t>
        </is>
      </c>
      <c r="E11" s="19" t="n">
        <v>2025</v>
      </c>
      <c r="F11" s="6" t="n">
        <v>45658</v>
      </c>
      <c r="G11" s="7" t="n">
        <v>46022</v>
      </c>
      <c r="H11" s="4" t="inlineStr">
        <is>
          <t>MYR</t>
        </is>
      </c>
      <c r="I11" s="4" t="inlineStr">
        <is>
          <t>ITEM00002</t>
        </is>
      </c>
      <c r="J11" s="4" t="inlineStr">
        <is>
          <t>SKU-68280</t>
        </is>
      </c>
      <c r="K11" s="4" t="inlineStr">
        <is>
          <t>Spare parts item 002</t>
        </is>
      </c>
      <c r="L11" s="9" t="inlineStr">
        <is>
          <t>Raw materials</t>
        </is>
      </c>
      <c r="M11" s="9" t="inlineStr">
        <is>
          <t>Raw Mat WH</t>
        </is>
      </c>
      <c r="N11" s="4" t="inlineStr">
        <is>
          <t>C05</t>
        </is>
      </c>
      <c r="O11" s="4" t="inlineStr">
        <is>
          <t>LOT6266</t>
        </is>
      </c>
      <c r="P11" s="11" t="inlineStr">
        <is>
          <t>524.39</t>
        </is>
      </c>
      <c r="Q11" s="4" t="inlineStr">
        <is>
          <t>M</t>
        </is>
      </c>
      <c r="R11" s="19" t="n">
        <v>21.47</v>
      </c>
      <c r="S11" s="10" t="n">
        <v>11260.91</v>
      </c>
      <c r="T11" s="4" t="inlineStr">
        <is>
          <t>standard_cost</t>
        </is>
      </c>
      <c r="U11" s="7" t="n">
        <v>45972</v>
      </c>
      <c r="V11" s="4" t="n"/>
      <c r="W11" s="80" t="b">
        <v>0</v>
      </c>
      <c r="X11" s="12" t="n">
        <v>0</v>
      </c>
      <c r="Y11" s="10" t="n">
        <v>527.77</v>
      </c>
      <c r="Z11" s="11" t="n">
        <v>3.38</v>
      </c>
      <c r="AA11" s="55" t="n">
        <v>72.56999999999999</v>
      </c>
      <c r="AB11" s="9" t="inlineStr"/>
      <c r="AC11" s="25" t="inlineStr">
        <is>
          <t>Needs follow-up</t>
        </is>
      </c>
    </row>
    <row r="12">
      <c r="D12" s="28" t="inlineStr">
        <is>
          <t>client_0041</t>
        </is>
      </c>
      <c r="E12" s="19" t="n">
        <v>2025</v>
      </c>
      <c r="F12" s="6" t="n">
        <v>45658</v>
      </c>
      <c r="G12" s="6" t="n">
        <v>46022</v>
      </c>
      <c r="H12" s="4" t="inlineStr">
        <is>
          <t>MYR</t>
        </is>
      </c>
      <c r="I12" s="9" t="inlineStr">
        <is>
          <t>ITEM00003</t>
        </is>
      </c>
      <c r="J12" s="4" t="inlineStr">
        <is>
          <t>SKU-90606</t>
        </is>
      </c>
      <c r="K12" s="4" t="inlineStr">
        <is>
          <t>Spare parts item 003</t>
        </is>
      </c>
      <c r="L12" s="9" t="inlineStr">
        <is>
          <t>Packaging</t>
        </is>
      </c>
      <c r="M12" s="28" t="inlineStr">
        <is>
          <t>Branch WH</t>
        </is>
      </c>
      <c r="N12" s="9" t="inlineStr">
        <is>
          <t>D09</t>
        </is>
      </c>
      <c r="O12" s="9" t="inlineStr">
        <is>
          <t>LOT6631</t>
        </is>
      </c>
      <c r="P12" s="19" t="n">
        <v>1120.1</v>
      </c>
      <c r="Q12" s="9" t="inlineStr">
        <is>
          <t>M</t>
        </is>
      </c>
      <c r="R12" s="5" t="n">
        <v>6.59</v>
      </c>
      <c r="S12" s="15" t="n">
        <v>7384.69</v>
      </c>
      <c r="T12" s="9" t="inlineStr">
        <is>
          <t>weighted_average</t>
        </is>
      </c>
      <c r="U12" s="6" t="n">
        <v>45864</v>
      </c>
      <c r="V12" s="4" t="n"/>
      <c r="W12" s="70" t="b">
        <v>0</v>
      </c>
      <c r="X12" s="5" t="n">
        <v>0</v>
      </c>
      <c r="Y12" s="19" t="n">
        <v>1120.1</v>
      </c>
      <c r="Z12" s="54" t="n">
        <v>0</v>
      </c>
      <c r="AA12" s="15" t="n">
        <v>0</v>
      </c>
      <c r="AB12" s="9" t="inlineStr"/>
      <c r="AC12" s="21" t="inlineStr">
        <is>
          <t>Reviewed</t>
        </is>
      </c>
    </row>
    <row r="13">
      <c r="D13" s="9" t="inlineStr">
        <is>
          <t>client_0041</t>
        </is>
      </c>
      <c r="E13" s="12" t="n">
        <v>2025</v>
      </c>
      <c r="F13" s="7" t="n">
        <v>45658</v>
      </c>
      <c r="G13" s="7" t="n">
        <v>46022</v>
      </c>
      <c r="H13" s="9" t="inlineStr">
        <is>
          <t>MYR</t>
        </is>
      </c>
      <c r="I13" s="9" t="inlineStr">
        <is>
          <t>ITEM00004</t>
        </is>
      </c>
      <c r="J13" s="9" t="inlineStr">
        <is>
          <t>SKU-48967</t>
        </is>
      </c>
      <c r="K13" s="9" t="inlineStr">
        <is>
          <t>Finished goods item 004</t>
        </is>
      </c>
      <c r="L13" s="4" t="inlineStr">
        <is>
          <t>Raw materials</t>
        </is>
      </c>
      <c r="M13" s="9" t="inlineStr">
        <is>
          <t>Raw Mat WH</t>
        </is>
      </c>
      <c r="N13" s="9" t="inlineStr">
        <is>
          <t>C05</t>
        </is>
      </c>
      <c r="O13" s="9" t="inlineStr">
        <is>
          <t>LOT9811</t>
        </is>
      </c>
      <c r="P13" s="12" t="n">
        <v>400.7</v>
      </c>
      <c r="Q13" s="4" t="inlineStr">
        <is>
          <t>M</t>
        </is>
      </c>
      <c r="R13" s="5" t="n">
        <v>37.4</v>
      </c>
      <c r="S13" s="5" t="n">
        <v>14985.67</v>
      </c>
      <c r="T13" s="4" t="inlineStr">
        <is>
          <t>fifo</t>
        </is>
      </c>
      <c r="U13" s="6" t="n">
        <v>45871</v>
      </c>
      <c r="V13" s="4" t="n"/>
      <c r="W13" s="12" t="b">
        <v>0</v>
      </c>
      <c r="X13" s="5" t="n">
        <v>0</v>
      </c>
      <c r="Y13" s="19" t="n">
        <v>404.87</v>
      </c>
      <c r="Z13" s="11" t="n">
        <v>4.17</v>
      </c>
      <c r="AA13" s="19" t="n">
        <v>155.96</v>
      </c>
      <c r="AB13" s="4" t="inlineStr"/>
      <c r="AC13" s="25" t="inlineStr">
        <is>
          <t>Needs follow-up</t>
        </is>
      </c>
    </row>
    <row r="14">
      <c r="D14" s="9" t="inlineStr">
        <is>
          <t>client_0041</t>
        </is>
      </c>
      <c r="E14" s="12" t="n">
        <v>2025</v>
      </c>
      <c r="F14" s="7" t="n">
        <v>45658</v>
      </c>
      <c r="G14" s="6" t="n">
        <v>46022</v>
      </c>
      <c r="H14" s="4" t="inlineStr">
        <is>
          <t>MYR</t>
        </is>
      </c>
      <c r="I14" s="13" t="inlineStr">
        <is>
          <t>ITEM00005</t>
        </is>
      </c>
      <c r="J14" s="9" t="inlineStr">
        <is>
          <t>SKU-12491</t>
        </is>
      </c>
      <c r="K14" s="4" t="inlineStr">
        <is>
          <t>Spare parts item 005</t>
        </is>
      </c>
      <c r="L14" s="4" t="inlineStr">
        <is>
          <t>Finished goods</t>
        </is>
      </c>
      <c r="M14" s="9" t="inlineStr">
        <is>
          <t>3PL</t>
        </is>
      </c>
      <c r="N14" s="9" t="inlineStr">
        <is>
          <t>B12</t>
        </is>
      </c>
      <c r="O14" s="4" t="inlineStr">
        <is>
          <t>LOT2380</t>
        </is>
      </c>
      <c r="P14" s="5" t="n">
        <v>93.66</v>
      </c>
      <c r="Q14" s="4" t="inlineStr">
        <is>
          <t>EA</t>
        </is>
      </c>
      <c r="R14" s="15" t="n">
        <v>163.18</v>
      </c>
      <c r="S14" s="11" t="n">
        <v>15283.82</v>
      </c>
      <c r="T14" s="4" t="inlineStr">
        <is>
          <t>fifo</t>
        </is>
      </c>
      <c r="U14" s="7" t="n">
        <v>46005</v>
      </c>
      <c r="V14" s="8" t="n"/>
      <c r="W14" s="5" t="b">
        <v>0</v>
      </c>
      <c r="X14" s="10" t="n">
        <v>0</v>
      </c>
      <c r="Y14" s="5" t="n">
        <v>93.66</v>
      </c>
      <c r="Z14" s="12" t="n">
        <v>0</v>
      </c>
      <c r="AA14" s="19" t="n">
        <v>0</v>
      </c>
      <c r="AB14" s="4" t="inlineStr"/>
      <c r="AC14" s="16" t="inlineStr">
        <is>
          <t>Pending support</t>
        </is>
      </c>
    </row>
    <row r="15">
      <c r="D15" s="4" t="inlineStr">
        <is>
          <t>client_0041</t>
        </is>
      </c>
      <c r="E15" s="15" t="n">
        <v>2025</v>
      </c>
      <c r="F15" s="6" t="n">
        <v>45658</v>
      </c>
      <c r="G15" s="6" t="n">
        <v>46022</v>
      </c>
      <c r="H15" s="9" t="inlineStr">
        <is>
          <t>MYR</t>
        </is>
      </c>
      <c r="I15" s="4" t="inlineStr">
        <is>
          <t>ITEM00006</t>
        </is>
      </c>
      <c r="J15" s="9" t="inlineStr">
        <is>
          <t>SKU-52346</t>
        </is>
      </c>
      <c r="K15" s="9" t="inlineStr">
        <is>
          <t>Packaging item 006</t>
        </is>
      </c>
      <c r="L15" s="4" t="inlineStr">
        <is>
          <t>Raw materials</t>
        </is>
      </c>
      <c r="M15" s="4" t="inlineStr">
        <is>
          <t>Branch WH</t>
        </is>
      </c>
      <c r="N15" s="4" t="inlineStr">
        <is>
          <t>A02</t>
        </is>
      </c>
      <c r="O15" s="9" t="inlineStr">
        <is>
          <t>LOT1711</t>
        </is>
      </c>
      <c r="P15" s="5" t="n">
        <v>2164</v>
      </c>
      <c r="Q15" s="9" t="inlineStr">
        <is>
          <t>EA</t>
        </is>
      </c>
      <c r="R15" s="15" t="n">
        <v>6.99</v>
      </c>
      <c r="S15" s="12" t="n">
        <v>15123.41</v>
      </c>
      <c r="T15" s="9" t="inlineStr">
        <is>
          <t>fifo</t>
        </is>
      </c>
      <c r="U15" s="6" t="n">
        <v>45871</v>
      </c>
      <c r="V15" s="9" t="n"/>
      <c r="W15" s="15" t="b">
        <v>0</v>
      </c>
      <c r="X15" s="10" t="n">
        <v>0</v>
      </c>
      <c r="Y15" s="19" t="n">
        <v>2164</v>
      </c>
      <c r="Z15" s="5" t="n">
        <v>0</v>
      </c>
      <c r="AA15" s="49" t="n">
        <v>0</v>
      </c>
      <c r="AB15" s="4" t="inlineStr"/>
      <c r="AC15" s="16" t="inlineStr">
        <is>
          <t>Pending support</t>
        </is>
      </c>
    </row>
    <row r="16">
      <c r="D16" s="4" t="inlineStr">
        <is>
          <t>client_0041</t>
        </is>
      </c>
      <c r="E16" s="10" t="n">
        <v>2025</v>
      </c>
      <c r="F16" s="6" t="n">
        <v>45658</v>
      </c>
      <c r="G16" s="6" t="n">
        <v>46022</v>
      </c>
      <c r="H16" s="4" t="inlineStr">
        <is>
          <t>MYR</t>
        </is>
      </c>
      <c r="I16" s="4" t="inlineStr">
        <is>
          <t>ITEM00007</t>
        </is>
      </c>
      <c r="J16" s="4" t="inlineStr">
        <is>
          <t>SKU-64905</t>
        </is>
      </c>
      <c r="K16" s="9" t="inlineStr">
        <is>
          <t>Finished goods item 007</t>
        </is>
      </c>
      <c r="L16" s="4" t="inlineStr">
        <is>
          <t>Raw materials</t>
        </is>
      </c>
      <c r="M16" s="8" t="inlineStr">
        <is>
          <t>Branch WH</t>
        </is>
      </c>
      <c r="N16" s="4" t="inlineStr">
        <is>
          <t>A02</t>
        </is>
      </c>
      <c r="O16" s="9" t="inlineStr">
        <is>
          <t>LOT2413</t>
        </is>
      </c>
      <c r="P16" s="10" t="n">
        <v>73.87</v>
      </c>
      <c r="Q16" s="9" t="inlineStr">
        <is>
          <t>M</t>
        </is>
      </c>
      <c r="R16" s="10" t="n">
        <v>219.6</v>
      </c>
      <c r="S16" s="10" t="n">
        <v>16221.49</v>
      </c>
      <c r="T16" s="9" t="inlineStr">
        <is>
          <t>standard_cost</t>
        </is>
      </c>
      <c r="U16" s="7" t="n">
        <v>45942</v>
      </c>
      <c r="V16" s="4" t="n"/>
      <c r="W16" s="11" t="b">
        <v>0</v>
      </c>
      <c r="X16" s="12" t="n">
        <v>0</v>
      </c>
      <c r="Y16" s="19" t="n">
        <v>73.87</v>
      </c>
      <c r="Z16" s="15" t="n">
        <v>0</v>
      </c>
      <c r="AA16" s="12" t="n">
        <v>0</v>
      </c>
      <c r="AB16" s="4" t="inlineStr"/>
      <c r="AC16" s="16" t="inlineStr">
        <is>
          <t>Pending support</t>
        </is>
      </c>
    </row>
    <row r="17">
      <c r="D17" s="4" t="inlineStr">
        <is>
          <t>client_0041</t>
        </is>
      </c>
      <c r="E17" s="12" t="n">
        <v>2025</v>
      </c>
      <c r="F17" s="7" t="n">
        <v>45658</v>
      </c>
      <c r="G17" s="6" t="n">
        <v>46022</v>
      </c>
      <c r="H17" s="9" t="inlineStr">
        <is>
          <t>MYR</t>
        </is>
      </c>
      <c r="I17" s="4" t="inlineStr">
        <is>
          <t>ITEM00008</t>
        </is>
      </c>
      <c r="J17" s="8" t="inlineStr">
        <is>
          <t>SKU-27431</t>
        </is>
      </c>
      <c r="K17" s="9" t="inlineStr">
        <is>
          <t>Raw materials item 008</t>
        </is>
      </c>
      <c r="L17" s="9" t="inlineStr">
        <is>
          <t>Spare parts</t>
        </is>
      </c>
      <c r="M17" s="17" t="inlineStr">
        <is>
          <t>Branch WH</t>
        </is>
      </c>
      <c r="N17" s="4" t="inlineStr">
        <is>
          <t>B12</t>
        </is>
      </c>
      <c r="O17" s="9" t="inlineStr">
        <is>
          <t>LOT2684</t>
        </is>
      </c>
      <c r="P17" s="43" t="n">
        <v>1199</v>
      </c>
      <c r="Q17" s="4" t="inlineStr">
        <is>
          <t>EA</t>
        </is>
      </c>
      <c r="R17" s="10" t="n">
        <v>14.98</v>
      </c>
      <c r="S17" s="11" t="n">
        <v>17958.67</v>
      </c>
      <c r="T17" s="4" t="inlineStr">
        <is>
          <t>standard_cost</t>
        </is>
      </c>
      <c r="U17" s="6" t="n">
        <v>45881</v>
      </c>
      <c r="V17" s="9" t="n"/>
      <c r="W17" s="11" t="b">
        <v>0</v>
      </c>
      <c r="X17" s="10" t="n">
        <v>0</v>
      </c>
      <c r="Y17" s="12" t="n">
        <v>1199</v>
      </c>
      <c r="Z17" s="10" t="n">
        <v>0</v>
      </c>
      <c r="AA17" s="19" t="n">
        <v>0</v>
      </c>
      <c r="AB17" s="23" t="inlineStr"/>
      <c r="AC17" s="25" t="inlineStr">
        <is>
          <t>Needs follow-up</t>
        </is>
      </c>
    </row>
    <row r="18">
      <c r="D18" s="9" t="inlineStr">
        <is>
          <t>client_0041</t>
        </is>
      </c>
      <c r="E18" s="11" t="n">
        <v>2025</v>
      </c>
      <c r="F18" s="7" t="n">
        <v>45658</v>
      </c>
      <c r="G18" s="7" t="n">
        <v>46022</v>
      </c>
      <c r="H18" s="9" t="inlineStr">
        <is>
          <t>MYR</t>
        </is>
      </c>
      <c r="I18" s="17" t="inlineStr">
        <is>
          <t>ITEM00009</t>
        </is>
      </c>
      <c r="J18" s="4" t="inlineStr">
        <is>
          <t>SKU-44549</t>
        </is>
      </c>
      <c r="K18" s="9" t="inlineStr">
        <is>
          <t>Finished goods item 009</t>
        </is>
      </c>
      <c r="L18" s="36" t="inlineStr">
        <is>
          <t>Packaging</t>
        </is>
      </c>
      <c r="M18" s="9" t="inlineStr">
        <is>
          <t>3PL</t>
        </is>
      </c>
      <c r="N18" s="28" t="inlineStr">
        <is>
          <t>D09</t>
        </is>
      </c>
      <c r="O18" s="13" t="inlineStr">
        <is>
          <t>LOT4802</t>
        </is>
      </c>
      <c r="P18" s="10" t="n">
        <v>1532.15</v>
      </c>
      <c r="Q18" s="4" t="inlineStr">
        <is>
          <t>KG</t>
        </is>
      </c>
      <c r="R18" s="10" t="n">
        <v>7.67</v>
      </c>
      <c r="S18" s="12" t="n">
        <v>11749.13</v>
      </c>
      <c r="T18" s="9" t="inlineStr">
        <is>
          <t>standard_cost</t>
        </is>
      </c>
      <c r="U18" s="7" t="n">
        <v>45897</v>
      </c>
      <c r="V18" s="36" t="n"/>
      <c r="W18" s="10" t="b">
        <v>0</v>
      </c>
      <c r="X18" s="10" t="n">
        <v>0</v>
      </c>
      <c r="Y18" s="11" t="n">
        <v>1532.15</v>
      </c>
      <c r="Z18" s="12" t="n">
        <v>0</v>
      </c>
      <c r="AA18" s="15" t="n">
        <v>0</v>
      </c>
      <c r="AB18" s="9" t="inlineStr"/>
      <c r="AC18" s="18" t="inlineStr">
        <is>
          <t>Client updated</t>
        </is>
      </c>
    </row>
    <row r="19">
      <c r="D19" s="9" t="inlineStr">
        <is>
          <t>client_0041</t>
        </is>
      </c>
      <c r="E19" s="10" t="n">
        <v>2025</v>
      </c>
      <c r="F19" s="6" t="n">
        <v>45658</v>
      </c>
      <c r="G19" s="7" t="n">
        <v>46022</v>
      </c>
      <c r="H19" s="4" t="inlineStr">
        <is>
          <t>MYR</t>
        </is>
      </c>
      <c r="I19" s="9" t="inlineStr">
        <is>
          <t>ITEM00010</t>
        </is>
      </c>
      <c r="J19" s="4" t="inlineStr">
        <is>
          <t>SKU-30138</t>
        </is>
      </c>
      <c r="K19" s="4" t="inlineStr">
        <is>
          <t>Packaging item 010</t>
        </is>
      </c>
      <c r="L19" s="4" t="inlineStr">
        <is>
          <t>Spare parts</t>
        </is>
      </c>
      <c r="M19" s="4" t="inlineStr">
        <is>
          <t>Branch WH</t>
        </is>
      </c>
      <c r="N19" s="9" t="inlineStr">
        <is>
          <t>A01</t>
        </is>
      </c>
      <c r="O19" s="4" t="inlineStr">
        <is>
          <t>LOT4539</t>
        </is>
      </c>
      <c r="P19" s="59" t="n">
        <v>1364.91</v>
      </c>
      <c r="Q19" s="9" t="inlineStr">
        <is>
          <t>KG</t>
        </is>
      </c>
      <c r="R19" s="11" t="n">
        <v>7.02</v>
      </c>
      <c r="S19" s="11" t="n">
        <v>9587.73</v>
      </c>
      <c r="T19" s="4" t="inlineStr">
        <is>
          <t>fifo</t>
        </is>
      </c>
      <c r="U19" s="7" t="n">
        <v>45914</v>
      </c>
      <c r="V19" s="9" t="n"/>
      <c r="W19" s="11" t="b">
        <v>0</v>
      </c>
      <c r="X19" s="15" t="n">
        <v>0</v>
      </c>
      <c r="Y19" s="5" t="n">
        <v>1369.11</v>
      </c>
      <c r="Z19" s="15" t="n">
        <v>4.2</v>
      </c>
      <c r="AA19" s="12" t="n">
        <v>29.48</v>
      </c>
      <c r="AB19" s="9" t="inlineStr"/>
      <c r="AC19" s="25" t="inlineStr">
        <is>
          <t>Needs follow-up</t>
        </is>
      </c>
    </row>
    <row r="20">
      <c r="D20" s="4" t="inlineStr">
        <is>
          <t>client_0041</t>
        </is>
      </c>
      <c r="E20" s="11" t="n">
        <v>2025</v>
      </c>
      <c r="F20" s="6" t="n">
        <v>45658</v>
      </c>
      <c r="G20" s="6" t="n">
        <v>46022</v>
      </c>
      <c r="H20" s="4" t="inlineStr">
        <is>
          <t>MYR</t>
        </is>
      </c>
      <c r="I20" s="9" t="inlineStr">
        <is>
          <t>ITEM00011</t>
        </is>
      </c>
      <c r="J20" s="4" t="inlineStr">
        <is>
          <t>SKU-75130</t>
        </is>
      </c>
      <c r="K20" s="4" t="inlineStr">
        <is>
          <t>Packaging item 011</t>
        </is>
      </c>
      <c r="L20" s="9" t="inlineStr">
        <is>
          <t>Spare parts</t>
        </is>
      </c>
      <c r="M20" s="9" t="inlineStr">
        <is>
          <t>Raw Mat WH</t>
        </is>
      </c>
      <c r="N20" s="4" t="inlineStr">
        <is>
          <t>A01</t>
        </is>
      </c>
      <c r="O20" s="9" t="inlineStr">
        <is>
          <t>LOT8118</t>
        </is>
      </c>
      <c r="P20" s="12" t="n">
        <v>555.96</v>
      </c>
      <c r="Q20" s="4" t="inlineStr">
        <is>
          <t>EA</t>
        </is>
      </c>
      <c r="R20" s="11" t="n">
        <v>20.07</v>
      </c>
      <c r="S20" s="15" t="n">
        <v>11155.59</v>
      </c>
      <c r="T20" s="4" t="inlineStr">
        <is>
          <t>standard_cost</t>
        </is>
      </c>
      <c r="U20" s="7" t="n">
        <v>45858</v>
      </c>
      <c r="V20" s="9" t="n"/>
      <c r="W20" s="12" t="b">
        <v>0</v>
      </c>
      <c r="X20" s="11" t="n">
        <v>0</v>
      </c>
      <c r="Y20" s="5" t="n">
        <v>555.96</v>
      </c>
      <c r="Z20" s="10" t="n">
        <v>0</v>
      </c>
      <c r="AA20" s="12" t="n">
        <v>0</v>
      </c>
      <c r="AB20" s="9" t="inlineStr"/>
      <c r="AC20" s="25" t="inlineStr">
        <is>
          <t>Needs follow-up</t>
        </is>
      </c>
    </row>
    <row r="21">
      <c r="D21" s="9" t="inlineStr">
        <is>
          <t>client_0041</t>
        </is>
      </c>
      <c r="E21" s="11" t="n">
        <v>2025</v>
      </c>
      <c r="F21" s="7" t="n">
        <v>45658</v>
      </c>
      <c r="G21" s="6" t="n">
        <v>46022</v>
      </c>
      <c r="H21" s="9" t="inlineStr">
        <is>
          <t>MYR</t>
        </is>
      </c>
      <c r="I21" s="9" t="inlineStr">
        <is>
          <t>ITEM00012</t>
        </is>
      </c>
      <c r="J21" s="9" t="inlineStr">
        <is>
          <t>SKU-16405</t>
        </is>
      </c>
      <c r="K21" s="9" t="inlineStr">
        <is>
          <t>Finished goods item 012</t>
        </is>
      </c>
      <c r="L21" s="9" t="inlineStr">
        <is>
          <t>Raw materials</t>
        </is>
      </c>
      <c r="M21" s="4" t="inlineStr">
        <is>
          <t>Branch WH</t>
        </is>
      </c>
      <c r="N21" s="4" t="inlineStr">
        <is>
          <t>A02</t>
        </is>
      </c>
      <c r="O21" s="4" t="inlineStr">
        <is>
          <t>LOT4989</t>
        </is>
      </c>
      <c r="P21" s="70" t="n">
        <v>2062.99</v>
      </c>
      <c r="Q21" s="9" t="inlineStr">
        <is>
          <t>EA</t>
        </is>
      </c>
      <c r="R21" s="19" t="n">
        <v>3.74</v>
      </c>
      <c r="S21" s="5" t="n">
        <v>7717.9</v>
      </c>
      <c r="T21" s="23" t="inlineStr">
        <is>
          <t>fifo</t>
        </is>
      </c>
      <c r="U21" s="7" t="n">
        <v>45879</v>
      </c>
      <c r="V21" s="9" t="n"/>
      <c r="W21" s="5" t="b">
        <v>0</v>
      </c>
      <c r="X21" s="19" t="n">
        <v>0</v>
      </c>
      <c r="Y21" s="5" t="n">
        <v>2066.14</v>
      </c>
      <c r="Z21" s="10" t="n">
        <v>3.15</v>
      </c>
      <c r="AA21" s="12" t="n">
        <v>11.78</v>
      </c>
      <c r="AB21" s="4" t="inlineStr"/>
      <c r="AC21" s="18" t="inlineStr">
        <is>
          <t>Client updated</t>
        </is>
      </c>
    </row>
    <row r="22">
      <c r="D22" s="4" t="inlineStr">
        <is>
          <t>client_0041</t>
        </is>
      </c>
      <c r="E22" s="15" t="n">
        <v>2025</v>
      </c>
      <c r="F22" s="51" t="n">
        <v>45658</v>
      </c>
      <c r="G22" s="6" t="n">
        <v>46022</v>
      </c>
      <c r="H22" s="9" t="inlineStr">
        <is>
          <t>MYR</t>
        </is>
      </c>
      <c r="I22" s="4" t="inlineStr">
        <is>
          <t>ITEM00013</t>
        </is>
      </c>
      <c r="J22" s="9" t="inlineStr">
        <is>
          <t>SKU-15088</t>
        </is>
      </c>
      <c r="K22" s="9" t="inlineStr">
        <is>
          <t>Raw materials item 013</t>
        </is>
      </c>
      <c r="L22" s="9" t="inlineStr">
        <is>
          <t>Finished goods</t>
        </is>
      </c>
      <c r="M22" s="4" t="inlineStr">
        <is>
          <t>3PL</t>
        </is>
      </c>
      <c r="N22" s="9" t="inlineStr">
        <is>
          <t>D09</t>
        </is>
      </c>
      <c r="O22" s="9" t="inlineStr">
        <is>
          <t>LOT4244</t>
        </is>
      </c>
      <c r="P22" s="10" t="n">
        <v>2129.75</v>
      </c>
      <c r="Q22" s="9" t="inlineStr">
        <is>
          <t>BOX</t>
        </is>
      </c>
      <c r="R22" s="5" t="n">
        <v>2.88</v>
      </c>
      <c r="S22" s="15" t="n">
        <v>6137.46</v>
      </c>
      <c r="T22" s="9" t="inlineStr">
        <is>
          <t>weighted_average</t>
        </is>
      </c>
      <c r="U22" s="6" t="n">
        <v>46016</v>
      </c>
      <c r="V22" s="9" t="n"/>
      <c r="W22" s="19" t="b">
        <v>0</v>
      </c>
      <c r="X22" s="12" t="n">
        <v>0</v>
      </c>
      <c r="Y22" s="11" t="n">
        <v>2125.14</v>
      </c>
      <c r="Z22" s="12" t="n">
        <v>-4.61</v>
      </c>
      <c r="AA22" s="12" t="n">
        <v>-13.28</v>
      </c>
      <c r="AB22" s="42" t="inlineStr"/>
      <c r="AC22" s="18" t="inlineStr">
        <is>
          <t>Client updated</t>
        </is>
      </c>
    </row>
    <row r="23">
      <c r="D23" s="9" t="inlineStr">
        <is>
          <t>client_0041</t>
        </is>
      </c>
      <c r="E23" s="15" t="n">
        <v>2025</v>
      </c>
      <c r="F23" s="7" t="n">
        <v>45658</v>
      </c>
      <c r="G23" s="7" t="n">
        <v>46022</v>
      </c>
      <c r="H23" s="4" t="inlineStr">
        <is>
          <t>MYR</t>
        </is>
      </c>
      <c r="I23" s="4" t="inlineStr">
        <is>
          <t>ITEM00014</t>
        </is>
      </c>
      <c r="J23" s="4" t="inlineStr">
        <is>
          <t>SKU-92405</t>
        </is>
      </c>
      <c r="K23" s="9" t="inlineStr">
        <is>
          <t>Finished goods item 014</t>
        </is>
      </c>
      <c r="L23" s="9" t="inlineStr">
        <is>
          <t>Packaging</t>
        </is>
      </c>
      <c r="M23" s="4" t="inlineStr">
        <is>
          <t>Main WH</t>
        </is>
      </c>
      <c r="N23" s="4" t="inlineStr">
        <is>
          <t>A02</t>
        </is>
      </c>
      <c r="O23" s="9" t="inlineStr">
        <is>
          <t>LOT8970</t>
        </is>
      </c>
      <c r="P23" s="15" t="n">
        <v>1990.62</v>
      </c>
      <c r="Q23" s="4" t="inlineStr">
        <is>
          <t>KG</t>
        </is>
      </c>
      <c r="R23" s="11" t="n">
        <v>6.23</v>
      </c>
      <c r="S23" s="12" t="n">
        <v>12393.16</v>
      </c>
      <c r="T23" s="4" t="inlineStr">
        <is>
          <t>fifo</t>
        </is>
      </c>
      <c r="U23" s="7" t="n">
        <v>45860</v>
      </c>
      <c r="V23" s="4" t="n"/>
      <c r="W23" s="11" t="b">
        <v>0</v>
      </c>
      <c r="X23" s="10" t="n">
        <v>0</v>
      </c>
      <c r="Y23" s="12" t="n">
        <v>1990.62</v>
      </c>
      <c r="Z23" s="11" t="n">
        <v>0</v>
      </c>
      <c r="AA23" s="11" t="n">
        <v>0</v>
      </c>
      <c r="AB23" s="9" t="inlineStr"/>
      <c r="AC23" s="18" t="inlineStr">
        <is>
          <t>Client updated</t>
        </is>
      </c>
    </row>
    <row r="24">
      <c r="D24" s="9" t="inlineStr">
        <is>
          <t>client_0041</t>
        </is>
      </c>
      <c r="E24" s="10" t="n">
        <v>2025</v>
      </c>
      <c r="F24" s="7" t="n">
        <v>45658</v>
      </c>
      <c r="G24" s="7" t="n">
        <v>46022</v>
      </c>
      <c r="H24" s="9" t="inlineStr">
        <is>
          <t>MYR</t>
        </is>
      </c>
      <c r="I24" s="9" t="inlineStr">
        <is>
          <t>ITEM00015</t>
        </is>
      </c>
      <c r="J24" s="4" t="inlineStr">
        <is>
          <t>SKU-41169</t>
        </is>
      </c>
      <c r="K24" s="4" t="inlineStr">
        <is>
          <t>Finished goods item 015</t>
        </is>
      </c>
      <c r="L24" s="9" t="inlineStr">
        <is>
          <t>Raw materials</t>
        </is>
      </c>
      <c r="M24" s="9" t="inlineStr">
        <is>
          <t>Branch WH</t>
        </is>
      </c>
      <c r="N24" s="9" t="inlineStr">
        <is>
          <t>A02</t>
        </is>
      </c>
      <c r="O24" s="9" t="inlineStr">
        <is>
          <t>LOT6524</t>
        </is>
      </c>
      <c r="P24" s="19" t="n">
        <v>1104.46</v>
      </c>
      <c r="Q24" s="9" t="inlineStr">
        <is>
          <t>EA</t>
        </is>
      </c>
      <c r="R24" s="19" t="n">
        <v>16.11</v>
      </c>
      <c r="S24" s="5" t="n">
        <v>17796.95</v>
      </c>
      <c r="T24" s="4" t="inlineStr">
        <is>
          <t>weighted_average</t>
        </is>
      </c>
      <c r="U24" s="7" t="n">
        <v>45886</v>
      </c>
      <c r="V24" s="9" t="n"/>
      <c r="W24" s="11" t="b">
        <v>0</v>
      </c>
      <c r="X24" s="15" t="n">
        <v>0</v>
      </c>
      <c r="Y24" s="11" t="n">
        <v>1104.46</v>
      </c>
      <c r="Z24" s="11" t="n">
        <v>0</v>
      </c>
      <c r="AA24" s="19" t="n">
        <v>0</v>
      </c>
      <c r="AB24" s="9" t="inlineStr"/>
      <c r="AC24" s="16" t="inlineStr">
        <is>
          <t>Pending support</t>
        </is>
      </c>
    </row>
    <row r="25">
      <c r="D25" s="4" t="inlineStr">
        <is>
          <t>client_0041</t>
        </is>
      </c>
      <c r="E25" s="12" t="n">
        <v>2025</v>
      </c>
      <c r="F25" s="6" t="n">
        <v>45658</v>
      </c>
      <c r="G25" s="7" t="n">
        <v>46022</v>
      </c>
      <c r="H25" s="4" t="inlineStr">
        <is>
          <t>MYR</t>
        </is>
      </c>
      <c r="I25" s="9" t="inlineStr">
        <is>
          <t>ITEM00016</t>
        </is>
      </c>
      <c r="J25" s="4" t="inlineStr">
        <is>
          <t>SKU-27481</t>
        </is>
      </c>
      <c r="K25" s="9" t="inlineStr">
        <is>
          <t>Spare parts item 016</t>
        </is>
      </c>
      <c r="L25" s="13" t="inlineStr">
        <is>
          <t>Finished goods</t>
        </is>
      </c>
      <c r="M25" s="4" t="inlineStr">
        <is>
          <t>3PL</t>
        </is>
      </c>
      <c r="N25" s="9" t="inlineStr">
        <is>
          <t>B12</t>
        </is>
      </c>
      <c r="O25" s="4" t="inlineStr">
        <is>
          <t>LOT7253</t>
        </is>
      </c>
      <c r="P25" s="12" t="n">
        <v>2459.95</v>
      </c>
      <c r="Q25" s="9" t="inlineStr">
        <is>
          <t>KG</t>
        </is>
      </c>
      <c r="R25" s="12" t="n">
        <v>6.98</v>
      </c>
      <c r="S25" s="5" t="n">
        <v>17175.93</v>
      </c>
      <c r="T25" s="4" t="inlineStr">
        <is>
          <t>fifo</t>
        </is>
      </c>
      <c r="U25" s="7" t="n">
        <v>45885</v>
      </c>
      <c r="V25" s="4" t="n"/>
      <c r="W25" s="15" t="b">
        <v>0</v>
      </c>
      <c r="X25" s="53" t="n">
        <v>0</v>
      </c>
      <c r="Y25" s="73" t="n">
        <v>2459.95</v>
      </c>
      <c r="Z25" s="10" t="n">
        <v>0</v>
      </c>
      <c r="AA25" s="5" t="n">
        <v>0</v>
      </c>
      <c r="AB25" s="9" t="inlineStr"/>
      <c r="AC25" s="16" t="inlineStr">
        <is>
          <t>Pending support</t>
        </is>
      </c>
    </row>
    <row r="26">
      <c r="D26" s="4" t="inlineStr">
        <is>
          <t>client_0041</t>
        </is>
      </c>
      <c r="E26" s="11" t="n">
        <v>2025</v>
      </c>
      <c r="F26" s="6" t="n">
        <v>45658</v>
      </c>
      <c r="G26" s="7" t="n">
        <v>46022</v>
      </c>
      <c r="H26" s="9" t="inlineStr">
        <is>
          <t>MYR</t>
        </is>
      </c>
      <c r="I26" s="4" t="inlineStr">
        <is>
          <t>ITEM00017</t>
        </is>
      </c>
      <c r="J26" s="9" t="inlineStr">
        <is>
          <t>SKU-99701</t>
        </is>
      </c>
      <c r="K26" s="9" t="inlineStr">
        <is>
          <t>Spare parts item 017</t>
        </is>
      </c>
      <c r="L26" s="9" t="inlineStr">
        <is>
          <t>Packaging</t>
        </is>
      </c>
      <c r="M26" s="9" t="inlineStr">
        <is>
          <t>3PL</t>
        </is>
      </c>
      <c r="N26" s="4" t="inlineStr">
        <is>
          <t>C05</t>
        </is>
      </c>
      <c r="O26" s="9" t="inlineStr">
        <is>
          <t>LOT2711</t>
        </is>
      </c>
      <c r="P26" s="10" t="n">
        <v>2257.72</v>
      </c>
      <c r="Q26" s="9" t="inlineStr">
        <is>
          <t>M</t>
        </is>
      </c>
      <c r="R26" s="11" t="n">
        <v>3.26</v>
      </c>
      <c r="S26" s="11" t="n">
        <v>7369.15</v>
      </c>
      <c r="T26" s="9" t="inlineStr">
        <is>
          <t>fifo</t>
        </is>
      </c>
      <c r="U26" s="6" t="n">
        <v>45905</v>
      </c>
      <c r="V26" s="42" t="n"/>
      <c r="W26" s="11" t="b">
        <v>0</v>
      </c>
      <c r="X26" s="12" t="n">
        <v>0</v>
      </c>
      <c r="Y26" s="15" t="n">
        <v>2257.72</v>
      </c>
      <c r="Z26" s="10" t="n">
        <v>0</v>
      </c>
      <c r="AA26" s="5" t="n">
        <v>0</v>
      </c>
      <c r="AB26" s="9" t="inlineStr"/>
      <c r="AC26" s="18" t="inlineStr">
        <is>
          <t>Client updated</t>
        </is>
      </c>
    </row>
    <row r="27">
      <c r="D27" s="4" t="inlineStr">
        <is>
          <t>client_0041</t>
        </is>
      </c>
      <c r="E27" s="10" t="n">
        <v>2025</v>
      </c>
      <c r="F27" s="7" t="n">
        <v>45658</v>
      </c>
      <c r="G27" s="7" t="n">
        <v>46022</v>
      </c>
      <c r="H27" s="4" t="inlineStr">
        <is>
          <t>MYR</t>
        </is>
      </c>
      <c r="I27" s="4" t="inlineStr">
        <is>
          <t>ITEM00018</t>
        </is>
      </c>
      <c r="J27" s="9" t="inlineStr">
        <is>
          <t>SKU-89672</t>
        </is>
      </c>
      <c r="K27" s="4" t="inlineStr">
        <is>
          <t>Packaging item 018</t>
        </is>
      </c>
      <c r="L27" s="9" t="inlineStr">
        <is>
          <t>Packaging</t>
        </is>
      </c>
      <c r="M27" s="9" t="inlineStr">
        <is>
          <t>Branch WH</t>
        </is>
      </c>
      <c r="N27" s="4" t="inlineStr">
        <is>
          <t>D09</t>
        </is>
      </c>
      <c r="O27" s="9" t="inlineStr">
        <is>
          <t>LOT9630</t>
        </is>
      </c>
      <c r="P27" s="5" t="n">
        <v>737.85</v>
      </c>
      <c r="Q27" s="9" t="inlineStr">
        <is>
          <t>BOX</t>
        </is>
      </c>
      <c r="R27" s="10" t="n">
        <v>23.68</v>
      </c>
      <c r="S27" s="10" t="n">
        <v>17472.26</v>
      </c>
      <c r="T27" s="4" t="inlineStr">
        <is>
          <t>standard_cost</t>
        </is>
      </c>
      <c r="U27" s="7" t="n">
        <v>45950</v>
      </c>
      <c r="V27" s="4" t="n"/>
      <c r="W27" s="5" t="b">
        <v>1</v>
      </c>
      <c r="X27" s="19" t="n">
        <v>1037.56</v>
      </c>
      <c r="Y27" s="19" t="n">
        <v>737.85</v>
      </c>
      <c r="Z27" s="19" t="n">
        <v>0</v>
      </c>
      <c r="AA27" s="11" t="n">
        <v>0</v>
      </c>
      <c r="AB27" s="4" t="inlineStr"/>
      <c r="AC27" s="25" t="inlineStr">
        <is>
          <t>Needs follow-up</t>
        </is>
      </c>
    </row>
    <row r="28" ht="18" customHeight="1">
      <c r="D28" s="9" t="inlineStr">
        <is>
          <t>client_0041</t>
        </is>
      </c>
      <c r="E28" s="11" t="n">
        <v>2025</v>
      </c>
      <c r="F28" s="6" t="n">
        <v>45658</v>
      </c>
      <c r="G28" s="6" t="n">
        <v>46022</v>
      </c>
      <c r="H28" s="9" t="inlineStr">
        <is>
          <t>MYR</t>
        </is>
      </c>
      <c r="I28" s="9" t="inlineStr">
        <is>
          <t>ITEM00019</t>
        </is>
      </c>
      <c r="J28" s="9" t="inlineStr">
        <is>
          <t>SKU-99921</t>
        </is>
      </c>
      <c r="K28" s="9" t="inlineStr">
        <is>
          <t>Packaging item 019</t>
        </is>
      </c>
      <c r="L28" s="4" t="inlineStr">
        <is>
          <t>Spare parts</t>
        </is>
      </c>
      <c r="M28" s="9" t="inlineStr">
        <is>
          <t>Branch WH</t>
        </is>
      </c>
      <c r="N28" s="9" t="inlineStr">
        <is>
          <t>C05</t>
        </is>
      </c>
      <c r="O28" s="4" t="inlineStr">
        <is>
          <t>LOT8709</t>
        </is>
      </c>
      <c r="P28" s="10" t="n">
        <v>336.05</v>
      </c>
      <c r="Q28" s="4" t="inlineStr">
        <is>
          <t>BOX</t>
        </is>
      </c>
      <c r="R28" s="12" t="n">
        <v>46.58</v>
      </c>
      <c r="S28" s="15" t="n">
        <v>15652.61</v>
      </c>
      <c r="T28" s="4" t="inlineStr">
        <is>
          <t>weighted_average</t>
        </is>
      </c>
      <c r="U28" s="7" t="n">
        <v>45932</v>
      </c>
      <c r="V28" s="4" t="n"/>
      <c r="W28" s="12" t="b">
        <v>0</v>
      </c>
      <c r="X28" s="10" t="n">
        <v>0</v>
      </c>
      <c r="Y28" s="15" t="n">
        <v>336.05</v>
      </c>
      <c r="Z28" s="15" t="n">
        <v>0</v>
      </c>
      <c r="AA28" s="19" t="n">
        <v>0</v>
      </c>
      <c r="AB28" s="9" t="inlineStr"/>
      <c r="AC28" s="16" t="inlineStr">
        <is>
          <t>Pending support</t>
        </is>
      </c>
    </row>
    <row r="29">
      <c r="D29" s="4" t="inlineStr">
        <is>
          <t>client_0041</t>
        </is>
      </c>
      <c r="E29" s="10" t="n">
        <v>2025</v>
      </c>
      <c r="F29" s="7" t="n">
        <v>45658</v>
      </c>
      <c r="G29" s="6" t="n">
        <v>46022</v>
      </c>
      <c r="H29" s="9" t="inlineStr">
        <is>
          <t>MYR</t>
        </is>
      </c>
      <c r="I29" s="9" t="inlineStr">
        <is>
          <t>ITEM00020</t>
        </is>
      </c>
      <c r="J29" s="9" t="inlineStr">
        <is>
          <t>SKU-57645</t>
        </is>
      </c>
      <c r="K29" s="9" t="inlineStr">
        <is>
          <t>Raw materials item 020</t>
        </is>
      </c>
      <c r="L29" s="4" t="inlineStr">
        <is>
          <t>Finished goods</t>
        </is>
      </c>
      <c r="M29" s="4" t="inlineStr">
        <is>
          <t>Main WH</t>
        </is>
      </c>
      <c r="N29" s="9" t="inlineStr">
        <is>
          <t>A01</t>
        </is>
      </c>
      <c r="O29" s="4" t="inlineStr">
        <is>
          <t>LOT5628</t>
        </is>
      </c>
      <c r="P29" s="5" t="n">
        <v>351.48</v>
      </c>
      <c r="Q29" s="4" t="inlineStr">
        <is>
          <t>EA</t>
        </is>
      </c>
      <c r="R29" s="10" t="n">
        <v>28.67</v>
      </c>
      <c r="S29" s="11" t="n">
        <v>10078.45</v>
      </c>
      <c r="T29" s="4" t="inlineStr">
        <is>
          <t>weighted_average</t>
        </is>
      </c>
      <c r="U29" s="6" t="n">
        <v>45999</v>
      </c>
      <c r="V29" s="4" t="n"/>
      <c r="W29" s="11" t="b">
        <v>0</v>
      </c>
      <c r="X29" s="10" t="n">
        <v>0</v>
      </c>
      <c r="Y29" s="11" t="n">
        <v>354.89</v>
      </c>
      <c r="Z29" s="5" t="n">
        <v>3.41</v>
      </c>
      <c r="AA29" s="19" t="n">
        <v>97.76000000000001</v>
      </c>
      <c r="AB29" s="9" t="inlineStr"/>
      <c r="AC29" s="18" t="inlineStr">
        <is>
          <t>Client updated</t>
        </is>
      </c>
    </row>
    <row r="30" ht="24" customHeight="1">
      <c r="D30" s="4" t="inlineStr">
        <is>
          <t>client_0041</t>
        </is>
      </c>
      <c r="E30" s="19" t="n">
        <v>2025</v>
      </c>
      <c r="F30" s="6" t="n">
        <v>45658</v>
      </c>
      <c r="G30" s="6" t="n">
        <v>46022</v>
      </c>
      <c r="H30" s="9" t="inlineStr">
        <is>
          <t>MYR</t>
        </is>
      </c>
      <c r="I30" s="9" t="inlineStr">
        <is>
          <t>ITEM00021</t>
        </is>
      </c>
      <c r="J30" s="9" t="inlineStr">
        <is>
          <t>SKU-41646</t>
        </is>
      </c>
      <c r="K30" s="4" t="inlineStr">
        <is>
          <t>Spare parts item 021</t>
        </is>
      </c>
      <c r="L30" s="4" t="inlineStr">
        <is>
          <t>Spare parts</t>
        </is>
      </c>
      <c r="M30" s="4" t="inlineStr">
        <is>
          <t>3PL</t>
        </is>
      </c>
      <c r="N30" s="4" t="inlineStr">
        <is>
          <t>D09</t>
        </is>
      </c>
      <c r="O30" s="4" t="inlineStr">
        <is>
          <t>LOT7021</t>
        </is>
      </c>
      <c r="P30" s="12" t="n">
        <v>10.3</v>
      </c>
      <c r="Q30" s="4" t="inlineStr">
        <is>
          <t>EA</t>
        </is>
      </c>
      <c r="R30" s="19" t="n">
        <v>1213.59</v>
      </c>
      <c r="S30" s="5" t="n">
        <v>12499.97</v>
      </c>
      <c r="T30" s="9" t="inlineStr">
        <is>
          <t>weighted_average</t>
        </is>
      </c>
      <c r="U30" s="7" t="n">
        <v>45897</v>
      </c>
      <c r="V30" s="4" t="n"/>
      <c r="W30" s="11" t="b">
        <v>0</v>
      </c>
      <c r="X30" s="65" t="n">
        <v>0</v>
      </c>
      <c r="Y30" s="11" t="n">
        <v>10.3</v>
      </c>
      <c r="Z30" s="12" t="n">
        <v>0</v>
      </c>
      <c r="AA30" s="12" t="n">
        <v>0</v>
      </c>
      <c r="AB30" s="4" t="inlineStr"/>
      <c r="AC30" s="21" t="inlineStr">
        <is>
          <t>Reviewed</t>
        </is>
      </c>
    </row>
    <row r="31">
      <c r="D31" s="4" t="inlineStr">
        <is>
          <t>client_0041</t>
        </is>
      </c>
      <c r="E31" s="11" t="n">
        <v>2025</v>
      </c>
      <c r="F31" s="7" t="n">
        <v>45658</v>
      </c>
      <c r="G31" s="7" t="n">
        <v>46022</v>
      </c>
      <c r="H31" s="4" t="inlineStr">
        <is>
          <t>MYR</t>
        </is>
      </c>
      <c r="I31" s="4" t="inlineStr">
        <is>
          <t>ITEM00022</t>
        </is>
      </c>
      <c r="J31" s="9" t="inlineStr">
        <is>
          <t>SKU-90485</t>
        </is>
      </c>
      <c r="K31" s="9" t="inlineStr">
        <is>
          <t>Finished goods item 022</t>
        </is>
      </c>
      <c r="L31" s="4" t="inlineStr">
        <is>
          <t>Spare parts</t>
        </is>
      </c>
      <c r="M31" s="4" t="inlineStr">
        <is>
          <t>Main WH</t>
        </is>
      </c>
      <c r="N31" s="9" t="inlineStr">
        <is>
          <t>C05</t>
        </is>
      </c>
      <c r="O31" s="4" t="inlineStr">
        <is>
          <t>LOT2750</t>
        </is>
      </c>
      <c r="P31" s="10" t="n">
        <v>838.09</v>
      </c>
      <c r="Q31" s="4" t="inlineStr">
        <is>
          <t>KG</t>
        </is>
      </c>
      <c r="R31" s="15" t="n">
        <v>8.82</v>
      </c>
      <c r="S31" s="12" t="n">
        <v>7388.59</v>
      </c>
      <c r="T31" s="4" t="inlineStr">
        <is>
          <t>standard_cost</t>
        </is>
      </c>
      <c r="U31" s="6" t="n">
        <v>45858</v>
      </c>
      <c r="V31" s="4" t="n"/>
      <c r="W31" s="5" t="b">
        <v>1</v>
      </c>
      <c r="X31" s="5" t="n">
        <v>1293.57</v>
      </c>
      <c r="Y31" s="15" t="n">
        <v>838.09</v>
      </c>
      <c r="Z31" s="5" t="n">
        <v>0</v>
      </c>
      <c r="AA31" s="12" t="n">
        <v>0</v>
      </c>
      <c r="AB31" s="4" t="inlineStr"/>
      <c r="AC31" s="21" t="inlineStr">
        <is>
          <t>Reviewed</t>
        </is>
      </c>
    </row>
    <row r="32">
      <c r="D32" s="4" t="inlineStr">
        <is>
          <t>client_0041</t>
        </is>
      </c>
      <c r="E32" s="19" t="n">
        <v>2025</v>
      </c>
      <c r="F32" s="6" t="n">
        <v>45658</v>
      </c>
      <c r="G32" s="6" t="n">
        <v>46022</v>
      </c>
      <c r="H32" s="9" t="inlineStr">
        <is>
          <t>MYR</t>
        </is>
      </c>
      <c r="I32" s="4" t="inlineStr">
        <is>
          <t>ITEM00023</t>
        </is>
      </c>
      <c r="J32" s="4" t="inlineStr">
        <is>
          <t>SKU-78404</t>
        </is>
      </c>
      <c r="K32" s="9" t="inlineStr">
        <is>
          <t>Raw materials item 023</t>
        </is>
      </c>
      <c r="L32" s="4" t="inlineStr">
        <is>
          <t>Spare parts</t>
        </is>
      </c>
      <c r="M32" s="8" t="inlineStr">
        <is>
          <t>Main WH</t>
        </is>
      </c>
      <c r="N32" s="4" t="inlineStr">
        <is>
          <t>A02</t>
        </is>
      </c>
      <c r="O32" s="4" t="inlineStr">
        <is>
          <t>LOT9305</t>
        </is>
      </c>
      <c r="P32" s="5" t="n">
        <v>2146.98</v>
      </c>
      <c r="Q32" s="9" t="inlineStr">
        <is>
          <t>EA</t>
        </is>
      </c>
      <c r="R32" s="10" t="n">
        <v>6.14</v>
      </c>
      <c r="S32" s="10" t="n">
        <v>13174.26</v>
      </c>
      <c r="T32" s="9" t="inlineStr">
        <is>
          <t>fifo</t>
        </is>
      </c>
      <c r="U32" s="22" t="n">
        <v>46015</v>
      </c>
      <c r="V32" s="4" t="n"/>
      <c r="W32" s="15" t="b">
        <v>0</v>
      </c>
      <c r="X32" s="12" t="n">
        <v>0</v>
      </c>
      <c r="Y32" s="10" t="n">
        <v>2146.98</v>
      </c>
      <c r="Z32" s="12" t="n">
        <v>0</v>
      </c>
      <c r="AA32" s="12" t="n">
        <v>0</v>
      </c>
      <c r="AB32" s="9" t="inlineStr"/>
      <c r="AC32" s="18" t="inlineStr">
        <is>
          <t>Client updated</t>
        </is>
      </c>
    </row>
    <row r="33">
      <c r="D33" s="4" t="inlineStr">
        <is>
          <t>client_0041</t>
        </is>
      </c>
      <c r="E33" s="12" t="n">
        <v>2025</v>
      </c>
      <c r="F33" s="7" t="n">
        <v>45658</v>
      </c>
      <c r="G33" s="7" t="n">
        <v>46022</v>
      </c>
      <c r="H33" s="4" t="inlineStr">
        <is>
          <t>MYR</t>
        </is>
      </c>
      <c r="I33" s="4" t="inlineStr">
        <is>
          <t>ITEM00024</t>
        </is>
      </c>
      <c r="J33" s="9" t="inlineStr">
        <is>
          <t>SKU-49130</t>
        </is>
      </c>
      <c r="K33" s="9" t="inlineStr">
        <is>
          <t>Finished goods item 024</t>
        </is>
      </c>
      <c r="L33" s="4" t="inlineStr">
        <is>
          <t>Raw materials</t>
        </is>
      </c>
      <c r="M33" s="4" t="inlineStr">
        <is>
          <t>Raw Mat WH</t>
        </is>
      </c>
      <c r="N33" s="9" t="inlineStr">
        <is>
          <t>D09</t>
        </is>
      </c>
      <c r="O33" s="4" t="inlineStr">
        <is>
          <t>LOT3243</t>
        </is>
      </c>
      <c r="P33" s="19" t="n">
        <v>835.5700000000001</v>
      </c>
      <c r="Q33" s="4" t="inlineStr">
        <is>
          <t>M</t>
        </is>
      </c>
      <c r="R33" s="10" t="n">
        <v>11.1</v>
      </c>
      <c r="S33" s="11" t="n">
        <v>9270.790000000001</v>
      </c>
      <c r="T33" s="9" t="inlineStr">
        <is>
          <t>fifo</t>
        </is>
      </c>
      <c r="U33" s="6" t="n">
        <v>46015</v>
      </c>
      <c r="V33" s="4" t="n"/>
      <c r="W33" s="11" t="b">
        <v>0</v>
      </c>
      <c r="X33" s="11" t="n">
        <v>0</v>
      </c>
      <c r="Y33" s="5" t="n">
        <v>835.5700000000001</v>
      </c>
      <c r="Z33" s="5" t="n">
        <v>0</v>
      </c>
      <c r="AA33" s="11" t="n">
        <v>0</v>
      </c>
      <c r="AB33" s="4" t="inlineStr"/>
      <c r="AC33" s="25" t="inlineStr">
        <is>
          <t>Needs follow-up</t>
        </is>
      </c>
    </row>
    <row r="34">
      <c r="D34" s="4" t="inlineStr">
        <is>
          <t>client_0041</t>
        </is>
      </c>
      <c r="E34" s="12" t="n">
        <v>2025</v>
      </c>
      <c r="F34" s="6" t="n">
        <v>45658</v>
      </c>
      <c r="G34" s="6" t="n">
        <v>46022</v>
      </c>
      <c r="H34" s="4" t="inlineStr">
        <is>
          <t>MYR</t>
        </is>
      </c>
      <c r="I34" s="9" t="inlineStr">
        <is>
          <t>ITEM00025</t>
        </is>
      </c>
      <c r="J34" s="4" t="inlineStr">
        <is>
          <t>SKU-11975</t>
        </is>
      </c>
      <c r="K34" s="9" t="inlineStr">
        <is>
          <t>Spare parts item 025</t>
        </is>
      </c>
      <c r="L34" s="9" t="inlineStr">
        <is>
          <t>Raw materials</t>
        </is>
      </c>
      <c r="M34" s="4" t="inlineStr">
        <is>
          <t>3PL</t>
        </is>
      </c>
      <c r="N34" s="4" t="inlineStr">
        <is>
          <t>D09</t>
        </is>
      </c>
      <c r="O34" s="4" t="inlineStr">
        <is>
          <t>LOT1627</t>
        </is>
      </c>
      <c r="P34" s="5" t="n">
        <v>2170.48</v>
      </c>
      <c r="Q34" s="34" t="inlineStr">
        <is>
          <t>M</t>
        </is>
      </c>
      <c r="R34" s="10" t="n">
        <v>5.89</v>
      </c>
      <c r="S34" s="10" t="n">
        <v>12781.56</v>
      </c>
      <c r="T34" s="9" t="inlineStr">
        <is>
          <t>fifo</t>
        </is>
      </c>
      <c r="U34" s="44" t="n">
        <v>45888</v>
      </c>
      <c r="V34" s="9" t="n"/>
      <c r="W34" s="24" t="b">
        <v>0</v>
      </c>
      <c r="X34" s="12" t="n">
        <v>0</v>
      </c>
      <c r="Y34" s="19" t="n">
        <v>2170.48</v>
      </c>
      <c r="Z34" s="10" t="n">
        <v>0</v>
      </c>
      <c r="AA34" s="19" t="n">
        <v>0</v>
      </c>
      <c r="AB34" s="4" t="inlineStr"/>
      <c r="AC34" s="16" t="inlineStr">
        <is>
          <t>Pending support</t>
        </is>
      </c>
    </row>
    <row r="35" ht="21" customHeight="1">
      <c r="D35" s="4" t="inlineStr">
        <is>
          <t>client_0041</t>
        </is>
      </c>
      <c r="E35" s="11" t="n">
        <v>2025</v>
      </c>
      <c r="F35" s="6" t="n">
        <v>45658</v>
      </c>
      <c r="G35" s="7" t="n">
        <v>46022</v>
      </c>
      <c r="H35" s="4" t="inlineStr">
        <is>
          <t>MYR</t>
        </is>
      </c>
      <c r="I35" s="4" t="inlineStr">
        <is>
          <t>ITEM00026</t>
        </is>
      </c>
      <c r="J35" s="9" t="inlineStr">
        <is>
          <t>SKU-37881</t>
        </is>
      </c>
      <c r="K35" s="9" t="inlineStr">
        <is>
          <t>Raw materials item 026</t>
        </is>
      </c>
      <c r="L35" s="9" t="inlineStr">
        <is>
          <t>Spare parts</t>
        </is>
      </c>
      <c r="M35" s="4" t="inlineStr">
        <is>
          <t>Main WH</t>
        </is>
      </c>
      <c r="N35" s="4" t="inlineStr">
        <is>
          <t>A01</t>
        </is>
      </c>
      <c r="O35" s="4" t="inlineStr">
        <is>
          <t>LOT2550</t>
        </is>
      </c>
      <c r="P35" s="15" t="n">
        <v>1644.1</v>
      </c>
      <c r="Q35" s="9" t="inlineStr">
        <is>
          <t>BOX</t>
        </is>
      </c>
      <c r="R35" s="19" t="n">
        <v>11.11</v>
      </c>
      <c r="S35" s="15" t="n">
        <v>18263.9</v>
      </c>
      <c r="T35" s="9" t="inlineStr">
        <is>
          <t>weighted_average</t>
        </is>
      </c>
      <c r="U35" s="7" t="n">
        <v>45926</v>
      </c>
      <c r="V35" s="4" t="n"/>
      <c r="W35" s="12" t="b">
        <v>0</v>
      </c>
      <c r="X35" s="12" t="n">
        <v>0</v>
      </c>
      <c r="Y35" s="19" t="n">
        <v>1644.1</v>
      </c>
      <c r="Z35" s="12" t="n">
        <v>0</v>
      </c>
      <c r="AA35" s="5" t="n">
        <v>0</v>
      </c>
      <c r="AB35" s="4" t="inlineStr"/>
      <c r="AC35" s="21" t="inlineStr">
        <is>
          <t>Reviewed</t>
        </is>
      </c>
    </row>
    <row r="36" ht="18" customHeight="1">
      <c r="D36" s="4" t="inlineStr">
        <is>
          <t>client_0041</t>
        </is>
      </c>
      <c r="E36" s="11" t="n">
        <v>2025</v>
      </c>
      <c r="F36" s="7" t="n">
        <v>45658</v>
      </c>
      <c r="G36" s="7" t="n">
        <v>46022</v>
      </c>
      <c r="H36" s="4" t="inlineStr">
        <is>
          <t>MYR</t>
        </is>
      </c>
      <c r="I36" s="4" t="inlineStr">
        <is>
          <t>ITEM00027</t>
        </is>
      </c>
      <c r="J36" s="9" t="inlineStr">
        <is>
          <t>SKU-10317</t>
        </is>
      </c>
      <c r="K36" s="4" t="inlineStr">
        <is>
          <t>Spare parts item 027</t>
        </is>
      </c>
      <c r="L36" s="9" t="inlineStr">
        <is>
          <t>Raw materials</t>
        </is>
      </c>
      <c r="M36" s="9" t="inlineStr">
        <is>
          <t>3PL</t>
        </is>
      </c>
      <c r="N36" s="4" t="inlineStr">
        <is>
          <t>A01</t>
        </is>
      </c>
      <c r="O36" s="4" t="inlineStr">
        <is>
          <t>LOT6797</t>
        </is>
      </c>
      <c r="P36" s="19" t="n">
        <v>767.3200000000001</v>
      </c>
      <c r="Q36" s="4" t="inlineStr">
        <is>
          <t>M</t>
        </is>
      </c>
      <c r="R36" s="5" t="n">
        <v>16.98</v>
      </c>
      <c r="S36" s="5" t="n">
        <v>13025.4</v>
      </c>
      <c r="T36" s="9" t="inlineStr">
        <is>
          <t>weighted_average</t>
        </is>
      </c>
      <c r="U36" s="7" t="n">
        <v>45869</v>
      </c>
      <c r="V36" s="4" t="n"/>
      <c r="W36" s="12" t="b">
        <v>0</v>
      </c>
      <c r="X36" s="12" t="n">
        <v>0</v>
      </c>
      <c r="Y36" s="12" t="n">
        <v>767.3200000000001</v>
      </c>
      <c r="Z36" s="12" t="n">
        <v>0</v>
      </c>
      <c r="AA36" s="12" t="n">
        <v>0</v>
      </c>
      <c r="AB36" s="9" t="inlineStr"/>
      <c r="AC36" s="21" t="inlineStr">
        <is>
          <t>Reviewed</t>
        </is>
      </c>
    </row>
    <row r="37">
      <c r="D37" s="4" t="inlineStr">
        <is>
          <t>client_0041</t>
        </is>
      </c>
      <c r="E37" s="5" t="n">
        <v>2025</v>
      </c>
      <c r="F37" s="6" t="n">
        <v>45658</v>
      </c>
      <c r="G37" s="6" t="n">
        <v>46022</v>
      </c>
      <c r="H37" s="9" t="inlineStr">
        <is>
          <t>MYR</t>
        </is>
      </c>
      <c r="I37" s="9" t="inlineStr">
        <is>
          <t>ITEM00028</t>
        </is>
      </c>
      <c r="J37" s="4" t="inlineStr">
        <is>
          <t>SKU-93587</t>
        </is>
      </c>
      <c r="K37" s="9" t="inlineStr">
        <is>
          <t>Spare parts item 028</t>
        </is>
      </c>
      <c r="L37" s="4" t="inlineStr">
        <is>
          <t>Raw materials</t>
        </is>
      </c>
      <c r="M37" s="9" t="inlineStr">
        <is>
          <t>Raw Mat WH</t>
        </is>
      </c>
      <c r="N37" s="9" t="inlineStr">
        <is>
          <t>A02</t>
        </is>
      </c>
      <c r="O37" s="9" t="inlineStr">
        <is>
          <t>LOT9458</t>
        </is>
      </c>
      <c r="P37" s="10" t="n">
        <v>1104.07</v>
      </c>
      <c r="Q37" s="4" t="inlineStr">
        <is>
          <t>KG</t>
        </is>
      </c>
      <c r="R37" s="11" t="n">
        <v>6.94</v>
      </c>
      <c r="S37" s="73" t="n">
        <v>7659.88</v>
      </c>
      <c r="T37" s="9" t="inlineStr">
        <is>
          <t>weighted_average</t>
        </is>
      </c>
      <c r="U37" s="6" t="n">
        <v>45963</v>
      </c>
      <c r="V37" s="4" t="n"/>
      <c r="W37" s="15" t="b">
        <v>0</v>
      </c>
      <c r="X37" s="5" t="n">
        <v>0</v>
      </c>
      <c r="Y37" s="5" t="n">
        <v>1104.07</v>
      </c>
      <c r="Z37" s="11" t="n">
        <v>0</v>
      </c>
      <c r="AA37" s="5" t="n">
        <v>0</v>
      </c>
      <c r="AB37" s="9" t="inlineStr"/>
      <c r="AC37" s="25" t="inlineStr">
        <is>
          <t>Needs follow-up</t>
        </is>
      </c>
    </row>
    <row r="38">
      <c r="D38" s="9" t="inlineStr">
        <is>
          <t>client_0041</t>
        </is>
      </c>
      <c r="E38" s="5" t="n">
        <v>2025</v>
      </c>
      <c r="F38" s="6" t="n">
        <v>45658</v>
      </c>
      <c r="G38" s="6" t="n">
        <v>46022</v>
      </c>
      <c r="H38" s="4" t="inlineStr">
        <is>
          <t>MYR</t>
        </is>
      </c>
      <c r="I38" s="9" t="inlineStr">
        <is>
          <t>ITEM00029</t>
        </is>
      </c>
      <c r="J38" s="4" t="inlineStr">
        <is>
          <t>SKU-53026</t>
        </is>
      </c>
      <c r="K38" s="9" t="inlineStr">
        <is>
          <t>Finished goods item 029</t>
        </is>
      </c>
      <c r="L38" s="4" t="inlineStr">
        <is>
          <t>Spare parts</t>
        </is>
      </c>
      <c r="M38" s="4" t="inlineStr">
        <is>
          <t>Main WH</t>
        </is>
      </c>
      <c r="N38" s="4" t="inlineStr">
        <is>
          <t>C05</t>
        </is>
      </c>
      <c r="O38" s="4" t="inlineStr">
        <is>
          <t>LOT2723</t>
        </is>
      </c>
      <c r="P38" s="19" t="n">
        <v>2106.34</v>
      </c>
      <c r="Q38" s="9" t="inlineStr">
        <is>
          <t>EA</t>
        </is>
      </c>
      <c r="R38" s="12" t="n">
        <v>8.300000000000001</v>
      </c>
      <c r="S38" s="5" t="n">
        <v>17487.15</v>
      </c>
      <c r="T38" s="4" t="inlineStr">
        <is>
          <t>weighted_average</t>
        </is>
      </c>
      <c r="U38" s="6" t="n">
        <v>45897</v>
      </c>
      <c r="V38" s="4" t="n"/>
      <c r="W38" s="10" t="b">
        <v>0</v>
      </c>
      <c r="X38" s="11" t="n">
        <v>0</v>
      </c>
      <c r="Y38" s="19" t="n">
        <v>2106.34</v>
      </c>
      <c r="Z38" s="19" t="n">
        <v>0</v>
      </c>
      <c r="AA38" s="5" t="n">
        <v>0</v>
      </c>
      <c r="AB38" s="4" t="inlineStr"/>
      <c r="AC38" s="25" t="inlineStr">
        <is>
          <t>Needs follow-up</t>
        </is>
      </c>
    </row>
    <row r="39">
      <c r="D39" s="9" t="inlineStr">
        <is>
          <t>client_0041</t>
        </is>
      </c>
      <c r="E39" s="5" t="n">
        <v>2025</v>
      </c>
      <c r="F39" s="52" t="n">
        <v>45658</v>
      </c>
      <c r="G39" s="6" t="n">
        <v>46022</v>
      </c>
      <c r="H39" s="9" t="inlineStr">
        <is>
          <t>MYR</t>
        </is>
      </c>
      <c r="I39" s="4" t="inlineStr">
        <is>
          <t>ITEM00030</t>
        </is>
      </c>
      <c r="J39" s="4" t="inlineStr">
        <is>
          <t>SKU-20478</t>
        </is>
      </c>
      <c r="K39" s="4" t="inlineStr">
        <is>
          <t>Finished goods item 030</t>
        </is>
      </c>
      <c r="L39" s="4" t="inlineStr">
        <is>
          <t>Raw materials</t>
        </is>
      </c>
      <c r="M39" s="9" t="inlineStr">
        <is>
          <t>Main WH</t>
        </is>
      </c>
      <c r="N39" s="4" t="inlineStr">
        <is>
          <t>A02</t>
        </is>
      </c>
      <c r="O39" s="4" t="inlineStr">
        <is>
          <t>LOT5460</t>
        </is>
      </c>
      <c r="P39" s="15" t="n">
        <v>103.15</v>
      </c>
      <c r="Q39" s="4" t="inlineStr">
        <is>
          <t>BOX</t>
        </is>
      </c>
      <c r="R39" s="15" t="n">
        <v>140.42</v>
      </c>
      <c r="S39" s="5" t="n">
        <v>14484.21</v>
      </c>
      <c r="T39" s="4" t="inlineStr">
        <is>
          <t>standard_cost</t>
        </is>
      </c>
      <c r="U39" s="7" t="n">
        <v>45896</v>
      </c>
      <c r="V39" s="23" t="n"/>
      <c r="W39" s="11" t="b">
        <v>0</v>
      </c>
      <c r="X39" s="12" t="n">
        <v>0</v>
      </c>
      <c r="Y39" s="11" t="n">
        <v>102.04</v>
      </c>
      <c r="Z39" s="15" t="n">
        <v>-1.11</v>
      </c>
      <c r="AA39" s="11" t="n">
        <v>-155.87</v>
      </c>
      <c r="AB39" s="9" t="inlineStr"/>
      <c r="AC39" s="21" t="inlineStr">
        <is>
          <t>Reviewed</t>
        </is>
      </c>
    </row>
    <row r="40">
      <c r="D40" s="4" t="n"/>
      <c r="E40" s="34" t="n"/>
      <c r="F40" s="4" t="n"/>
      <c r="G40" s="9" t="n"/>
      <c r="H40" s="4" t="n"/>
      <c r="I40" s="9" t="n"/>
      <c r="J40" s="17" t="n"/>
      <c r="K40" s="4" t="n"/>
      <c r="L40" s="9" t="n"/>
      <c r="M40" s="9" t="n"/>
      <c r="N40" s="4" t="n"/>
      <c r="O40" s="4" t="n"/>
      <c r="P40" s="4" t="n"/>
      <c r="Q40" s="4" t="n"/>
      <c r="R40" s="4" t="n"/>
      <c r="S40" s="9" t="n"/>
      <c r="T40" s="4" t="n"/>
      <c r="U40" s="9" t="n"/>
      <c r="V40" s="9" t="n"/>
      <c r="W40" s="4" t="n"/>
      <c r="X40" s="9" t="n"/>
      <c r="Y40" s="9" t="n"/>
      <c r="Z40" s="9" t="n"/>
      <c r="AA40" s="4" t="n"/>
      <c r="AB40" s="4" t="n"/>
      <c r="AC40" s="21" t="inlineStr">
        <is>
          <t>Reviewed</t>
        </is>
      </c>
    </row>
    <row r="41">
      <c r="D41" s="4" t="inlineStr">
        <is>
          <t>client_0041</t>
        </is>
      </c>
      <c r="E41" s="15" t="n">
        <v>2025</v>
      </c>
      <c r="F41" s="7" t="n">
        <v>45658</v>
      </c>
      <c r="G41" s="6" t="n">
        <v>46022</v>
      </c>
      <c r="H41" s="4" t="inlineStr">
        <is>
          <t>MYR</t>
        </is>
      </c>
      <c r="I41" s="9" t="inlineStr">
        <is>
          <t>ITEM00031</t>
        </is>
      </c>
      <c r="J41" s="17" t="inlineStr">
        <is>
          <t>SKU-64558</t>
        </is>
      </c>
      <c r="K41" s="4" t="inlineStr">
        <is>
          <t>Spare parts item 031</t>
        </is>
      </c>
      <c r="L41" s="4" t="inlineStr">
        <is>
          <t>Packaging</t>
        </is>
      </c>
      <c r="M41" s="9" t="inlineStr">
        <is>
          <t>Raw Mat WH</t>
        </is>
      </c>
      <c r="N41" s="4" t="inlineStr">
        <is>
          <t>B12</t>
        </is>
      </c>
      <c r="O41" s="9" t="inlineStr">
        <is>
          <t>LOT9033</t>
        </is>
      </c>
      <c r="P41" s="15" t="n">
        <v>1777.56</v>
      </c>
      <c r="Q41" s="9" t="inlineStr">
        <is>
          <t>BOX</t>
        </is>
      </c>
      <c r="R41" s="19" t="n">
        <v>4.99</v>
      </c>
      <c r="S41" s="15" t="n">
        <v>8874.41</v>
      </c>
      <c r="T41" s="4" t="inlineStr">
        <is>
          <t>fifo</t>
        </is>
      </c>
      <c r="U41" s="7" t="n">
        <v>45846</v>
      </c>
      <c r="V41" s="4" t="n"/>
      <c r="W41" s="5" t="b">
        <v>0</v>
      </c>
      <c r="X41" s="19" t="n">
        <v>0</v>
      </c>
      <c r="Y41" s="5" t="n">
        <v>1777.56</v>
      </c>
      <c r="Z41" s="12" t="n">
        <v>0</v>
      </c>
      <c r="AA41" s="11" t="n">
        <v>0</v>
      </c>
      <c r="AB41" s="9" t="inlineStr"/>
      <c r="AC41" s="21" t="inlineStr">
        <is>
          <t>Reviewed</t>
        </is>
      </c>
    </row>
    <row r="42" ht="24" customHeight="1">
      <c r="D42" s="4" t="inlineStr">
        <is>
          <t>client_0041</t>
        </is>
      </c>
      <c r="E42" s="15" t="n">
        <v>2025</v>
      </c>
      <c r="F42" s="7" t="n">
        <v>45658</v>
      </c>
      <c r="G42" s="6" t="n">
        <v>46022</v>
      </c>
      <c r="H42" s="4" t="inlineStr">
        <is>
          <t>MYR</t>
        </is>
      </c>
      <c r="I42" s="4" t="inlineStr">
        <is>
          <t>ITEM00032</t>
        </is>
      </c>
      <c r="J42" s="4" t="inlineStr">
        <is>
          <t>SKU-77316</t>
        </is>
      </c>
      <c r="K42" s="9" t="inlineStr">
        <is>
          <t>Finished goods item 032</t>
        </is>
      </c>
      <c r="L42" s="4" t="inlineStr">
        <is>
          <t>Raw materials</t>
        </is>
      </c>
      <c r="M42" s="4" t="inlineStr">
        <is>
          <t>Branch WH</t>
        </is>
      </c>
      <c r="N42" s="8" t="inlineStr">
        <is>
          <t>A01</t>
        </is>
      </c>
      <c r="O42" s="9" t="inlineStr">
        <is>
          <t>LOT1352</t>
        </is>
      </c>
      <c r="P42" s="5" t="n">
        <v>617.47</v>
      </c>
      <c r="Q42" s="9" t="inlineStr">
        <is>
          <t>EA</t>
        </is>
      </c>
      <c r="R42" s="15" t="n">
        <v>9.92</v>
      </c>
      <c r="S42" s="5" t="n">
        <v>6122.53</v>
      </c>
      <c r="T42" s="9" t="inlineStr">
        <is>
          <t>standard_cost</t>
        </is>
      </c>
      <c r="U42" s="6" t="n">
        <v>45955</v>
      </c>
      <c r="V42" s="9" t="n"/>
      <c r="W42" s="11" t="b">
        <v>0</v>
      </c>
      <c r="X42" s="19" t="n">
        <v>0</v>
      </c>
      <c r="Y42" s="12" t="n">
        <v>617.47</v>
      </c>
      <c r="Z42" s="19" t="n">
        <v>0</v>
      </c>
      <c r="AA42" s="11" t="n">
        <v>0</v>
      </c>
      <c r="AB42" s="4" t="inlineStr"/>
      <c r="AC42" s="16" t="inlineStr">
        <is>
          <t>Pending support</t>
        </is>
      </c>
    </row>
    <row r="43">
      <c r="D43" s="9" t="n"/>
      <c r="E43" s="9" t="n"/>
      <c r="F43" s="4" t="n"/>
      <c r="G43" s="9" t="n"/>
      <c r="H43" s="9" t="n"/>
      <c r="I43" s="4" t="n"/>
      <c r="J43" s="4" t="n"/>
      <c r="K43" s="9" t="n"/>
      <c r="L43" s="4" t="n"/>
      <c r="M43" s="4" t="n"/>
      <c r="N43" s="9" t="n"/>
      <c r="O43" s="9" t="n"/>
      <c r="P43" s="9" t="n"/>
      <c r="Q43" s="4" t="n"/>
      <c r="R43" s="4" t="n"/>
      <c r="S43" s="9" t="n"/>
      <c r="T43" s="9" t="n"/>
      <c r="U43" s="9" t="n"/>
      <c r="V43" s="4" t="n"/>
      <c r="W43" s="4" t="n"/>
      <c r="X43" s="9" t="n"/>
      <c r="Y43" s="9" t="n"/>
      <c r="Z43" s="4" t="n"/>
      <c r="AA43" s="9" t="n"/>
      <c r="AB43" s="4" t="n"/>
      <c r="AC43" s="16" t="inlineStr">
        <is>
          <t>Pending support</t>
        </is>
      </c>
    </row>
    <row r="44">
      <c r="D44" s="4" t="inlineStr">
        <is>
          <t>client_0041</t>
        </is>
      </c>
      <c r="E44" s="11" t="n">
        <v>2025</v>
      </c>
      <c r="F44" s="7" t="n">
        <v>45658</v>
      </c>
      <c r="G44" s="7" t="n">
        <v>46022</v>
      </c>
      <c r="H44" s="4" t="inlineStr">
        <is>
          <t>MYR</t>
        </is>
      </c>
      <c r="I44" s="8" t="inlineStr">
        <is>
          <t>ITEM00033</t>
        </is>
      </c>
      <c r="J44" s="4" t="inlineStr">
        <is>
          <t>SKU-89709</t>
        </is>
      </c>
      <c r="K44" s="9" t="inlineStr">
        <is>
          <t>Raw materials item 033</t>
        </is>
      </c>
      <c r="L44" s="4" t="inlineStr">
        <is>
          <t>Packaging</t>
        </is>
      </c>
      <c r="M44" s="9" t="inlineStr">
        <is>
          <t>Main WH</t>
        </is>
      </c>
      <c r="N44" s="4" t="inlineStr">
        <is>
          <t>D09</t>
        </is>
      </c>
      <c r="O44" s="4" t="inlineStr">
        <is>
          <t>LOT5606</t>
        </is>
      </c>
      <c r="P44" s="19" t="n">
        <v>740.4</v>
      </c>
      <c r="Q44" s="9" t="inlineStr">
        <is>
          <t>EA</t>
        </is>
      </c>
      <c r="R44" s="19" t="n">
        <v>15.18</v>
      </c>
      <c r="S44" s="19" t="n">
        <v>11241.09</v>
      </c>
      <c r="T44" s="9" t="inlineStr">
        <is>
          <t>fifo</t>
        </is>
      </c>
      <c r="U44" s="6" t="n">
        <v>45966</v>
      </c>
      <c r="V44" s="9" t="n"/>
      <c r="W44" s="10" t="b">
        <v>0</v>
      </c>
      <c r="X44" s="12" t="n">
        <v>0</v>
      </c>
      <c r="Y44" s="15" t="n">
        <v>740.4</v>
      </c>
      <c r="Z44" s="10" t="n">
        <v>0</v>
      </c>
      <c r="AA44" s="19" t="n">
        <v>0</v>
      </c>
      <c r="AB44" s="4" t="inlineStr"/>
      <c r="AC44" s="18" t="inlineStr">
        <is>
          <t>Client updated</t>
        </is>
      </c>
    </row>
    <row r="45" ht="18" customHeight="1">
      <c r="D45" s="4" t="inlineStr">
        <is>
          <t>client_0041</t>
        </is>
      </c>
      <c r="E45" s="19" t="n">
        <v>2025</v>
      </c>
      <c r="F45" s="6" t="n">
        <v>45658</v>
      </c>
      <c r="G45" s="6" t="n">
        <v>46022</v>
      </c>
      <c r="H45" s="4" t="inlineStr">
        <is>
          <t>MYR</t>
        </is>
      </c>
      <c r="I45" s="9" t="inlineStr">
        <is>
          <t>ITEM00034</t>
        </is>
      </c>
      <c r="J45" s="9" t="inlineStr">
        <is>
          <t>SKU-13681</t>
        </is>
      </c>
      <c r="K45" s="4" t="inlineStr">
        <is>
          <t>Finished goods item 034</t>
        </is>
      </c>
      <c r="L45" s="9" t="inlineStr">
        <is>
          <t>Spare parts</t>
        </is>
      </c>
      <c r="M45" s="9" t="inlineStr">
        <is>
          <t>3PL</t>
        </is>
      </c>
      <c r="N45" s="4" t="inlineStr">
        <is>
          <t>C05</t>
        </is>
      </c>
      <c r="O45" s="9" t="inlineStr">
        <is>
          <t>LOT3051</t>
        </is>
      </c>
      <c r="P45" s="15" t="n">
        <v>337.05</v>
      </c>
      <c r="Q45" s="9" t="inlineStr">
        <is>
          <t>M</t>
        </is>
      </c>
      <c r="R45" s="15" t="n">
        <v>50.92</v>
      </c>
      <c r="S45" s="12" t="n">
        <v>17161.6</v>
      </c>
      <c r="T45" s="9" t="inlineStr">
        <is>
          <t>weighted_average</t>
        </is>
      </c>
      <c r="U45" s="7" t="n">
        <v>45980</v>
      </c>
      <c r="V45" s="9" t="n"/>
      <c r="W45" s="11" t="b">
        <v>0</v>
      </c>
      <c r="X45" s="5" t="n">
        <v>0</v>
      </c>
      <c r="Y45" s="11" t="n">
        <v>337.05</v>
      </c>
      <c r="Z45" s="12" t="n">
        <v>0</v>
      </c>
      <c r="AA45" s="19" t="n">
        <v>0</v>
      </c>
      <c r="AB45" s="9" t="inlineStr"/>
      <c r="AC45" s="25" t="inlineStr">
        <is>
          <t>Needs follow-up</t>
        </is>
      </c>
    </row>
    <row r="46">
      <c r="D46" s="4" t="inlineStr">
        <is>
          <t>client_0041</t>
        </is>
      </c>
      <c r="E46" s="12" t="n">
        <v>2025</v>
      </c>
      <c r="F46" s="6" t="n">
        <v>45658</v>
      </c>
      <c r="G46" s="6" t="n">
        <v>46022</v>
      </c>
      <c r="H46" s="9" t="inlineStr">
        <is>
          <t>MYR</t>
        </is>
      </c>
      <c r="I46" s="9" t="inlineStr">
        <is>
          <t>ITEM00035</t>
        </is>
      </c>
      <c r="J46" s="4" t="inlineStr">
        <is>
          <t>SKU-27170</t>
        </is>
      </c>
      <c r="K46" s="4" t="inlineStr">
        <is>
          <t>Spare parts item 035</t>
        </is>
      </c>
      <c r="L46" s="4" t="inlineStr">
        <is>
          <t>Spare parts</t>
        </is>
      </c>
      <c r="M46" s="9" t="inlineStr">
        <is>
          <t>3PL</t>
        </is>
      </c>
      <c r="N46" s="9" t="inlineStr">
        <is>
          <t>A01</t>
        </is>
      </c>
      <c r="O46" s="9" t="inlineStr">
        <is>
          <t>LOT4776</t>
        </is>
      </c>
      <c r="P46" s="19" t="n">
        <v>2441.41</v>
      </c>
      <c r="Q46" s="9" t="inlineStr">
        <is>
          <t>M</t>
        </is>
      </c>
      <c r="R46" s="11" t="n">
        <v>7.29</v>
      </c>
      <c r="S46" s="5" t="n">
        <v>17800.7</v>
      </c>
      <c r="T46" s="4" t="inlineStr">
        <is>
          <t>weighted_average</t>
        </is>
      </c>
      <c r="U46" s="7" t="n">
        <v>45890</v>
      </c>
      <c r="V46" s="9" t="n"/>
      <c r="W46" s="15" t="b">
        <v>0</v>
      </c>
      <c r="X46" s="55" t="n">
        <v>0</v>
      </c>
      <c r="Y46" s="19" t="n">
        <v>2441.41</v>
      </c>
      <c r="Z46" s="10" t="n">
        <v>0</v>
      </c>
      <c r="AA46" s="10" t="n">
        <v>0</v>
      </c>
      <c r="AB46" s="13" t="inlineStr"/>
      <c r="AC46" s="21" t="inlineStr">
        <is>
          <t>Reviewed</t>
        </is>
      </c>
    </row>
    <row r="47">
      <c r="D47" s="9" t="inlineStr">
        <is>
          <t>client_0041</t>
        </is>
      </c>
      <c r="E47" s="19" t="n">
        <v>2025</v>
      </c>
      <c r="F47" s="6" t="n">
        <v>45658</v>
      </c>
      <c r="G47" s="6" t="n">
        <v>46022</v>
      </c>
      <c r="H47" s="9" t="inlineStr">
        <is>
          <t>MYR</t>
        </is>
      </c>
      <c r="I47" s="13" t="inlineStr">
        <is>
          <t>ITEM00036</t>
        </is>
      </c>
      <c r="J47" s="4" t="inlineStr">
        <is>
          <t>SKU-51301</t>
        </is>
      </c>
      <c r="K47" s="9" t="inlineStr">
        <is>
          <t>Raw materials item 036</t>
        </is>
      </c>
      <c r="L47" s="42" t="inlineStr">
        <is>
          <t>Finished goods</t>
        </is>
      </c>
      <c r="M47" s="4" t="inlineStr">
        <is>
          <t>Raw Mat WH</t>
        </is>
      </c>
      <c r="N47" s="4" t="inlineStr">
        <is>
          <t>D09</t>
        </is>
      </c>
      <c r="O47" s="9" t="inlineStr">
        <is>
          <t>LOT9954</t>
        </is>
      </c>
      <c r="P47" s="19" t="n">
        <v>1649.9</v>
      </c>
      <c r="Q47" s="8" t="inlineStr">
        <is>
          <t>BOX</t>
        </is>
      </c>
      <c r="R47" s="10" t="n">
        <v>10.2</v>
      </c>
      <c r="S47" s="10" t="n">
        <v>16826.76</v>
      </c>
      <c r="T47" s="4" t="inlineStr">
        <is>
          <t>weighted_average</t>
        </is>
      </c>
      <c r="U47" s="6" t="n">
        <v>45930</v>
      </c>
      <c r="V47" s="4" t="n"/>
      <c r="W47" s="15" t="b">
        <v>0</v>
      </c>
      <c r="X47" s="10" t="n">
        <v>0</v>
      </c>
      <c r="Y47" s="15" t="n">
        <v>1649.9</v>
      </c>
      <c r="Z47" s="12" t="n">
        <v>0</v>
      </c>
      <c r="AA47" s="10" t="n">
        <v>0</v>
      </c>
      <c r="AB47" s="9" t="inlineStr"/>
      <c r="AC47" s="21" t="inlineStr">
        <is>
          <t>Reviewed</t>
        </is>
      </c>
    </row>
    <row r="48">
      <c r="D48" s="4" t="inlineStr">
        <is>
          <t>client_0041</t>
        </is>
      </c>
      <c r="E48" s="15" t="n">
        <v>2025</v>
      </c>
      <c r="F48" s="7" t="n">
        <v>45658</v>
      </c>
      <c r="G48" s="7" t="n">
        <v>46022</v>
      </c>
      <c r="H48" s="9" t="inlineStr">
        <is>
          <t>MYR</t>
        </is>
      </c>
      <c r="I48" s="9" t="inlineStr">
        <is>
          <t>ITEM00037</t>
        </is>
      </c>
      <c r="J48" s="4" t="inlineStr">
        <is>
          <t>SKU-98321</t>
        </is>
      </c>
      <c r="K48" s="4" t="inlineStr">
        <is>
          <t>Raw materials item 037</t>
        </is>
      </c>
      <c r="L48" s="4" t="inlineStr">
        <is>
          <t>Spare parts</t>
        </is>
      </c>
      <c r="M48" s="4" t="inlineStr">
        <is>
          <t>Branch WH</t>
        </is>
      </c>
      <c r="N48" s="4" t="inlineStr">
        <is>
          <t>D09</t>
        </is>
      </c>
      <c r="O48" s="9" t="inlineStr">
        <is>
          <t>LOT1502</t>
        </is>
      </c>
      <c r="P48" s="10" t="n">
        <v>263.5</v>
      </c>
      <c r="Q48" s="4" t="inlineStr">
        <is>
          <t>EA</t>
        </is>
      </c>
      <c r="R48" s="11" t="n">
        <v>67.03</v>
      </c>
      <c r="S48" s="19" t="n">
        <v>17662.31</v>
      </c>
      <c r="T48" s="4" t="inlineStr">
        <is>
          <t>standard_cost</t>
        </is>
      </c>
      <c r="U48" s="6" t="n">
        <v>45986</v>
      </c>
      <c r="V48" s="9" t="n"/>
      <c r="W48" s="5" t="b">
        <v>0</v>
      </c>
      <c r="X48" s="19" t="n">
        <v>0</v>
      </c>
      <c r="Y48" s="29" t="n">
        <v>260.35</v>
      </c>
      <c r="Z48" s="15" t="n">
        <v>-3.15</v>
      </c>
      <c r="AA48" s="11" t="n">
        <v>-211.14</v>
      </c>
      <c r="AB48" s="9" t="inlineStr"/>
      <c r="AC48" s="18" t="inlineStr">
        <is>
          <t>Client updated</t>
        </is>
      </c>
    </row>
    <row r="49">
      <c r="D49" s="4" t="inlineStr">
        <is>
          <t>client_0041</t>
        </is>
      </c>
      <c r="E49" s="11" t="n">
        <v>2025</v>
      </c>
      <c r="F49" s="7" t="n">
        <v>45658</v>
      </c>
      <c r="G49" s="7" t="n">
        <v>46022</v>
      </c>
      <c r="H49" s="42" t="inlineStr">
        <is>
          <t>MYR</t>
        </is>
      </c>
      <c r="I49" s="4" t="inlineStr">
        <is>
          <t>ITEM00038</t>
        </is>
      </c>
      <c r="J49" s="9" t="inlineStr">
        <is>
          <t>SKU-36522</t>
        </is>
      </c>
      <c r="K49" s="4" t="inlineStr">
        <is>
          <t>Spare parts item 038</t>
        </is>
      </c>
      <c r="L49" s="9" t="inlineStr">
        <is>
          <t>Raw materials</t>
        </is>
      </c>
      <c r="M49" s="4" t="inlineStr">
        <is>
          <t>Branch WH</t>
        </is>
      </c>
      <c r="N49" s="9" t="inlineStr">
        <is>
          <t>C05</t>
        </is>
      </c>
      <c r="O49" s="9" t="inlineStr">
        <is>
          <t>LOT1551</t>
        </is>
      </c>
      <c r="P49" s="10" t="n">
        <v>2284.64</v>
      </c>
      <c r="Q49" s="4" t="inlineStr">
        <is>
          <t>KG</t>
        </is>
      </c>
      <c r="R49" s="12" t="n">
        <v>4.51</v>
      </c>
      <c r="S49" s="15" t="n">
        <v>10292.9</v>
      </c>
      <c r="T49" s="4" t="inlineStr">
        <is>
          <t>standard_cost</t>
        </is>
      </c>
      <c r="U49" s="7" t="n">
        <v>45873</v>
      </c>
      <c r="V49" s="4" t="n"/>
      <c r="W49" s="10" t="b">
        <v>0</v>
      </c>
      <c r="X49" s="5" t="n">
        <v>0</v>
      </c>
      <c r="Y49" s="5" t="n">
        <v>2284.64</v>
      </c>
      <c r="Z49" s="10" t="n">
        <v>0</v>
      </c>
      <c r="AA49" s="5" t="n">
        <v>0</v>
      </c>
      <c r="AB49" s="9" t="inlineStr"/>
      <c r="AC49" s="25" t="inlineStr">
        <is>
          <t>Needs follow-up</t>
        </is>
      </c>
    </row>
    <row r="50">
      <c r="D50" s="4" t="inlineStr">
        <is>
          <t>client_0041</t>
        </is>
      </c>
      <c r="E50" s="70" t="n">
        <v>2025</v>
      </c>
      <c r="F50" s="6" t="n">
        <v>45658</v>
      </c>
      <c r="G50" s="7" t="n">
        <v>46022</v>
      </c>
      <c r="H50" s="4" t="inlineStr">
        <is>
          <t>MYR</t>
        </is>
      </c>
      <c r="I50" s="4" t="inlineStr">
        <is>
          <t>ITEM00039</t>
        </is>
      </c>
      <c r="J50" s="9" t="inlineStr">
        <is>
          <t>SKU-16010</t>
        </is>
      </c>
      <c r="K50" s="4" t="inlineStr">
        <is>
          <t>Packaging item 039</t>
        </is>
      </c>
      <c r="L50" s="9" t="inlineStr">
        <is>
          <t>Spare parts</t>
        </is>
      </c>
      <c r="M50" s="9" t="inlineStr">
        <is>
          <t>Branch WH</t>
        </is>
      </c>
      <c r="N50" s="4" t="inlineStr">
        <is>
          <t>D09</t>
        </is>
      </c>
      <c r="O50" s="4" t="inlineStr">
        <is>
          <t>LOT8895</t>
        </is>
      </c>
      <c r="P50" s="10" t="n">
        <v>1286.64</v>
      </c>
      <c r="Q50" s="9" t="inlineStr">
        <is>
          <t>M</t>
        </is>
      </c>
      <c r="R50" s="5" t="n">
        <v>9.33</v>
      </c>
      <c r="S50" s="10" t="n">
        <v>12002.88</v>
      </c>
      <c r="T50" s="42" t="inlineStr">
        <is>
          <t>fifo</t>
        </is>
      </c>
      <c r="U50" s="7" t="n">
        <v>45990</v>
      </c>
      <c r="V50" s="9" t="n"/>
      <c r="W50" s="5" t="b">
        <v>0</v>
      </c>
      <c r="X50" s="53" t="n">
        <v>0</v>
      </c>
      <c r="Y50" s="11" t="n">
        <v>1286.64</v>
      </c>
      <c r="Z50" s="12" t="n">
        <v>0</v>
      </c>
      <c r="AA50" s="15" t="n">
        <v>0</v>
      </c>
      <c r="AB50" s="4" t="inlineStr"/>
      <c r="AC50" s="16" t="inlineStr">
        <is>
          <t>Pending support</t>
        </is>
      </c>
    </row>
    <row r="51">
      <c r="D51" s="4" t="inlineStr">
        <is>
          <t>client_0041</t>
        </is>
      </c>
      <c r="E51" s="11" t="n">
        <v>2025</v>
      </c>
      <c r="F51" s="7" t="n">
        <v>45658</v>
      </c>
      <c r="G51" s="7" t="n">
        <v>46022</v>
      </c>
      <c r="H51" s="8" t="inlineStr">
        <is>
          <t>MYR</t>
        </is>
      </c>
      <c r="I51" s="4" t="inlineStr">
        <is>
          <t>ITEM00040</t>
        </is>
      </c>
      <c r="J51" s="9" t="inlineStr">
        <is>
          <t>SKU-36467</t>
        </is>
      </c>
      <c r="K51" s="4" t="inlineStr">
        <is>
          <t>Packaging item 040</t>
        </is>
      </c>
      <c r="L51" s="4" t="inlineStr">
        <is>
          <t>Raw materials</t>
        </is>
      </c>
      <c r="M51" s="9" t="inlineStr">
        <is>
          <t>3PL</t>
        </is>
      </c>
      <c r="N51" s="4" t="inlineStr">
        <is>
          <t>B12</t>
        </is>
      </c>
      <c r="O51" s="4" t="inlineStr">
        <is>
          <t>LOT6629</t>
        </is>
      </c>
      <c r="P51" s="19" t="n">
        <v>310.87</v>
      </c>
      <c r="Q51" s="36" t="inlineStr">
        <is>
          <t>EA</t>
        </is>
      </c>
      <c r="R51" s="12" t="n">
        <v>47.57</v>
      </c>
      <c r="S51" s="11" t="n">
        <v>14789.5</v>
      </c>
      <c r="T51" s="4" t="inlineStr">
        <is>
          <t>standard_cost</t>
        </is>
      </c>
      <c r="U51" s="6" t="n">
        <v>46001</v>
      </c>
      <c r="V51" s="4" t="n"/>
      <c r="W51" s="10" t="b">
        <v>0</v>
      </c>
      <c r="X51" s="10" t="n">
        <v>0</v>
      </c>
      <c r="Y51" s="5" t="n">
        <v>310.87</v>
      </c>
      <c r="Z51" s="19" t="n">
        <v>0</v>
      </c>
      <c r="AA51" s="15" t="n">
        <v>0</v>
      </c>
      <c r="AB51" s="4" t="inlineStr"/>
      <c r="AC51" s="16" t="inlineStr">
        <is>
          <t>Pending support</t>
        </is>
      </c>
    </row>
    <row r="52">
      <c r="D52" s="4" t="inlineStr">
        <is>
          <t>client_0041</t>
        </is>
      </c>
      <c r="E52" s="11" t="n">
        <v>2025</v>
      </c>
      <c r="F52" s="7" t="n">
        <v>45658</v>
      </c>
      <c r="G52" s="7" t="n">
        <v>46022</v>
      </c>
      <c r="H52" s="4" t="inlineStr">
        <is>
          <t>MYR</t>
        </is>
      </c>
      <c r="I52" s="9" t="inlineStr">
        <is>
          <t>ITEM00041</t>
        </is>
      </c>
      <c r="J52" s="9" t="inlineStr">
        <is>
          <t>SKU-35182</t>
        </is>
      </c>
      <c r="K52" s="9" t="inlineStr">
        <is>
          <t>Packaging item 041</t>
        </is>
      </c>
      <c r="L52" s="4" t="inlineStr">
        <is>
          <t>Spare parts</t>
        </is>
      </c>
      <c r="M52" s="4" t="inlineStr">
        <is>
          <t>Raw Mat WH</t>
        </is>
      </c>
      <c r="N52" s="9" t="inlineStr">
        <is>
          <t>C05</t>
        </is>
      </c>
      <c r="O52" s="4" t="inlineStr">
        <is>
          <t>LOT3942</t>
        </is>
      </c>
      <c r="P52" s="5" t="n">
        <v>2164.48</v>
      </c>
      <c r="Q52" s="9" t="inlineStr">
        <is>
          <t>M</t>
        </is>
      </c>
      <c r="R52" s="11" t="n">
        <v>3.06</v>
      </c>
      <c r="S52" s="11" t="n">
        <v>6624.59</v>
      </c>
      <c r="T52" s="4" t="inlineStr">
        <is>
          <t>fifo</t>
        </is>
      </c>
      <c r="U52" s="6" t="n">
        <v>45951</v>
      </c>
      <c r="V52" s="9" t="n"/>
      <c r="W52" s="12" t="b">
        <v>0</v>
      </c>
      <c r="X52" s="19" t="n">
        <v>0</v>
      </c>
      <c r="Y52" s="11" t="n">
        <v>2164.48</v>
      </c>
      <c r="Z52" s="15" t="n">
        <v>0</v>
      </c>
      <c r="AA52" s="19" t="n">
        <v>0</v>
      </c>
      <c r="AB52" s="9" t="inlineStr"/>
      <c r="AC52" s="21" t="inlineStr">
        <is>
          <t>Reviewed</t>
        </is>
      </c>
    </row>
    <row r="53">
      <c r="D53" s="4" t="inlineStr">
        <is>
          <t>client_0041</t>
        </is>
      </c>
      <c r="E53" s="19" t="n">
        <v>2025</v>
      </c>
      <c r="F53" s="6" t="n">
        <v>45658</v>
      </c>
      <c r="G53" s="6" t="n">
        <v>46022</v>
      </c>
      <c r="H53" s="9" t="inlineStr">
        <is>
          <t>MYR</t>
        </is>
      </c>
      <c r="I53" s="34" t="inlineStr">
        <is>
          <t>ITEM00042</t>
        </is>
      </c>
      <c r="J53" s="4" t="inlineStr">
        <is>
          <t>SKU-58913</t>
        </is>
      </c>
      <c r="K53" s="9" t="inlineStr">
        <is>
          <t>Finished goods item 042</t>
        </is>
      </c>
      <c r="L53" s="9" t="inlineStr">
        <is>
          <t>Raw materials</t>
        </is>
      </c>
      <c r="M53" s="42" t="inlineStr">
        <is>
          <t>Main WH</t>
        </is>
      </c>
      <c r="N53" s="4" t="inlineStr">
        <is>
          <t>A02</t>
        </is>
      </c>
      <c r="O53" s="9" t="inlineStr">
        <is>
          <t>LOT6049</t>
        </is>
      </c>
      <c r="P53" s="10" t="n">
        <v>2266.17</v>
      </c>
      <c r="Q53" s="9" t="inlineStr">
        <is>
          <t>EA</t>
        </is>
      </c>
      <c r="R53" s="12" t="n">
        <v>4.85</v>
      </c>
      <c r="S53" s="11" t="n">
        <v>10980.4</v>
      </c>
      <c r="T53" s="4" t="inlineStr">
        <is>
          <t>standard_cost</t>
        </is>
      </c>
      <c r="U53" s="6" t="n">
        <v>45948</v>
      </c>
      <c r="V53" s="4" t="n"/>
      <c r="W53" s="5" t="b">
        <v>0</v>
      </c>
      <c r="X53" s="10" t="n">
        <v>0</v>
      </c>
      <c r="Y53" s="12" t="n">
        <v>2266.17</v>
      </c>
      <c r="Z53" s="10" t="n">
        <v>0</v>
      </c>
      <c r="AA53" s="19" t="n">
        <v>0</v>
      </c>
      <c r="AB53" s="4" t="inlineStr"/>
      <c r="AC53" s="25" t="inlineStr">
        <is>
          <t>Needs follow-up</t>
        </is>
      </c>
    </row>
    <row r="54">
      <c r="D54" s="23" t="inlineStr">
        <is>
          <t>client_0041</t>
        </is>
      </c>
      <c r="E54" s="19" t="inlineStr">
        <is>
          <t>2,025.00</t>
        </is>
      </c>
      <c r="F54" s="6" t="n">
        <v>45658</v>
      </c>
      <c r="G54" s="7" t="n">
        <v>46022</v>
      </c>
      <c r="H54" s="4" t="inlineStr">
        <is>
          <t>MYR</t>
        </is>
      </c>
      <c r="I54" s="23" t="inlineStr">
        <is>
          <t>ITEM00043</t>
        </is>
      </c>
      <c r="J54" s="4" t="inlineStr">
        <is>
          <t>SKU-68902</t>
        </is>
      </c>
      <c r="K54" s="9" t="inlineStr">
        <is>
          <t>Spare parts item 043</t>
        </is>
      </c>
      <c r="L54" s="9" t="inlineStr">
        <is>
          <t>Packaging</t>
        </is>
      </c>
      <c r="M54" s="9" t="inlineStr">
        <is>
          <t>Raw Mat WH</t>
        </is>
      </c>
      <c r="N54" s="4" t="inlineStr">
        <is>
          <t>D09</t>
        </is>
      </c>
      <c r="O54" s="9" t="inlineStr">
        <is>
          <t>LOT3771</t>
        </is>
      </c>
      <c r="P54" s="19" t="n">
        <v>821.88</v>
      </c>
      <c r="Q54" s="4" t="inlineStr">
        <is>
          <t>EA</t>
        </is>
      </c>
      <c r="R54" s="19" t="n">
        <v>10.04</v>
      </c>
      <c r="S54" s="5" t="n">
        <v>8248.469999999999</v>
      </c>
      <c r="T54" s="4" t="inlineStr">
        <is>
          <t>standard_cost</t>
        </is>
      </c>
      <c r="U54" s="6" t="n">
        <v>45943</v>
      </c>
      <c r="V54" s="4" t="n"/>
      <c r="W54" s="11" t="b">
        <v>0</v>
      </c>
      <c r="X54" s="10" t="n">
        <v>0</v>
      </c>
      <c r="Y54" s="10" t="n">
        <v>821.88</v>
      </c>
      <c r="Z54" s="70" t="n">
        <v>0</v>
      </c>
      <c r="AA54" s="12" t="n">
        <v>0</v>
      </c>
      <c r="AB54" s="4" t="inlineStr"/>
      <c r="AC54" s="16" t="inlineStr">
        <is>
          <t>Pending support</t>
        </is>
      </c>
    </row>
    <row r="55">
      <c r="D55" s="13" t="inlineStr">
        <is>
          <t>client_0041</t>
        </is>
      </c>
      <c r="E55" s="5" t="n">
        <v>2025</v>
      </c>
      <c r="F55" s="6" t="n">
        <v>45658</v>
      </c>
      <c r="G55" s="6" t="n">
        <v>46022</v>
      </c>
      <c r="H55" s="36" t="inlineStr">
        <is>
          <t>MYR</t>
        </is>
      </c>
      <c r="I55" s="9" t="inlineStr">
        <is>
          <t>ITEM00044</t>
        </is>
      </c>
      <c r="J55" s="4" t="inlineStr">
        <is>
          <t>SKU-29855</t>
        </is>
      </c>
      <c r="K55" s="4" t="inlineStr">
        <is>
          <t>Packaging item 044</t>
        </is>
      </c>
      <c r="L55" s="9" t="inlineStr">
        <is>
          <t>Raw materials</t>
        </is>
      </c>
      <c r="M55" s="9" t="inlineStr">
        <is>
          <t>Raw Mat WH</t>
        </is>
      </c>
      <c r="N55" s="9" t="inlineStr">
        <is>
          <t>A01</t>
        </is>
      </c>
      <c r="O55" s="9" t="inlineStr">
        <is>
          <t>LOT2750</t>
        </is>
      </c>
      <c r="P55" s="15" t="n">
        <v>2075.48</v>
      </c>
      <c r="Q55" s="9" t="inlineStr">
        <is>
          <t>M</t>
        </is>
      </c>
      <c r="R55" s="12" t="n">
        <v>5.38</v>
      </c>
      <c r="S55" s="12" t="n">
        <v>11159.71</v>
      </c>
      <c r="T55" s="9" t="inlineStr">
        <is>
          <t>weighted_average</t>
        </is>
      </c>
      <c r="U55" s="7" t="n">
        <v>45890</v>
      </c>
      <c r="V55" s="4" t="n"/>
      <c r="W55" s="19" t="b">
        <v>0</v>
      </c>
      <c r="X55" s="12" t="n">
        <v>0</v>
      </c>
      <c r="Y55" s="11" t="n">
        <v>2075.48</v>
      </c>
      <c r="Z55" s="33" t="n">
        <v>0</v>
      </c>
      <c r="AA55" s="19" t="n">
        <v>0</v>
      </c>
      <c r="AB55" s="9" t="inlineStr"/>
      <c r="AC55" s="25" t="inlineStr">
        <is>
          <t>Needs follow-up</t>
        </is>
      </c>
    </row>
    <row r="56" ht="21" customHeight="1">
      <c r="D56" s="9" t="inlineStr">
        <is>
          <t>client_0041</t>
        </is>
      </c>
      <c r="E56" s="5" t="n">
        <v>2025</v>
      </c>
      <c r="F56" s="6" t="n">
        <v>45658</v>
      </c>
      <c r="G56" s="7" t="n">
        <v>46022</v>
      </c>
      <c r="H56" s="4" t="inlineStr">
        <is>
          <t>MYR</t>
        </is>
      </c>
      <c r="I56" s="9" t="inlineStr">
        <is>
          <t>ITEM00045</t>
        </is>
      </c>
      <c r="J56" s="9" t="inlineStr">
        <is>
          <t>SKU-43723</t>
        </is>
      </c>
      <c r="K56" s="9" t="inlineStr">
        <is>
          <t>Packaging item 045</t>
        </is>
      </c>
      <c r="L56" s="9" t="inlineStr">
        <is>
          <t>Raw materials</t>
        </is>
      </c>
      <c r="M56" s="4" t="inlineStr">
        <is>
          <t>Branch WH</t>
        </is>
      </c>
      <c r="N56" s="4" t="inlineStr">
        <is>
          <t>B12</t>
        </is>
      </c>
      <c r="O56" s="9" t="inlineStr">
        <is>
          <t>LOT8175</t>
        </is>
      </c>
      <c r="P56" s="12" t="n">
        <v>1629.48</v>
      </c>
      <c r="Q56" s="4" t="inlineStr">
        <is>
          <t>EA</t>
        </is>
      </c>
      <c r="R56" s="10" t="n">
        <v>5.57</v>
      </c>
      <c r="S56" s="12" t="n">
        <v>9077.379999999999</v>
      </c>
      <c r="T56" s="4" t="inlineStr">
        <is>
          <t>weighted_average</t>
        </is>
      </c>
      <c r="U56" s="6" t="n">
        <v>45941</v>
      </c>
      <c r="V56" s="9" t="n"/>
      <c r="W56" s="10" t="b">
        <v>0</v>
      </c>
      <c r="X56" s="11" t="n">
        <v>0</v>
      </c>
      <c r="Y56" s="5" t="n">
        <v>1629.48</v>
      </c>
      <c r="Z56" s="19" t="n">
        <v>0</v>
      </c>
      <c r="AA56" s="15" t="n">
        <v>0</v>
      </c>
      <c r="AB56" s="4" t="inlineStr"/>
      <c r="AC56" s="25" t="inlineStr">
        <is>
          <t>Needs follow-up</t>
        </is>
      </c>
    </row>
    <row r="57">
      <c r="D57" s="9" t="inlineStr">
        <is>
          <t>client_0041</t>
        </is>
      </c>
      <c r="E57" s="11" t="n">
        <v>2025</v>
      </c>
      <c r="F57" s="7" t="n">
        <v>45658</v>
      </c>
      <c r="G57" s="7" t="n">
        <v>46022</v>
      </c>
      <c r="H57" s="9" t="inlineStr">
        <is>
          <t>MYR</t>
        </is>
      </c>
      <c r="I57" s="4" t="inlineStr">
        <is>
          <t>ITEM00046</t>
        </is>
      </c>
      <c r="J57" s="4" t="inlineStr">
        <is>
          <t>SKU-43835</t>
        </is>
      </c>
      <c r="K57" s="9" t="inlineStr">
        <is>
          <t>Raw materials item 046</t>
        </is>
      </c>
      <c r="L57" s="4" t="inlineStr">
        <is>
          <t>Packaging</t>
        </is>
      </c>
      <c r="M57" s="9" t="inlineStr">
        <is>
          <t>Main WH</t>
        </is>
      </c>
      <c r="N57" s="9" t="inlineStr">
        <is>
          <t>C05</t>
        </is>
      </c>
      <c r="O57" s="9" t="inlineStr">
        <is>
          <t>LOT8384</t>
        </is>
      </c>
      <c r="P57" s="19" t="n">
        <v>1871.9</v>
      </c>
      <c r="Q57" s="9" t="inlineStr">
        <is>
          <t>BOX</t>
        </is>
      </c>
      <c r="R57" s="12" t="n">
        <v>6.97</v>
      </c>
      <c r="S57" s="5" t="n">
        <v>13055.16</v>
      </c>
      <c r="T57" s="4" t="inlineStr">
        <is>
          <t>weighted_average</t>
        </is>
      </c>
      <c r="U57" s="6" t="n">
        <v>45986</v>
      </c>
      <c r="V57" s="4" t="n"/>
      <c r="W57" s="15" t="b">
        <v>0</v>
      </c>
      <c r="X57" s="11" t="n">
        <v>0</v>
      </c>
      <c r="Y57" s="12" t="n">
        <v>1869.6</v>
      </c>
      <c r="Z57" s="10" t="n">
        <v>-2.3</v>
      </c>
      <c r="AA57" s="11" t="n">
        <v>-16.03</v>
      </c>
      <c r="AB57" s="9" t="inlineStr"/>
      <c r="AC57" s="16" t="inlineStr">
        <is>
          <t>Pending support</t>
        </is>
      </c>
    </row>
    <row r="58">
      <c r="D58" s="4" t="inlineStr">
        <is>
          <t>client_0041</t>
        </is>
      </c>
      <c r="E58" s="11" t="n">
        <v>2025</v>
      </c>
      <c r="F58" s="6" t="n">
        <v>45658</v>
      </c>
      <c r="G58" s="7" t="n">
        <v>46022</v>
      </c>
      <c r="H58" s="8" t="inlineStr">
        <is>
          <t>MYR</t>
        </is>
      </c>
      <c r="I58" s="9" t="inlineStr">
        <is>
          <t>ITEM00047</t>
        </is>
      </c>
      <c r="J58" s="4" t="inlineStr">
        <is>
          <t>SKU-41748</t>
        </is>
      </c>
      <c r="K58" s="9" t="inlineStr">
        <is>
          <t>Packaging item 047</t>
        </is>
      </c>
      <c r="L58" s="42" t="inlineStr">
        <is>
          <t>Spare parts</t>
        </is>
      </c>
      <c r="M58" s="4" t="inlineStr">
        <is>
          <t>Main WH</t>
        </is>
      </c>
      <c r="N58" s="9" t="inlineStr">
        <is>
          <t>A02</t>
        </is>
      </c>
      <c r="O58" s="4" t="inlineStr">
        <is>
          <t>LOT9315</t>
        </is>
      </c>
      <c r="P58" s="15" t="n">
        <v>1194.05</v>
      </c>
      <c r="Q58" s="4" t="inlineStr">
        <is>
          <t>M</t>
        </is>
      </c>
      <c r="R58" s="11" t="n">
        <v>13.19</v>
      </c>
      <c r="S58" s="15" t="n">
        <v>15747.57</v>
      </c>
      <c r="T58" s="4" t="inlineStr">
        <is>
          <t>fifo</t>
        </is>
      </c>
      <c r="U58" s="7" t="n">
        <v>45994</v>
      </c>
      <c r="V58" s="4" t="n"/>
      <c r="W58" s="15" t="b">
        <v>0</v>
      </c>
      <c r="X58" s="11" t="n">
        <v>0</v>
      </c>
      <c r="Y58" s="12" t="n">
        <v>1194.05</v>
      </c>
      <c r="Z58" s="5" t="n">
        <v>0</v>
      </c>
      <c r="AA58" s="10" t="n">
        <v>0</v>
      </c>
      <c r="AB58" s="34" t="inlineStr"/>
      <c r="AC58" s="25" t="inlineStr">
        <is>
          <t>Needs follow-up</t>
        </is>
      </c>
    </row>
    <row r="59">
      <c r="D59" s="4" t="inlineStr">
        <is>
          <t>client_0041</t>
        </is>
      </c>
      <c r="E59" s="11" t="n">
        <v>2025</v>
      </c>
      <c r="F59" s="6" t="n">
        <v>45658</v>
      </c>
      <c r="G59" s="6" t="n">
        <v>46022</v>
      </c>
      <c r="H59" s="9" t="inlineStr">
        <is>
          <t>MYR</t>
        </is>
      </c>
      <c r="I59" s="4" t="inlineStr">
        <is>
          <t>ITEM00048</t>
        </is>
      </c>
      <c r="J59" s="4" t="inlineStr">
        <is>
          <t>SKU-51615</t>
        </is>
      </c>
      <c r="K59" s="9" t="inlineStr">
        <is>
          <t>Finished goods item 048</t>
        </is>
      </c>
      <c r="L59" s="9" t="inlineStr">
        <is>
          <t>Spare parts</t>
        </is>
      </c>
      <c r="M59" s="9" t="inlineStr">
        <is>
          <t>Main WH</t>
        </is>
      </c>
      <c r="N59" s="4" t="inlineStr">
        <is>
          <t>B12</t>
        </is>
      </c>
      <c r="O59" s="9" t="inlineStr">
        <is>
          <t>LOT9824</t>
        </is>
      </c>
      <c r="P59" s="11" t="n">
        <v>367.95</v>
      </c>
      <c r="Q59" s="9" t="inlineStr">
        <is>
          <t>BOX</t>
        </is>
      </c>
      <c r="R59" s="5" t="n">
        <v>38.76</v>
      </c>
      <c r="S59" s="15" t="n">
        <v>14262.28</v>
      </c>
      <c r="T59" s="4" t="inlineStr">
        <is>
          <t>standard_cost</t>
        </is>
      </c>
      <c r="U59" s="7" t="n">
        <v>45847</v>
      </c>
      <c r="V59" s="4" t="n"/>
      <c r="W59" s="10" t="b">
        <v>0</v>
      </c>
      <c r="X59" s="66" t="n">
        <v>0</v>
      </c>
      <c r="Y59" s="12" t="n">
        <v>367.95</v>
      </c>
      <c r="Z59" s="19" t="n">
        <v>0</v>
      </c>
      <c r="AA59" s="15" t="n">
        <v>0</v>
      </c>
      <c r="AB59" s="4" t="inlineStr"/>
      <c r="AC59" s="25" t="inlineStr">
        <is>
          <t>Needs follow-up</t>
        </is>
      </c>
    </row>
    <row r="60">
      <c r="D60" s="4" t="inlineStr">
        <is>
          <t>client_0041</t>
        </is>
      </c>
      <c r="E60" s="5" t="n">
        <v>2025</v>
      </c>
      <c r="F60" s="7" t="n">
        <v>45658</v>
      </c>
      <c r="G60" s="6" t="n">
        <v>46022</v>
      </c>
      <c r="H60" s="9" t="inlineStr">
        <is>
          <t>MYR</t>
        </is>
      </c>
      <c r="I60" s="9" t="inlineStr">
        <is>
          <t>ITEM00049</t>
        </is>
      </c>
      <c r="J60" s="9" t="inlineStr">
        <is>
          <t>SKU-78198</t>
        </is>
      </c>
      <c r="K60" s="9" t="inlineStr">
        <is>
          <t>Packaging item 049</t>
        </is>
      </c>
      <c r="L60" s="9" t="inlineStr">
        <is>
          <t>Packaging</t>
        </is>
      </c>
      <c r="M60" s="4" t="inlineStr">
        <is>
          <t>Raw Mat WH</t>
        </is>
      </c>
      <c r="N60" s="4" t="inlineStr">
        <is>
          <t>D09</t>
        </is>
      </c>
      <c r="O60" s="8" t="inlineStr">
        <is>
          <t>LOT4640</t>
        </is>
      </c>
      <c r="P60" s="15" t="n">
        <v>1868.36</v>
      </c>
      <c r="Q60" s="4" t="inlineStr">
        <is>
          <t>M</t>
        </is>
      </c>
      <c r="R60" s="45" t="n">
        <v>4.21</v>
      </c>
      <c r="S60" s="5" t="n">
        <v>7866.58</v>
      </c>
      <c r="T60" s="9" t="inlineStr">
        <is>
          <t>fifo</t>
        </is>
      </c>
      <c r="U60" s="6" t="n">
        <v>45978</v>
      </c>
      <c r="V60" s="4" t="n"/>
      <c r="W60" s="11" t="b">
        <v>0</v>
      </c>
      <c r="X60" s="12" t="n">
        <v>0</v>
      </c>
      <c r="Y60" s="12" t="n">
        <v>1868.36</v>
      </c>
      <c r="Z60" s="5" t="n">
        <v>0</v>
      </c>
      <c r="AA60" s="5" t="n">
        <v>0</v>
      </c>
      <c r="AB60" s="4" t="inlineStr"/>
      <c r="AC60" s="16" t="inlineStr">
        <is>
          <t>Pending support</t>
        </is>
      </c>
    </row>
    <row r="61">
      <c r="D61" s="4" t="inlineStr">
        <is>
          <t>client_0041</t>
        </is>
      </c>
      <c r="E61" s="19" t="n">
        <v>2025</v>
      </c>
      <c r="F61" s="7" t="n">
        <v>45658</v>
      </c>
      <c r="G61" s="6" t="n">
        <v>46022</v>
      </c>
      <c r="H61" s="9" t="inlineStr">
        <is>
          <t>MYR</t>
        </is>
      </c>
      <c r="I61" s="4" t="inlineStr">
        <is>
          <t>ITEM00050</t>
        </is>
      </c>
      <c r="J61" s="4" t="inlineStr">
        <is>
          <t>SKU-81449</t>
        </is>
      </c>
      <c r="K61" s="4" t="inlineStr">
        <is>
          <t>Finished goods item 050</t>
        </is>
      </c>
      <c r="L61" s="9" t="inlineStr">
        <is>
          <t>Raw materials</t>
        </is>
      </c>
      <c r="M61" s="9" t="inlineStr">
        <is>
          <t>Raw Mat WH</t>
        </is>
      </c>
      <c r="N61" s="4" t="inlineStr">
        <is>
          <t>B12</t>
        </is>
      </c>
      <c r="O61" s="4" t="inlineStr">
        <is>
          <t>LOT2655</t>
        </is>
      </c>
      <c r="P61" s="54" t="n">
        <v>1378.04</v>
      </c>
      <c r="Q61" s="4" t="inlineStr">
        <is>
          <t>KG</t>
        </is>
      </c>
      <c r="R61" s="10" t="n">
        <v>11.02</v>
      </c>
      <c r="S61" s="12" t="n">
        <v>15181.65</v>
      </c>
      <c r="T61" s="4" t="inlineStr">
        <is>
          <t>fifo</t>
        </is>
      </c>
      <c r="U61" s="7" t="n">
        <v>45980</v>
      </c>
      <c r="V61" s="9" t="n"/>
      <c r="W61" s="12" t="b">
        <v>1</v>
      </c>
      <c r="X61" s="5" t="n">
        <v>1770.14</v>
      </c>
      <c r="Y61" s="11" t="n">
        <v>1378.04</v>
      </c>
      <c r="Z61" s="5" t="n">
        <v>0</v>
      </c>
      <c r="AA61" s="5" t="n">
        <v>0</v>
      </c>
      <c r="AB61" s="9" t="inlineStr"/>
      <c r="AC61" s="16" t="inlineStr">
        <is>
          <t>Pending support</t>
        </is>
      </c>
    </row>
    <row r="62">
      <c r="D62" s="9" t="inlineStr">
        <is>
          <t>client_0041</t>
        </is>
      </c>
      <c r="E62" s="12" t="n">
        <v>2025</v>
      </c>
      <c r="F62" s="7" t="n">
        <v>45658</v>
      </c>
      <c r="G62" s="6" t="n">
        <v>46022</v>
      </c>
      <c r="H62" s="4" t="inlineStr">
        <is>
          <t>MYR</t>
        </is>
      </c>
      <c r="I62" s="9" t="inlineStr">
        <is>
          <t>ITEM00051</t>
        </is>
      </c>
      <c r="J62" s="4" t="inlineStr">
        <is>
          <t>SKU-86902</t>
        </is>
      </c>
      <c r="K62" s="4" t="inlineStr">
        <is>
          <t>Spare parts item 051</t>
        </is>
      </c>
      <c r="L62" s="8" t="inlineStr">
        <is>
          <t>Spare parts</t>
        </is>
      </c>
      <c r="M62" s="4" t="inlineStr">
        <is>
          <t>Branch WH</t>
        </is>
      </c>
      <c r="N62" s="4" t="inlineStr">
        <is>
          <t>A01</t>
        </is>
      </c>
      <c r="O62" s="9" t="inlineStr">
        <is>
          <t>LOT2862</t>
        </is>
      </c>
      <c r="P62" s="19" t="n">
        <v>1131.85</v>
      </c>
      <c r="Q62" s="4" t="inlineStr">
        <is>
          <t>BOX</t>
        </is>
      </c>
      <c r="R62" s="12" t="n">
        <v>13.79</v>
      </c>
      <c r="S62" s="5" t="n">
        <v>15610.3</v>
      </c>
      <c r="T62" s="9" t="inlineStr">
        <is>
          <t>weighted_average</t>
        </is>
      </c>
      <c r="U62" s="6" t="n">
        <v>45880</v>
      </c>
      <c r="V62" s="9" t="n"/>
      <c r="W62" s="5" t="b">
        <v>0</v>
      </c>
      <c r="X62" s="12" t="n">
        <v>0</v>
      </c>
      <c r="Y62" s="59" t="n">
        <v>1128.76</v>
      </c>
      <c r="Z62" s="19" t="n">
        <v>-3.09</v>
      </c>
      <c r="AA62" s="19" t="n">
        <v>-42.61</v>
      </c>
      <c r="AB62" s="4" t="inlineStr"/>
      <c r="AC62" s="16" t="inlineStr">
        <is>
          <t>Pending support</t>
        </is>
      </c>
    </row>
    <row r="63" ht="24" customHeight="1">
      <c r="D63" s="9" t="inlineStr">
        <is>
          <t>client_0041</t>
        </is>
      </c>
      <c r="E63" s="5" t="n">
        <v>2025</v>
      </c>
      <c r="F63" s="48" t="n">
        <v>45658</v>
      </c>
      <c r="G63" s="6" t="n">
        <v>46022</v>
      </c>
      <c r="H63" s="9" t="inlineStr">
        <is>
          <t>MYR</t>
        </is>
      </c>
      <c r="I63" s="4" t="inlineStr">
        <is>
          <t>ITEM00052</t>
        </is>
      </c>
      <c r="J63" s="4" t="inlineStr">
        <is>
          <t>SKU-96254</t>
        </is>
      </c>
      <c r="K63" s="4" t="inlineStr">
        <is>
          <t>Finished goods item 052</t>
        </is>
      </c>
      <c r="L63" s="4" t="inlineStr">
        <is>
          <t>Packaging</t>
        </is>
      </c>
      <c r="M63" s="4" t="inlineStr">
        <is>
          <t>Main WH</t>
        </is>
      </c>
      <c r="N63" s="4" t="inlineStr">
        <is>
          <t>A02</t>
        </is>
      </c>
      <c r="O63" s="42" t="inlineStr">
        <is>
          <t>LOT2377</t>
        </is>
      </c>
      <c r="P63" s="15" t="n">
        <v>2226.83</v>
      </c>
      <c r="Q63" s="9" t="inlineStr">
        <is>
          <t>EA</t>
        </is>
      </c>
      <c r="R63" s="10" t="n">
        <v>4.94</v>
      </c>
      <c r="S63" s="19" t="n">
        <v>11010.22</v>
      </c>
      <c r="T63" s="9" t="inlineStr">
        <is>
          <t>standard_cost</t>
        </is>
      </c>
      <c r="U63" s="6" t="n">
        <v>45848</v>
      </c>
      <c r="V63" s="9" t="n"/>
      <c r="W63" s="15" t="b">
        <v>0</v>
      </c>
      <c r="X63" s="15" t="n">
        <v>0</v>
      </c>
      <c r="Y63" s="12" t="n">
        <v>2226.83</v>
      </c>
      <c r="Z63" s="15" t="n">
        <v>0</v>
      </c>
      <c r="AA63" s="10" t="n">
        <v>0</v>
      </c>
      <c r="AB63" s="9" t="inlineStr"/>
      <c r="AC63" s="25" t="inlineStr">
        <is>
          <t>Needs follow-up</t>
        </is>
      </c>
    </row>
    <row r="64">
      <c r="D64" s="4" t="inlineStr">
        <is>
          <t>client_0041</t>
        </is>
      </c>
      <c r="E64" s="12" t="n">
        <v>2025</v>
      </c>
      <c r="F64" s="7" t="n">
        <v>45658</v>
      </c>
      <c r="G64" s="7" t="n">
        <v>46022</v>
      </c>
      <c r="H64" s="4" t="inlineStr">
        <is>
          <t>MYR</t>
        </is>
      </c>
      <c r="I64" s="9" t="inlineStr">
        <is>
          <t>ITEM00053</t>
        </is>
      </c>
      <c r="J64" s="9" t="inlineStr">
        <is>
          <t>SKU-89184</t>
        </is>
      </c>
      <c r="K64" s="9" t="inlineStr">
        <is>
          <t>Finished goods item 053</t>
        </is>
      </c>
      <c r="L64" s="9" t="inlineStr">
        <is>
          <t>Packaging</t>
        </is>
      </c>
      <c r="M64" s="9" t="inlineStr">
        <is>
          <t>Branch WH</t>
        </is>
      </c>
      <c r="N64" s="4" t="inlineStr">
        <is>
          <t>D09</t>
        </is>
      </c>
      <c r="O64" s="4" t="inlineStr">
        <is>
          <t>LOT3320</t>
        </is>
      </c>
      <c r="P64" s="19" t="n">
        <v>219.75</v>
      </c>
      <c r="Q64" s="4" t="inlineStr">
        <is>
          <t>EA</t>
        </is>
      </c>
      <c r="R64" s="15" t="n">
        <v>27.92</v>
      </c>
      <c r="S64" s="20" t="n">
        <v>6135.56</v>
      </c>
      <c r="T64" s="9" t="inlineStr">
        <is>
          <t>fifo</t>
        </is>
      </c>
      <c r="U64" s="7" t="n">
        <v>45850</v>
      </c>
      <c r="V64" s="9" t="n"/>
      <c r="W64" s="5" t="b">
        <v>0</v>
      </c>
      <c r="X64" s="10" t="n">
        <v>0</v>
      </c>
      <c r="Y64" s="12" t="n">
        <v>219.75</v>
      </c>
      <c r="Z64" s="5" t="n">
        <v>0</v>
      </c>
      <c r="AA64" s="19" t="n">
        <v>0</v>
      </c>
      <c r="AB64" s="9" t="inlineStr"/>
      <c r="AC64" s="21" t="inlineStr">
        <is>
          <t>Reviewed</t>
        </is>
      </c>
    </row>
    <row r="65">
      <c r="D65" s="4" t="inlineStr">
        <is>
          <t>client_0041</t>
        </is>
      </c>
      <c r="E65" s="19" t="n">
        <v>2025</v>
      </c>
      <c r="F65" s="6" t="n">
        <v>45658</v>
      </c>
      <c r="G65" s="7" t="n">
        <v>46022</v>
      </c>
      <c r="H65" s="9" t="inlineStr">
        <is>
          <t>MYR</t>
        </is>
      </c>
      <c r="I65" s="4" t="inlineStr">
        <is>
          <t>ITEM00054</t>
        </is>
      </c>
      <c r="J65" s="9" t="inlineStr">
        <is>
          <t>SKU-83650</t>
        </is>
      </c>
      <c r="K65" s="4" t="inlineStr">
        <is>
          <t>Raw materials item 054</t>
        </is>
      </c>
      <c r="L65" s="4" t="inlineStr">
        <is>
          <t>Raw materials</t>
        </is>
      </c>
      <c r="M65" s="4" t="inlineStr">
        <is>
          <t>Branch WH</t>
        </is>
      </c>
      <c r="N65" s="4" t="inlineStr">
        <is>
          <t>D09</t>
        </is>
      </c>
      <c r="O65" s="9" t="inlineStr">
        <is>
          <t>LOT2531</t>
        </is>
      </c>
      <c r="P65" s="5" t="n">
        <v>2265.86</v>
      </c>
      <c r="Q65" s="9" t="inlineStr">
        <is>
          <t>EA</t>
        </is>
      </c>
      <c r="R65" s="15" t="n">
        <v>6.08</v>
      </c>
      <c r="S65" s="12" t="n">
        <v>13767.42</v>
      </c>
      <c r="T65" s="9" t="inlineStr">
        <is>
          <t>fifo</t>
        </is>
      </c>
      <c r="U65" s="7" t="n">
        <v>45911</v>
      </c>
      <c r="V65" s="4" t="n"/>
      <c r="W65" s="11" t="b">
        <v>0</v>
      </c>
      <c r="X65" s="15" t="n">
        <v>0</v>
      </c>
      <c r="Y65" s="19" t="n">
        <v>2265.86</v>
      </c>
      <c r="Z65" s="15" t="n">
        <v>0</v>
      </c>
      <c r="AA65" s="5" t="n">
        <v>0</v>
      </c>
      <c r="AB65" s="4" t="inlineStr"/>
      <c r="AC65" s="16" t="inlineStr">
        <is>
          <t>Pending support</t>
        </is>
      </c>
    </row>
    <row r="66">
      <c r="D66" s="9" t="inlineStr">
        <is>
          <t>client_0041</t>
        </is>
      </c>
      <c r="E66" s="19" t="n">
        <v>2025</v>
      </c>
      <c r="F66" s="6" t="n">
        <v>45658</v>
      </c>
      <c r="G66" s="46" t="n">
        <v>46022</v>
      </c>
      <c r="H66" s="4" t="inlineStr">
        <is>
          <t>MYR</t>
        </is>
      </c>
      <c r="I66" s="74" t="inlineStr">
        <is>
          <t>ITEM00055</t>
        </is>
      </c>
      <c r="J66" s="4" t="inlineStr">
        <is>
          <t>SKU-91418</t>
        </is>
      </c>
      <c r="K66" s="9" t="inlineStr">
        <is>
          <t>Raw materials item 055</t>
        </is>
      </c>
      <c r="L66" s="4" t="inlineStr">
        <is>
          <t>Spare parts</t>
        </is>
      </c>
      <c r="M66" s="4" t="inlineStr">
        <is>
          <t>Main WH</t>
        </is>
      </c>
      <c r="N66" s="9" t="inlineStr">
        <is>
          <t>A01</t>
        </is>
      </c>
      <c r="O66" s="4" t="inlineStr">
        <is>
          <t>LOT7824</t>
        </is>
      </c>
      <c r="P66" s="11" t="n">
        <v>2353.63</v>
      </c>
      <c r="Q66" s="4" t="inlineStr">
        <is>
          <t>BOX</t>
        </is>
      </c>
      <c r="R66" s="19" t="n">
        <v>5.7</v>
      </c>
      <c r="S66" s="10" t="n">
        <v>13405.63</v>
      </c>
      <c r="T66" s="4" t="inlineStr">
        <is>
          <t>standard_cost</t>
        </is>
      </c>
      <c r="U66" s="7" t="n">
        <v>45981</v>
      </c>
      <c r="V66" s="4" t="n"/>
      <c r="W66" s="19" t="b">
        <v>0</v>
      </c>
      <c r="X66" s="19" t="n">
        <v>0</v>
      </c>
      <c r="Y66" s="15" t="n">
        <v>2353.63</v>
      </c>
      <c r="Z66" s="19" t="n">
        <v>0</v>
      </c>
      <c r="AA66" s="10" t="n">
        <v>0</v>
      </c>
      <c r="AB66" s="9" t="inlineStr"/>
      <c r="AC66" s="21" t="inlineStr">
        <is>
          <t>Reviewed</t>
        </is>
      </c>
    </row>
    <row r="67">
      <c r="D67" s="4" t="inlineStr">
        <is>
          <t>client_0041</t>
        </is>
      </c>
      <c r="E67" s="10" t="n">
        <v>2025</v>
      </c>
      <c r="F67" s="7" t="n">
        <v>45658</v>
      </c>
      <c r="G67" s="7" t="n">
        <v>46022</v>
      </c>
      <c r="H67" s="4" t="inlineStr">
        <is>
          <t>MYR</t>
        </is>
      </c>
      <c r="I67" s="4" t="inlineStr">
        <is>
          <t>ITEM00056</t>
        </is>
      </c>
      <c r="J67" s="9" t="inlineStr">
        <is>
          <t>SKU-30250</t>
        </is>
      </c>
      <c r="K67" s="4" t="inlineStr">
        <is>
          <t>Spare parts item 056</t>
        </is>
      </c>
      <c r="L67" s="9" t="inlineStr">
        <is>
          <t>Finished goods</t>
        </is>
      </c>
      <c r="M67" s="34" t="inlineStr">
        <is>
          <t>Branch WH</t>
        </is>
      </c>
      <c r="N67" s="4" t="inlineStr">
        <is>
          <t>B12</t>
        </is>
      </c>
      <c r="O67" s="9" t="inlineStr">
        <is>
          <t>LOT8599</t>
        </is>
      </c>
      <c r="P67" s="10" t="n">
        <v>84.55</v>
      </c>
      <c r="Q67" s="9" t="inlineStr">
        <is>
          <t>EA</t>
        </is>
      </c>
      <c r="R67" s="5" t="n">
        <v>169.01</v>
      </c>
      <c r="S67" s="19" t="n">
        <v>14289.59</v>
      </c>
      <c r="T67" s="4" t="inlineStr">
        <is>
          <t>weighted_average</t>
        </is>
      </c>
      <c r="U67" s="7" t="n">
        <v>45956</v>
      </c>
      <c r="V67" s="4" t="n"/>
      <c r="W67" s="11" t="b">
        <v>0</v>
      </c>
      <c r="X67" s="66" t="n">
        <v>0</v>
      </c>
      <c r="Y67" s="12" t="n">
        <v>84.55</v>
      </c>
      <c r="Z67" s="11" t="n">
        <v>0</v>
      </c>
      <c r="AA67" s="15" t="n">
        <v>0</v>
      </c>
      <c r="AB67" s="4" t="inlineStr"/>
      <c r="AC67" s="21" t="inlineStr">
        <is>
          <t>Reviewed</t>
        </is>
      </c>
    </row>
    <row r="68">
      <c r="D68" s="9" t="inlineStr">
        <is>
          <t>client_0041</t>
        </is>
      </c>
      <c r="E68" s="15" t="n">
        <v>2025</v>
      </c>
      <c r="F68" s="6" t="n">
        <v>45658</v>
      </c>
      <c r="G68" s="6" t="n">
        <v>46022</v>
      </c>
      <c r="H68" s="4" t="inlineStr">
        <is>
          <t>MYR</t>
        </is>
      </c>
      <c r="I68" s="9" t="inlineStr">
        <is>
          <t>ITEM00057</t>
        </is>
      </c>
      <c r="J68" s="4" t="inlineStr">
        <is>
          <t>SKU-53023</t>
        </is>
      </c>
      <c r="K68" s="9" t="inlineStr">
        <is>
          <t>Raw materials item 057</t>
        </is>
      </c>
      <c r="L68" s="9" t="inlineStr">
        <is>
          <t>Raw materials</t>
        </is>
      </c>
      <c r="M68" s="4" t="inlineStr">
        <is>
          <t>Branch WH</t>
        </is>
      </c>
      <c r="N68" s="9" t="inlineStr">
        <is>
          <t>D09</t>
        </is>
      </c>
      <c r="O68" s="9" t="inlineStr">
        <is>
          <t>LOT6790</t>
        </is>
      </c>
      <c r="P68" s="15" t="n">
        <v>1767.81</v>
      </c>
      <c r="Q68" s="9" t="inlineStr">
        <is>
          <t>BOX</t>
        </is>
      </c>
      <c r="R68" s="19" t="n">
        <v>9.01</v>
      </c>
      <c r="S68" s="11" t="n">
        <v>15919.38</v>
      </c>
      <c r="T68" s="4" t="inlineStr">
        <is>
          <t>standard_cost</t>
        </is>
      </c>
      <c r="U68" s="6" t="n">
        <v>46012</v>
      </c>
      <c r="V68" s="4" t="n"/>
      <c r="W68" s="11" t="b">
        <v>0</v>
      </c>
      <c r="X68" s="5" t="n">
        <v>0</v>
      </c>
      <c r="Y68" s="11" t="n">
        <v>1767.81</v>
      </c>
      <c r="Z68" s="11" t="n">
        <v>0</v>
      </c>
      <c r="AA68" s="10" t="n">
        <v>0</v>
      </c>
      <c r="AB68" s="4" t="inlineStr"/>
      <c r="AC68" s="18" t="inlineStr">
        <is>
          <t>Client updated</t>
        </is>
      </c>
    </row>
    <row r="69">
      <c r="D69" s="4" t="inlineStr">
        <is>
          <t>client_0041</t>
        </is>
      </c>
      <c r="E69" s="15" t="n">
        <v>2025</v>
      </c>
      <c r="F69" s="6" t="n">
        <v>45658</v>
      </c>
      <c r="G69" s="7" t="n">
        <v>46022</v>
      </c>
      <c r="H69" s="9" t="inlineStr">
        <is>
          <t>MYR</t>
        </is>
      </c>
      <c r="I69" s="9" t="inlineStr">
        <is>
          <t>ITEM00058</t>
        </is>
      </c>
      <c r="J69" s="9" t="inlineStr">
        <is>
          <t>SKU-76500</t>
        </is>
      </c>
      <c r="K69" s="4" t="inlineStr">
        <is>
          <t>Packaging item 058</t>
        </is>
      </c>
      <c r="L69" s="4" t="inlineStr">
        <is>
          <t>Finished goods</t>
        </is>
      </c>
      <c r="M69" s="23" t="inlineStr">
        <is>
          <t>Main WH</t>
        </is>
      </c>
      <c r="N69" s="9" t="inlineStr">
        <is>
          <t>D09</t>
        </is>
      </c>
      <c r="O69" s="4" t="inlineStr">
        <is>
          <t>LOT5896</t>
        </is>
      </c>
      <c r="P69" s="11" t="n">
        <v>1496.3</v>
      </c>
      <c r="Q69" s="23" t="inlineStr">
        <is>
          <t>M</t>
        </is>
      </c>
      <c r="R69" s="10" t="n">
        <v>9.720000000000001</v>
      </c>
      <c r="S69" s="10" t="n">
        <v>14539.42</v>
      </c>
      <c r="T69" s="9" t="inlineStr">
        <is>
          <t>fifo</t>
        </is>
      </c>
      <c r="U69" s="7" t="n">
        <v>45901</v>
      </c>
      <c r="V69" s="9" t="n"/>
      <c r="W69" s="5" t="b">
        <v>0</v>
      </c>
      <c r="X69" s="12" t="n">
        <v>0</v>
      </c>
      <c r="Y69" s="10" t="n">
        <v>1497.64</v>
      </c>
      <c r="Z69" s="5" t="n">
        <v>1.34</v>
      </c>
      <c r="AA69" s="10" t="n">
        <v>13.02</v>
      </c>
      <c r="AB69" s="9" t="inlineStr"/>
      <c r="AC69" s="16" t="inlineStr">
        <is>
          <t>Pending support</t>
        </is>
      </c>
    </row>
    <row r="70" ht="18" customHeight="1">
      <c r="D70" s="9" t="inlineStr">
        <is>
          <t>client_0041</t>
        </is>
      </c>
      <c r="E70" s="11" t="n">
        <v>2025</v>
      </c>
      <c r="F70" s="7" t="n">
        <v>45658</v>
      </c>
      <c r="G70" s="6" t="n">
        <v>46022</v>
      </c>
      <c r="H70" s="4" t="inlineStr">
        <is>
          <t>MYR</t>
        </is>
      </c>
      <c r="I70" s="9" t="inlineStr">
        <is>
          <t>ITEM00059</t>
        </is>
      </c>
      <c r="J70" s="9" t="inlineStr">
        <is>
          <t>SKU-35867</t>
        </is>
      </c>
      <c r="K70" s="4" t="inlineStr">
        <is>
          <t>Finished goods item 059</t>
        </is>
      </c>
      <c r="L70" s="9" t="inlineStr">
        <is>
          <t>Raw materials</t>
        </is>
      </c>
      <c r="M70" s="9" t="inlineStr">
        <is>
          <t>Raw Mat WH</t>
        </is>
      </c>
      <c r="N70" s="4" t="inlineStr">
        <is>
          <t>D09</t>
        </is>
      </c>
      <c r="O70" s="4" t="inlineStr">
        <is>
          <t>LOT2659</t>
        </is>
      </c>
      <c r="P70" s="11" t="n">
        <v>38.92</v>
      </c>
      <c r="Q70" s="4" t="inlineStr">
        <is>
          <t>BOX</t>
        </is>
      </c>
      <c r="R70" s="11" t="n">
        <v>263.15</v>
      </c>
      <c r="S70" s="19" t="n">
        <v>10241.91</v>
      </c>
      <c r="T70" s="4" t="inlineStr">
        <is>
          <t>fifo</t>
        </is>
      </c>
      <c r="U70" s="6" t="n">
        <v>45882</v>
      </c>
      <c r="V70" s="4" t="n"/>
      <c r="W70" s="11" t="b">
        <v>0</v>
      </c>
      <c r="X70" s="5" t="n">
        <v>0</v>
      </c>
      <c r="Y70" s="10" t="n">
        <v>41.09</v>
      </c>
      <c r="Z70" s="10" t="n">
        <v>2.17</v>
      </c>
      <c r="AA70" s="5" t="n">
        <v>571.04</v>
      </c>
      <c r="AB70" s="4" t="inlineStr"/>
      <c r="AC70" s="25" t="inlineStr">
        <is>
          <t>Needs follow-up</t>
        </is>
      </c>
    </row>
    <row r="71">
      <c r="D71" s="9" t="inlineStr">
        <is>
          <t>client_0041</t>
        </is>
      </c>
      <c r="E71" s="5" t="n">
        <v>2025</v>
      </c>
      <c r="F71" s="6" t="n">
        <v>45658</v>
      </c>
      <c r="G71" s="6" t="n">
        <v>46022</v>
      </c>
      <c r="H71" s="4" t="inlineStr">
        <is>
          <t>MYR</t>
        </is>
      </c>
      <c r="I71" s="9" t="inlineStr">
        <is>
          <t>ITEM00060</t>
        </is>
      </c>
      <c r="J71" s="9" t="inlineStr">
        <is>
          <t>SKU-10169</t>
        </is>
      </c>
      <c r="K71" s="9" t="inlineStr">
        <is>
          <t>Packaging item 060</t>
        </is>
      </c>
      <c r="L71" s="42" t="inlineStr">
        <is>
          <t>Raw materials</t>
        </is>
      </c>
      <c r="M71" s="9" t="inlineStr">
        <is>
          <t>Raw Mat WH</t>
        </is>
      </c>
      <c r="N71" s="4" t="inlineStr">
        <is>
          <t>A01</t>
        </is>
      </c>
      <c r="O71" s="4" t="inlineStr">
        <is>
          <t>LOT7788</t>
        </is>
      </c>
      <c r="P71" s="19" t="n">
        <v>2337.24</v>
      </c>
      <c r="Q71" s="4" t="inlineStr">
        <is>
          <t>EA</t>
        </is>
      </c>
      <c r="R71" s="11" t="n">
        <v>6.18</v>
      </c>
      <c r="S71" s="43" t="n">
        <v>14448.43</v>
      </c>
      <c r="T71" s="4" t="inlineStr">
        <is>
          <t>fifo</t>
        </is>
      </c>
      <c r="U71" s="7" t="n">
        <v>45971</v>
      </c>
      <c r="V71" s="4" t="n"/>
      <c r="W71" s="61" t="b">
        <v>0</v>
      </c>
      <c r="X71" s="12" t="n">
        <v>0</v>
      </c>
      <c r="Y71" s="11" t="n">
        <v>2337.24</v>
      </c>
      <c r="Z71" s="5" t="n">
        <v>0</v>
      </c>
      <c r="AA71" s="19" t="n">
        <v>0</v>
      </c>
      <c r="AB71" s="9" t="inlineStr"/>
      <c r="AC71" s="18" t="inlineStr">
        <is>
          <t>Client updated</t>
        </is>
      </c>
    </row>
    <row r="72">
      <c r="D72" s="9" t="inlineStr">
        <is>
          <t>client_0041</t>
        </is>
      </c>
      <c r="E72" s="12" t="n">
        <v>2025</v>
      </c>
      <c r="F72" s="7" t="n">
        <v>45658</v>
      </c>
      <c r="G72" s="6" t="n">
        <v>46022</v>
      </c>
      <c r="H72" s="9" t="inlineStr">
        <is>
          <t>MYR</t>
        </is>
      </c>
      <c r="I72" s="23" t="inlineStr">
        <is>
          <t>ITEM00061</t>
        </is>
      </c>
      <c r="J72" s="4" t="inlineStr">
        <is>
          <t>SKU-84206</t>
        </is>
      </c>
      <c r="K72" s="9" t="inlineStr">
        <is>
          <t>Spare parts item 061</t>
        </is>
      </c>
      <c r="L72" s="4" t="inlineStr">
        <is>
          <t>Spare parts</t>
        </is>
      </c>
      <c r="M72" s="4" t="inlineStr">
        <is>
          <t>Main WH</t>
        </is>
      </c>
      <c r="N72" s="9" t="inlineStr">
        <is>
          <t>A01</t>
        </is>
      </c>
      <c r="O72" s="4" t="inlineStr">
        <is>
          <t>LOT8281</t>
        </is>
      </c>
      <c r="P72" s="10" t="n">
        <v>231.02</v>
      </c>
      <c r="Q72" s="4" t="inlineStr">
        <is>
          <t>KG</t>
        </is>
      </c>
      <c r="R72" s="15" t="n">
        <v>40.94</v>
      </c>
      <c r="S72" s="19" t="n">
        <v>9458.610000000001</v>
      </c>
      <c r="T72" s="4" t="inlineStr">
        <is>
          <t>fifo</t>
        </is>
      </c>
      <c r="U72" s="7" t="n">
        <v>45937</v>
      </c>
      <c r="V72" s="9" t="n"/>
      <c r="W72" s="19" t="b">
        <v>0</v>
      </c>
      <c r="X72" s="11" t="n">
        <v>0</v>
      </c>
      <c r="Y72" s="19" t="n">
        <v>231.02</v>
      </c>
      <c r="Z72" s="5" t="n">
        <v>0</v>
      </c>
      <c r="AA72" s="11" t="n">
        <v>0</v>
      </c>
      <c r="AB72" s="4" t="inlineStr"/>
      <c r="AC72" s="18" t="inlineStr">
        <is>
          <t>Client updated</t>
        </is>
      </c>
    </row>
    <row r="73">
      <c r="D73" s="9" t="inlineStr">
        <is>
          <t>client_0041</t>
        </is>
      </c>
      <c r="E73" s="10" t="n">
        <v>2025</v>
      </c>
      <c r="F73" s="6" t="n">
        <v>45658</v>
      </c>
      <c r="G73" s="7" t="n">
        <v>46022</v>
      </c>
      <c r="H73" s="9" t="inlineStr">
        <is>
          <t>MYR</t>
        </is>
      </c>
      <c r="I73" s="9" t="inlineStr">
        <is>
          <t>ITEM00062</t>
        </is>
      </c>
      <c r="J73" s="9" t="inlineStr">
        <is>
          <t>SKU-92767</t>
        </is>
      </c>
      <c r="K73" s="9" t="inlineStr">
        <is>
          <t>Finished goods item 062</t>
        </is>
      </c>
      <c r="L73" s="9" t="inlineStr">
        <is>
          <t>Spare parts</t>
        </is>
      </c>
      <c r="M73" s="9" t="inlineStr">
        <is>
          <t>Branch WH</t>
        </is>
      </c>
      <c r="N73" s="9" t="inlineStr">
        <is>
          <t>C05</t>
        </is>
      </c>
      <c r="O73" s="4" t="inlineStr">
        <is>
          <t>LOT3230</t>
        </is>
      </c>
      <c r="P73" s="5" t="n">
        <v>1029.67</v>
      </c>
      <c r="Q73" s="9" t="inlineStr">
        <is>
          <t>M</t>
        </is>
      </c>
      <c r="R73" s="12" t="n">
        <v>15.14</v>
      </c>
      <c r="S73" s="19" t="n">
        <v>15593.33</v>
      </c>
      <c r="T73" s="9" t="inlineStr">
        <is>
          <t>fifo</t>
        </is>
      </c>
      <c r="U73" s="7" t="n">
        <v>45865</v>
      </c>
      <c r="V73" s="4" t="n"/>
      <c r="W73" s="19" t="b">
        <v>0</v>
      </c>
      <c r="X73" s="15" t="n">
        <v>0</v>
      </c>
      <c r="Y73" s="10" t="n">
        <v>1029.67</v>
      </c>
      <c r="Z73" s="11" t="n">
        <v>0</v>
      </c>
      <c r="AA73" s="12" t="n">
        <v>0</v>
      </c>
      <c r="AB73" s="9" t="inlineStr"/>
      <c r="AC73" s="25" t="inlineStr">
        <is>
          <t>Needs follow-up</t>
        </is>
      </c>
    </row>
    <row r="74">
      <c r="D74" s="4" t="inlineStr">
        <is>
          <t>client_0041</t>
        </is>
      </c>
      <c r="E74" s="11" t="n">
        <v>2025</v>
      </c>
      <c r="F74" s="6" t="n">
        <v>45658</v>
      </c>
      <c r="G74" s="50" t="n">
        <v>46022</v>
      </c>
      <c r="H74" s="9" t="inlineStr">
        <is>
          <t>MYR</t>
        </is>
      </c>
      <c r="I74" s="36" t="inlineStr">
        <is>
          <t>ITEM00063</t>
        </is>
      </c>
      <c r="J74" s="9" t="inlineStr">
        <is>
          <t>SKU-45593</t>
        </is>
      </c>
      <c r="K74" s="4" t="inlineStr">
        <is>
          <t>Raw materials item 063</t>
        </is>
      </c>
      <c r="L74" s="9" t="inlineStr">
        <is>
          <t>Spare parts</t>
        </is>
      </c>
      <c r="M74" s="8" t="inlineStr">
        <is>
          <t>Branch WH</t>
        </is>
      </c>
      <c r="N74" s="9" t="inlineStr">
        <is>
          <t>B12</t>
        </is>
      </c>
      <c r="O74" s="4" t="inlineStr">
        <is>
          <t>LOT8933</t>
        </is>
      </c>
      <c r="P74" s="11" t="n">
        <v>2249.14</v>
      </c>
      <c r="Q74" s="9" t="inlineStr">
        <is>
          <t>BOX</t>
        </is>
      </c>
      <c r="R74" s="15" t="n">
        <v>5.09</v>
      </c>
      <c r="S74" s="11" t="n">
        <v>11449.72</v>
      </c>
      <c r="T74" s="4" t="inlineStr">
        <is>
          <t>standard_cost</t>
        </is>
      </c>
      <c r="U74" s="6" t="n">
        <v>45854</v>
      </c>
      <c r="V74" s="9" t="n"/>
      <c r="W74" s="12" t="b">
        <v>1</v>
      </c>
      <c r="X74" s="5" t="n">
        <v>1142.24</v>
      </c>
      <c r="Y74" s="11" t="n">
        <v>2249.14</v>
      </c>
      <c r="Z74" s="19" t="n">
        <v>0</v>
      </c>
      <c r="AA74" s="11" t="n">
        <v>0</v>
      </c>
      <c r="AB74" s="9" t="inlineStr"/>
      <c r="AC74" s="21" t="inlineStr">
        <is>
          <t>Reviewed</t>
        </is>
      </c>
    </row>
    <row r="75">
      <c r="D75" s="34" t="inlineStr">
        <is>
          <t>client_0041</t>
        </is>
      </c>
      <c r="E75" s="12" t="n">
        <v>2025</v>
      </c>
      <c r="F75" s="7" t="n">
        <v>45658</v>
      </c>
      <c r="G75" s="6" t="n">
        <v>46022</v>
      </c>
      <c r="H75" s="4" t="inlineStr">
        <is>
          <t>MYR</t>
        </is>
      </c>
      <c r="I75" s="4" t="inlineStr">
        <is>
          <t>ITEM00064</t>
        </is>
      </c>
      <c r="J75" s="4" t="inlineStr">
        <is>
          <t>SKU-97774</t>
        </is>
      </c>
      <c r="K75" s="4" t="inlineStr">
        <is>
          <t>Packaging item 064</t>
        </is>
      </c>
      <c r="L75" s="9" t="inlineStr">
        <is>
          <t>Packaging</t>
        </is>
      </c>
      <c r="M75" s="4" t="inlineStr">
        <is>
          <t>3PL</t>
        </is>
      </c>
      <c r="N75" s="4" t="inlineStr">
        <is>
          <t>D09</t>
        </is>
      </c>
      <c r="O75" s="9" t="inlineStr">
        <is>
          <t>LOT6361</t>
        </is>
      </c>
      <c r="P75" s="11" t="n">
        <v>2467.09</v>
      </c>
      <c r="Q75" s="9" t="inlineStr">
        <is>
          <t>BOX</t>
        </is>
      </c>
      <c r="R75" s="15" t="n">
        <v>6.14</v>
      </c>
      <c r="S75" s="19" t="n">
        <v>15156.25</v>
      </c>
      <c r="T75" s="9" t="inlineStr">
        <is>
          <t>standard_cost</t>
        </is>
      </c>
      <c r="U75" s="6" t="n">
        <v>45974</v>
      </c>
      <c r="V75" s="8" t="n"/>
      <c r="W75" s="15" t="b">
        <v>0</v>
      </c>
      <c r="X75" s="10" t="n">
        <v>0</v>
      </c>
      <c r="Y75" s="19" t="n">
        <v>2462.74</v>
      </c>
      <c r="Z75" s="11" t="n">
        <v>-4.35</v>
      </c>
      <c r="AA75" s="15" t="n">
        <v>-26.71</v>
      </c>
      <c r="AB75" s="4" t="inlineStr"/>
      <c r="AC75" s="18" t="inlineStr">
        <is>
          <t>Client updated</t>
        </is>
      </c>
    </row>
    <row r="76">
      <c r="D76" s="9" t="inlineStr">
        <is>
          <t>client_0041</t>
        </is>
      </c>
      <c r="E76" s="11" t="n">
        <v>2025</v>
      </c>
      <c r="F76" s="6" t="n">
        <v>45658</v>
      </c>
      <c r="G76" s="6" t="n">
        <v>46022</v>
      </c>
      <c r="H76" s="9" t="inlineStr">
        <is>
          <t>MYR</t>
        </is>
      </c>
      <c r="I76" s="9" t="inlineStr">
        <is>
          <t>ITEM00065</t>
        </is>
      </c>
      <c r="J76" s="9" t="inlineStr">
        <is>
          <t>SKU-52557</t>
        </is>
      </c>
      <c r="K76" s="9" t="inlineStr">
        <is>
          <t>Spare parts item 065</t>
        </is>
      </c>
      <c r="L76" s="8" t="inlineStr">
        <is>
          <t>Packaging</t>
        </is>
      </c>
      <c r="M76" s="9" t="inlineStr">
        <is>
          <t>3PL</t>
        </is>
      </c>
      <c r="N76" s="9" t="inlineStr">
        <is>
          <t>A01</t>
        </is>
      </c>
      <c r="O76" s="4" t="inlineStr">
        <is>
          <t>LOT2926</t>
        </is>
      </c>
      <c r="P76" s="10" t="n">
        <v>1850.78</v>
      </c>
      <c r="Q76" s="9" t="inlineStr">
        <is>
          <t>KG</t>
        </is>
      </c>
      <c r="R76" s="15" t="n">
        <v>5.25</v>
      </c>
      <c r="S76" s="11" t="n">
        <v>9710.18</v>
      </c>
      <c r="T76" s="34" t="inlineStr">
        <is>
          <t>fifo</t>
        </is>
      </c>
      <c r="U76" s="7" t="n">
        <v>45906</v>
      </c>
      <c r="V76" s="4" t="n"/>
      <c r="W76" s="15" t="b">
        <v>0</v>
      </c>
      <c r="X76" s="12" t="n">
        <v>0</v>
      </c>
      <c r="Y76" s="10" t="n">
        <v>1850.78</v>
      </c>
      <c r="Z76" s="5" t="n">
        <v>0</v>
      </c>
      <c r="AA76" s="19" t="n">
        <v>0</v>
      </c>
      <c r="AB76" s="4" t="inlineStr"/>
      <c r="AC76" s="16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8" customWidth="1" min="13" max="13"/>
    <col width="10" customWidth="1" min="14" max="14"/>
    <col width="14" customWidth="1" min="15" max="15"/>
    <col width="12" customWidth="1" min="16" max="16"/>
    <col width="14" customWidth="1" min="17" max="17"/>
    <col width="22" customWidth="1" min="18" max="18"/>
    <col width="18" customWidth="1" min="19" max="19"/>
    <col width="12" customWidth="1" min="20" max="20"/>
    <col width="10" customWidth="1" min="21" max="21"/>
    <col width="18" customWidth="1" min="22" max="22"/>
    <col width="10" customWidth="1" min="23" max="23"/>
    <col width="10" customWidth="1" min="24" max="24"/>
    <col width="22" customWidth="1" min="25" max="25"/>
    <col width="18" customWidth="1" min="26" max="26"/>
    <col width="14" customWidth="1" min="27" max="27"/>
    <col width="14" customWidth="1" min="28" max="28"/>
    <col width="16" customWidth="1" min="29" max="29"/>
  </cols>
  <sheetData>
    <row r="1"/>
    <row r="2"/>
    <row r="3"/>
    <row r="4">
      <c r="B4" t="inlineStr">
        <is>
          <t>Audit request: add support references where available.</t>
        </is>
      </c>
    </row>
    <row r="5">
      <c r="B5" t="inlineStr">
        <is>
          <t>Updated manually by finance after close meeting.</t>
        </is>
      </c>
    </row>
    <row r="6">
      <c r="B6" s="57" t="inlineStr">
        <is>
          <t>client_id</t>
        </is>
      </c>
      <c r="C6" s="58" t="inlineStr">
        <is>
          <t>financial_year</t>
        </is>
      </c>
      <c r="D6" s="57" t="inlineStr">
        <is>
          <t>period_start</t>
        </is>
      </c>
      <c r="E6" s="58" t="inlineStr">
        <is>
          <t>period_end</t>
        </is>
      </c>
      <c r="F6" s="58" t="inlineStr">
        <is>
          <t>currency</t>
        </is>
      </c>
      <c r="G6" s="57" t="inlineStr">
        <is>
          <t>journal_id</t>
        </is>
      </c>
      <c r="H6" s="57" t="inlineStr">
        <is>
          <t>line_number</t>
        </is>
      </c>
      <c r="I6" s="58" t="inlineStr">
        <is>
          <t>posting_date</t>
        </is>
      </c>
      <c r="J6" s="57" t="inlineStr">
        <is>
          <t>journal_date</t>
        </is>
      </c>
      <c r="K6" s="58" t="inlineStr">
        <is>
          <t>journal_type</t>
        </is>
      </c>
      <c r="L6" s="57" t="inlineStr">
        <is>
          <t>account_code</t>
        </is>
      </c>
      <c r="M6" s="58" t="inlineStr">
        <is>
          <t>account_name</t>
        </is>
      </c>
      <c r="N6" s="57" t="inlineStr">
        <is>
          <t>debit</t>
        </is>
      </c>
      <c r="O6" s="58" t="inlineStr">
        <is>
          <t>credit</t>
        </is>
      </c>
      <c r="P6" s="58" t="inlineStr">
        <is>
          <t>amount_signed</t>
        </is>
      </c>
      <c r="Q6" s="57" t="inlineStr">
        <is>
          <t>description</t>
        </is>
      </c>
      <c r="R6" s="57" t="inlineStr">
        <is>
          <t>reference</t>
        </is>
      </c>
      <c r="S6" s="57" t="inlineStr">
        <is>
          <t>prepared_by</t>
        </is>
      </c>
      <c r="T6" s="57" t="inlineStr">
        <is>
          <t>Appr By</t>
        </is>
      </c>
      <c r="U6" s="58" t="inlineStr">
        <is>
          <t>approval_date</t>
        </is>
      </c>
      <c r="V6" s="58" t="inlineStr">
        <is>
          <t>manual_entry_flag</t>
        </is>
      </c>
      <c r="W6" s="57" t="inlineStr">
        <is>
          <t>recurring_flag</t>
        </is>
      </c>
      <c r="X6" s="57" t="inlineStr">
        <is>
          <t>adjustment_flag</t>
        </is>
      </c>
      <c r="Y6" s="57" t="inlineStr">
        <is>
          <t>source_module</t>
        </is>
      </c>
      <c r="Z6" s="57" t="inlineStr">
        <is>
          <t>cost_center</t>
        </is>
      </c>
      <c r="AA6" s="57" t="inlineStr">
        <is>
          <t>department</t>
        </is>
      </c>
      <c r="AB6" s="57" t="inlineStr">
        <is>
          <t>remarks</t>
        </is>
      </c>
      <c r="AC6" s="3" t="inlineStr">
        <is>
          <t>Audit status</t>
        </is>
      </c>
    </row>
    <row r="7">
      <c r="B7" s="4" t="inlineStr">
        <is>
          <t>client_0041</t>
        </is>
      </c>
      <c r="C7" s="10" t="n">
        <v>2025</v>
      </c>
      <c r="D7" s="7" t="n">
        <v>45658</v>
      </c>
      <c r="E7" s="7" t="n">
        <v>46022</v>
      </c>
      <c r="F7" s="4" t="inlineStr">
        <is>
          <t>MYR</t>
        </is>
      </c>
      <c r="G7" s="9" t="inlineStr">
        <is>
          <t>GLWP00020</t>
        </is>
      </c>
      <c r="H7" s="5" t="n">
        <v>1</v>
      </c>
      <c r="I7" s="7" t="n">
        <v>46023</v>
      </c>
      <c r="J7" s="7" t="n">
        <v>46023</v>
      </c>
      <c r="K7" s="4" t="inlineStr">
        <is>
          <t>Bank</t>
        </is>
      </c>
      <c r="L7" s="4" t="inlineStr">
        <is>
          <t>6400</t>
        </is>
      </c>
      <c r="M7" s="4" t="inlineStr">
        <is>
          <t>Bank charges</t>
        </is>
      </c>
      <c r="N7" s="15" t="n">
        <v>72.91</v>
      </c>
      <c r="O7" s="19" t="n">
        <v>0</v>
      </c>
      <c r="P7" s="15" t="n">
        <v>72.91</v>
      </c>
      <c r="Q7" s="9" t="inlineStr">
        <is>
          <t>Bank charge posted in wrong accounting period</t>
        </is>
      </c>
      <c r="R7" s="4" t="inlineStr">
        <is>
          <t>BA-GLWP00020</t>
        </is>
      </c>
      <c r="S7" s="9" t="inlineStr">
        <is>
          <t>Daniel</t>
        </is>
      </c>
      <c r="T7" s="4" t="inlineStr">
        <is>
          <t>Finance Manager</t>
        </is>
      </c>
      <c r="U7" s="6" t="n">
        <v>46023</v>
      </c>
      <c r="V7" s="11" t="b">
        <v>0</v>
      </c>
      <c r="W7" s="12" t="b">
        <v>0</v>
      </c>
      <c r="X7" s="64" t="b">
        <v>0</v>
      </c>
      <c r="Y7" s="9" t="inlineStr">
        <is>
          <t>Manual Journal</t>
        </is>
      </c>
      <c r="Z7" s="4" t="n"/>
      <c r="AA7" s="9" t="inlineStr">
        <is>
          <t>Sales</t>
        </is>
      </c>
      <c r="AB7" s="9" t="inlineStr"/>
      <c r="AC7" s="25" t="inlineStr">
        <is>
          <t>Needs follow-up</t>
        </is>
      </c>
    </row>
    <row r="8">
      <c r="B8" s="9" t="inlineStr">
        <is>
          <t>client_0041</t>
        </is>
      </c>
      <c r="C8" s="15" t="n">
        <v>2025</v>
      </c>
      <c r="D8" s="7" t="n">
        <v>45658</v>
      </c>
      <c r="E8" s="7" t="n">
        <v>46022</v>
      </c>
      <c r="F8" s="4" t="inlineStr">
        <is>
          <t>MYR</t>
        </is>
      </c>
      <c r="G8" s="4" t="inlineStr">
        <is>
          <t>GLWP00020</t>
        </is>
      </c>
      <c r="H8" s="11" t="n">
        <v>2</v>
      </c>
      <c r="I8" s="7" t="n">
        <v>46023</v>
      </c>
      <c r="J8" s="7" t="n">
        <v>46023</v>
      </c>
      <c r="K8" s="4" t="inlineStr">
        <is>
          <t>Bank</t>
        </is>
      </c>
      <c r="L8" s="17" t="inlineStr">
        <is>
          <t>1000</t>
        </is>
      </c>
      <c r="M8" s="9" t="inlineStr">
        <is>
          <t>Cash at bank</t>
        </is>
      </c>
      <c r="N8" s="12" t="n">
        <v>0</v>
      </c>
      <c r="O8" s="12" t="n">
        <v>72.91</v>
      </c>
      <c r="P8" s="5" t="n">
        <v>-72.91</v>
      </c>
      <c r="Q8" s="9" t="inlineStr">
        <is>
          <t>Bank charge posted in wrong accounting period</t>
        </is>
      </c>
      <c r="R8" s="9" t="inlineStr">
        <is>
          <t>BA-GLWP00020</t>
        </is>
      </c>
      <c r="S8" s="4" t="inlineStr">
        <is>
          <t>Finance Ops</t>
        </is>
      </c>
      <c r="T8" s="9" t="inlineStr">
        <is>
          <t>Controller</t>
        </is>
      </c>
      <c r="U8" s="7" t="n">
        <v>46023</v>
      </c>
      <c r="V8" s="11" t="b">
        <v>0</v>
      </c>
      <c r="W8" s="11" t="b">
        <v>0</v>
      </c>
      <c r="X8" s="19" t="b">
        <v>0</v>
      </c>
      <c r="Y8" s="4" t="inlineStr">
        <is>
          <t>Manual Journal</t>
        </is>
      </c>
      <c r="Z8" s="9" t="n"/>
      <c r="AA8" s="4" t="n"/>
      <c r="AB8" s="9" t="inlineStr"/>
      <c r="AC8" s="21" t="inlineStr">
        <is>
          <t>Reviewed</t>
        </is>
      </c>
    </row>
    <row r="9">
      <c r="B9" s="9" t="inlineStr">
        <is>
          <t>client_0041</t>
        </is>
      </c>
      <c r="C9" s="5" t="n">
        <v>2025</v>
      </c>
      <c r="D9" s="51" t="n">
        <v>45658</v>
      </c>
      <c r="E9" s="6" t="n">
        <v>46022</v>
      </c>
      <c r="F9" s="9" t="inlineStr">
        <is>
          <t>MYR</t>
        </is>
      </c>
      <c r="G9" s="4" t="inlineStr">
        <is>
          <t>GLWP00020</t>
        </is>
      </c>
      <c r="H9" s="5" t="n">
        <v>1</v>
      </c>
      <c r="I9" s="6" t="n">
        <v>46025</v>
      </c>
      <c r="J9" s="7" t="n">
        <v>46025</v>
      </c>
      <c r="K9" s="9" t="inlineStr">
        <is>
          <t>Bank</t>
        </is>
      </c>
      <c r="L9" s="9" t="inlineStr">
        <is>
          <t>6400</t>
        </is>
      </c>
      <c r="M9" s="9" t="inlineStr">
        <is>
          <t>Bank charges</t>
        </is>
      </c>
      <c r="N9" s="5" t="n">
        <v>72.91</v>
      </c>
      <c r="O9" s="15" t="n">
        <v>0</v>
      </c>
      <c r="P9" s="5" t="n">
        <v>72.91</v>
      </c>
      <c r="Q9" s="9" t="inlineStr">
        <is>
          <t>Bank charge posted in wrong accounting period</t>
        </is>
      </c>
      <c r="R9" s="4" t="inlineStr">
        <is>
          <t>BA-GLWP00020</t>
        </is>
      </c>
      <c r="S9" s="9" t="inlineStr">
        <is>
          <t>Daniel</t>
        </is>
      </c>
      <c r="T9" s="9" t="inlineStr">
        <is>
          <t>Finance Manager</t>
        </is>
      </c>
      <c r="U9" s="7" t="n">
        <v>46023</v>
      </c>
      <c r="V9" s="11" t="b">
        <v>0</v>
      </c>
      <c r="W9" s="10" t="b">
        <v>0</v>
      </c>
      <c r="X9" s="19" t="b">
        <v>0</v>
      </c>
      <c r="Y9" s="9" t="inlineStr">
        <is>
          <t>Manual Journal</t>
        </is>
      </c>
      <c r="Z9" s="9" t="n"/>
      <c r="AA9" s="4" t="inlineStr">
        <is>
          <t>Sales</t>
        </is>
      </c>
      <c r="AB9" s="4" t="inlineStr">
        <is>
          <t>Intentional reconciliation discrepancy: wrong-period JE</t>
        </is>
      </c>
      <c r="AC9" s="21" t="inlineStr">
        <is>
          <t>Reviewed</t>
        </is>
      </c>
    </row>
    <row r="10" ht="24" customHeight="1">
      <c r="B10" s="4" t="inlineStr">
        <is>
          <t>client_0041</t>
        </is>
      </c>
      <c r="C10" s="15" t="n">
        <v>2025</v>
      </c>
      <c r="D10" s="48" t="n">
        <v>45658</v>
      </c>
      <c r="E10" s="7" t="n">
        <v>46022</v>
      </c>
      <c r="F10" s="9" t="inlineStr">
        <is>
          <t>MYR</t>
        </is>
      </c>
      <c r="G10" s="4" t="inlineStr">
        <is>
          <t>GLWP00020</t>
        </is>
      </c>
      <c r="H10" s="10" t="n">
        <v>2</v>
      </c>
      <c r="I10" s="6" t="n">
        <v>46025</v>
      </c>
      <c r="J10" s="7" t="n">
        <v>46025</v>
      </c>
      <c r="K10" s="9" t="inlineStr">
        <is>
          <t>Bank</t>
        </is>
      </c>
      <c r="L10" s="4" t="inlineStr">
        <is>
          <t>1000</t>
        </is>
      </c>
      <c r="M10" s="28" t="inlineStr">
        <is>
          <t>Cash at bank</t>
        </is>
      </c>
      <c r="N10" s="19" t="n">
        <v>0</v>
      </c>
      <c r="O10" s="10" t="n">
        <v>72.91</v>
      </c>
      <c r="P10" s="15" t="n">
        <v>-72.91</v>
      </c>
      <c r="Q10" s="4" t="inlineStr">
        <is>
          <t>Bank charge posted in wrong accounting period</t>
        </is>
      </c>
      <c r="R10" s="9" t="inlineStr">
        <is>
          <t>BA-GLWP00020</t>
        </is>
      </c>
      <c r="S10" s="9" t="inlineStr">
        <is>
          <t>Aisha</t>
        </is>
      </c>
      <c r="T10" s="4" t="inlineStr">
        <is>
          <t>Finance Manager</t>
        </is>
      </c>
      <c r="U10" s="6" t="n">
        <v>46023</v>
      </c>
      <c r="V10" s="12" t="b">
        <v>0</v>
      </c>
      <c r="W10" s="12" t="b">
        <v>0</v>
      </c>
      <c r="X10" s="19" t="b">
        <v>0</v>
      </c>
      <c r="Y10" s="4" t="inlineStr">
        <is>
          <t>Manual Journal</t>
        </is>
      </c>
      <c r="Z10" s="9" t="n"/>
      <c r="AA10" s="4" t="n"/>
      <c r="AB10" s="4" t="inlineStr">
        <is>
          <t>Intentional reconciliation discrepancy: wrong-period JE</t>
        </is>
      </c>
      <c r="AC10" s="18" t="inlineStr">
        <is>
          <t>Client updated</t>
        </is>
      </c>
    </row>
    <row r="11">
      <c r="B11" s="9" t="inlineStr">
        <is>
          <t>client_id</t>
        </is>
      </c>
      <c r="C11" s="4" t="inlineStr">
        <is>
          <t>financial_year</t>
        </is>
      </c>
      <c r="D11" s="4" t="inlineStr">
        <is>
          <t>period_start</t>
        </is>
      </c>
      <c r="E11" s="9" t="inlineStr">
        <is>
          <t>period_end</t>
        </is>
      </c>
      <c r="F11" s="4" t="inlineStr">
        <is>
          <t>currency</t>
        </is>
      </c>
      <c r="G11" s="4" t="inlineStr">
        <is>
          <t>journal_id</t>
        </is>
      </c>
      <c r="H11" s="9" t="inlineStr">
        <is>
          <t>line_number</t>
        </is>
      </c>
      <c r="I11" s="4" t="inlineStr">
        <is>
          <t>posting_date</t>
        </is>
      </c>
      <c r="J11" s="4" t="inlineStr">
        <is>
          <t>journal_date</t>
        </is>
      </c>
      <c r="K11" s="4" t="inlineStr">
        <is>
          <t>journal_type</t>
        </is>
      </c>
      <c r="L11" s="9" t="inlineStr">
        <is>
          <t>account_code</t>
        </is>
      </c>
      <c r="M11" s="4" t="inlineStr">
        <is>
          <t>account_name</t>
        </is>
      </c>
      <c r="N11" s="9" t="inlineStr">
        <is>
          <t>debit</t>
        </is>
      </c>
      <c r="O11" s="9" t="inlineStr">
        <is>
          <t>credit</t>
        </is>
      </c>
      <c r="P11" s="9" t="inlineStr">
        <is>
          <t>amount_signed</t>
        </is>
      </c>
      <c r="Q11" s="9" t="inlineStr">
        <is>
          <t>description</t>
        </is>
      </c>
      <c r="R11" s="9" t="inlineStr">
        <is>
          <t>reference</t>
        </is>
      </c>
      <c r="S11" s="4" t="inlineStr">
        <is>
          <t>prepared_by</t>
        </is>
      </c>
      <c r="T11" s="9" t="inlineStr">
        <is>
          <t>approved_by</t>
        </is>
      </c>
      <c r="U11" s="9" t="inlineStr">
        <is>
          <t>approval_date</t>
        </is>
      </c>
      <c r="V11" s="4" t="inlineStr">
        <is>
          <t>manual_entry_flag</t>
        </is>
      </c>
      <c r="W11" s="9" t="inlineStr">
        <is>
          <t>recurring_flag</t>
        </is>
      </c>
      <c r="X11" s="4" t="inlineStr">
        <is>
          <t>adjustment_flag</t>
        </is>
      </c>
      <c r="Y11" s="4" t="inlineStr">
        <is>
          <t>source_module</t>
        </is>
      </c>
      <c r="Z11" s="4" t="inlineStr">
        <is>
          <t>cost_center</t>
        </is>
      </c>
      <c r="AA11" s="4" t="inlineStr">
        <is>
          <t>department</t>
        </is>
      </c>
      <c r="AB11" s="9" t="inlineStr">
        <is>
          <t>remarks</t>
        </is>
      </c>
      <c r="AC11" s="16" t="inlineStr">
        <is>
          <t>Pending support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C9C9C9"/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4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8" customWidth="1" min="13" max="13"/>
    <col width="10" customWidth="1" min="14" max="14"/>
    <col width="14" customWidth="1" min="15" max="15"/>
    <col width="12" customWidth="1" min="16" max="16"/>
    <col width="14" customWidth="1" min="17" max="17"/>
    <col width="22" customWidth="1" min="18" max="18"/>
    <col width="18" customWidth="1" min="19" max="19"/>
    <col width="12" customWidth="1" min="20" max="20"/>
    <col width="10" customWidth="1" min="21" max="21"/>
    <col width="18" customWidth="1" min="22" max="22"/>
    <col width="10" customWidth="1" min="23" max="23"/>
    <col width="10" customWidth="1" min="24" max="24"/>
    <col width="22" customWidth="1" min="25" max="25"/>
    <col width="18" customWidth="1" min="26" max="26"/>
    <col width="14" customWidth="1" min="27" max="27"/>
    <col width="14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B4" t="inlineStr">
        <is>
          <t>Audit request: add support references where available.</t>
        </is>
      </c>
    </row>
    <row r="5">
      <c r="B5" t="inlineStr">
        <is>
          <t>Updated manually by finance after close meeting.</t>
        </is>
      </c>
    </row>
    <row r="6">
      <c r="B6" s="57" t="inlineStr">
        <is>
          <t>client_id</t>
        </is>
      </c>
      <c r="C6" s="58" t="inlineStr">
        <is>
          <t>financial_year</t>
        </is>
      </c>
      <c r="D6" s="57" t="inlineStr">
        <is>
          <t>period_start</t>
        </is>
      </c>
      <c r="E6" s="58" t="inlineStr">
        <is>
          <t>period_end</t>
        </is>
      </c>
      <c r="F6" s="58" t="inlineStr">
        <is>
          <t>currency</t>
        </is>
      </c>
      <c r="G6" s="57" t="inlineStr">
        <is>
          <t>journal_id</t>
        </is>
      </c>
      <c r="H6" s="57" t="inlineStr">
        <is>
          <t>line_number</t>
        </is>
      </c>
      <c r="I6" s="58" t="inlineStr">
        <is>
          <t>posting_date</t>
        </is>
      </c>
      <c r="J6" s="57" t="inlineStr">
        <is>
          <t>journal_date</t>
        </is>
      </c>
      <c r="K6" s="58" t="inlineStr">
        <is>
          <t>journal_type</t>
        </is>
      </c>
      <c r="L6" s="57" t="inlineStr">
        <is>
          <t>account_code</t>
        </is>
      </c>
      <c r="M6" s="58" t="inlineStr">
        <is>
          <t>account_name</t>
        </is>
      </c>
      <c r="N6" s="57" t="inlineStr">
        <is>
          <t>debit</t>
        </is>
      </c>
      <c r="O6" s="58" t="inlineStr">
        <is>
          <t>credit</t>
        </is>
      </c>
      <c r="P6" s="58" t="inlineStr">
        <is>
          <t>amount_signed</t>
        </is>
      </c>
      <c r="Q6" s="57" t="inlineStr">
        <is>
          <t>description</t>
        </is>
      </c>
      <c r="R6" s="57" t="inlineStr">
        <is>
          <t>reference</t>
        </is>
      </c>
      <c r="S6" s="57" t="inlineStr">
        <is>
          <t>prepared_by</t>
        </is>
      </c>
      <c r="T6" s="57" t="inlineStr">
        <is>
          <t>Appr By</t>
        </is>
      </c>
      <c r="U6" s="58" t="inlineStr">
        <is>
          <t>approval_date</t>
        </is>
      </c>
      <c r="V6" s="58" t="inlineStr">
        <is>
          <t>manual_entry_flag</t>
        </is>
      </c>
      <c r="W6" s="57" t="inlineStr">
        <is>
          <t>recurring_flag</t>
        </is>
      </c>
      <c r="X6" s="57" t="inlineStr">
        <is>
          <t>adjustment_flag</t>
        </is>
      </c>
      <c r="Y6" s="57" t="inlineStr">
        <is>
          <t>source_module</t>
        </is>
      </c>
      <c r="Z6" s="57" t="inlineStr">
        <is>
          <t>cost_center</t>
        </is>
      </c>
      <c r="AA6" s="57" t="inlineStr">
        <is>
          <t>department</t>
        </is>
      </c>
      <c r="AB6" s="57" t="inlineStr">
        <is>
          <t>remarks</t>
        </is>
      </c>
      <c r="AC6" s="3" t="inlineStr">
        <is>
          <t>Audit status</t>
        </is>
      </c>
    </row>
    <row r="7">
      <c r="B7" s="4" t="inlineStr">
        <is>
          <t>client_0041</t>
        </is>
      </c>
      <c r="C7" s="10" t="n">
        <v>2025</v>
      </c>
      <c r="D7" s="7" t="n">
        <v>45658</v>
      </c>
      <c r="E7" s="7" t="n">
        <v>46022</v>
      </c>
      <c r="F7" s="4" t="inlineStr">
        <is>
          <t>MYR</t>
        </is>
      </c>
      <c r="G7" s="9" t="inlineStr">
        <is>
          <t>GLWP00020</t>
        </is>
      </c>
      <c r="H7" s="5" t="n">
        <v>1</v>
      </c>
      <c r="I7" s="7" t="n">
        <v>46023</v>
      </c>
      <c r="J7" s="7" t="n">
        <v>46023</v>
      </c>
      <c r="K7" s="4" t="inlineStr">
        <is>
          <t>Bank</t>
        </is>
      </c>
      <c r="L7" s="4" t="inlineStr">
        <is>
          <t>6400</t>
        </is>
      </c>
      <c r="M7" s="4" t="inlineStr">
        <is>
          <t>Bank charges</t>
        </is>
      </c>
      <c r="N7" s="15" t="n">
        <v>72.91</v>
      </c>
      <c r="O7" s="19" t="n">
        <v>0</v>
      </c>
      <c r="P7" s="15" t="n">
        <v>72.91</v>
      </c>
      <c r="Q7" s="9" t="inlineStr">
        <is>
          <t>Bank charge posted in wrong accounting period</t>
        </is>
      </c>
      <c r="R7" s="4" t="inlineStr">
        <is>
          <t>BA-GLWP00020</t>
        </is>
      </c>
      <c r="S7" s="9" t="inlineStr">
        <is>
          <t>Daniel</t>
        </is>
      </c>
      <c r="T7" s="4" t="inlineStr">
        <is>
          <t>Finance Manager</t>
        </is>
      </c>
      <c r="U7" s="6" t="n">
        <v>46023</v>
      </c>
      <c r="V7" s="11" t="b">
        <v>0</v>
      </c>
      <c r="W7" s="12" t="b">
        <v>0</v>
      </c>
      <c r="X7" s="64" t="b">
        <v>0</v>
      </c>
      <c r="Y7" s="9" t="inlineStr">
        <is>
          <t>Manual Journal</t>
        </is>
      </c>
      <c r="Z7" s="4" t="n"/>
      <c r="AA7" s="9" t="inlineStr">
        <is>
          <t>Sales</t>
        </is>
      </c>
      <c r="AB7" s="9" t="inlineStr"/>
      <c r="AC7" s="25" t="inlineStr">
        <is>
          <t>Needs follow-up</t>
        </is>
      </c>
    </row>
    <row r="8">
      <c r="B8" s="9" t="inlineStr">
        <is>
          <t>client_0041</t>
        </is>
      </c>
      <c r="C8" s="15" t="n">
        <v>2025</v>
      </c>
      <c r="D8" s="7" t="n">
        <v>45658</v>
      </c>
      <c r="E8" s="7" t="n">
        <v>46022</v>
      </c>
      <c r="F8" s="4" t="inlineStr">
        <is>
          <t>MYR</t>
        </is>
      </c>
      <c r="G8" s="4" t="inlineStr">
        <is>
          <t>GLWP00020</t>
        </is>
      </c>
      <c r="H8" s="11" t="n">
        <v>2</v>
      </c>
      <c r="I8" s="7" t="n">
        <v>46023</v>
      </c>
      <c r="J8" s="7" t="n">
        <v>46023</v>
      </c>
      <c r="K8" s="4" t="inlineStr">
        <is>
          <t>Bank</t>
        </is>
      </c>
      <c r="L8" s="17" t="inlineStr">
        <is>
          <t>1000</t>
        </is>
      </c>
      <c r="M8" s="9" t="inlineStr">
        <is>
          <t>Cash at bank</t>
        </is>
      </c>
      <c r="N8" s="12" t="n">
        <v>0</v>
      </c>
      <c r="O8" s="12" t="n">
        <v>72.91</v>
      </c>
      <c r="P8" s="5" t="n">
        <v>-72.91</v>
      </c>
      <c r="Q8" s="9" t="inlineStr">
        <is>
          <t>Bank charge posted in wrong accounting period</t>
        </is>
      </c>
      <c r="R8" s="9" t="inlineStr">
        <is>
          <t>BA-GLWP00020</t>
        </is>
      </c>
      <c r="S8" s="4" t="inlineStr">
        <is>
          <t>Finance Ops</t>
        </is>
      </c>
      <c r="T8" s="9" t="inlineStr">
        <is>
          <t>Controller</t>
        </is>
      </c>
      <c r="U8" s="7" t="n">
        <v>46023</v>
      </c>
      <c r="V8" s="11" t="b">
        <v>0</v>
      </c>
      <c r="W8" s="11" t="b">
        <v>0</v>
      </c>
      <c r="X8" s="19" t="b">
        <v>0</v>
      </c>
      <c r="Y8" s="4" t="inlineStr">
        <is>
          <t>Manual Journal</t>
        </is>
      </c>
      <c r="Z8" s="9" t="n"/>
      <c r="AA8" s="4" t="n"/>
      <c r="AB8" s="9" t="inlineStr"/>
      <c r="AC8" s="21" t="inlineStr">
        <is>
          <t>Reviewed</t>
        </is>
      </c>
    </row>
    <row r="9">
      <c r="B9" s="9" t="inlineStr">
        <is>
          <t>client_0041</t>
        </is>
      </c>
      <c r="C9" s="5" t="n">
        <v>2025</v>
      </c>
      <c r="D9" s="51" t="n">
        <v>45658</v>
      </c>
      <c r="E9" s="6" t="n">
        <v>46022</v>
      </c>
      <c r="F9" s="9" t="inlineStr">
        <is>
          <t>MYR</t>
        </is>
      </c>
      <c r="G9" s="4" t="inlineStr">
        <is>
          <t>GLWP00020</t>
        </is>
      </c>
      <c r="H9" s="5" t="n">
        <v>1</v>
      </c>
      <c r="I9" s="6" t="n">
        <v>46025</v>
      </c>
      <c r="J9" s="7" t="n">
        <v>46025</v>
      </c>
      <c r="K9" s="9" t="inlineStr">
        <is>
          <t>Bank</t>
        </is>
      </c>
      <c r="L9" s="9" t="inlineStr">
        <is>
          <t>6400</t>
        </is>
      </c>
      <c r="M9" s="9" t="inlineStr">
        <is>
          <t>Bank charges</t>
        </is>
      </c>
      <c r="N9" s="5" t="n">
        <v>72.91</v>
      </c>
      <c r="O9" s="15" t="n">
        <v>0</v>
      </c>
      <c r="P9" s="5" t="n">
        <v>72.91</v>
      </c>
      <c r="Q9" s="9" t="inlineStr">
        <is>
          <t>Bank charge posted in wrong accounting period</t>
        </is>
      </c>
      <c r="R9" s="4" t="inlineStr">
        <is>
          <t>BA-GLWP00020</t>
        </is>
      </c>
      <c r="S9" s="9" t="inlineStr">
        <is>
          <t>Daniel</t>
        </is>
      </c>
      <c r="T9" s="9" t="inlineStr">
        <is>
          <t>Finance Manager</t>
        </is>
      </c>
      <c r="U9" s="7" t="n">
        <v>46023</v>
      </c>
      <c r="V9" s="11" t="b">
        <v>0</v>
      </c>
      <c r="W9" s="10" t="b">
        <v>0</v>
      </c>
      <c r="X9" s="19" t="b">
        <v>0</v>
      </c>
      <c r="Y9" s="9" t="inlineStr">
        <is>
          <t>Manual Journal</t>
        </is>
      </c>
      <c r="Z9" s="9" t="n"/>
      <c r="AA9" s="4" t="inlineStr">
        <is>
          <t>Sales</t>
        </is>
      </c>
      <c r="AB9" s="4" t="inlineStr">
        <is>
          <t>Intentional reconciliation discrepancy: wrong-period JE</t>
        </is>
      </c>
      <c r="AC9" s="21" t="inlineStr">
        <is>
          <t>Reviewed</t>
        </is>
      </c>
    </row>
    <row r="10" ht="24" customHeight="1">
      <c r="B10" s="4" t="inlineStr">
        <is>
          <t>client_0041</t>
        </is>
      </c>
      <c r="C10" s="15" t="n">
        <v>2025</v>
      </c>
      <c r="D10" s="48" t="n">
        <v>45658</v>
      </c>
      <c r="E10" s="7" t="n">
        <v>46022</v>
      </c>
      <c r="F10" s="9" t="inlineStr">
        <is>
          <t>MYR</t>
        </is>
      </c>
      <c r="G10" s="4" t="inlineStr">
        <is>
          <t>GLWP00020</t>
        </is>
      </c>
      <c r="H10" s="10" t="n">
        <v>2</v>
      </c>
      <c r="I10" s="6" t="n">
        <v>46025</v>
      </c>
      <c r="J10" s="7" t="n">
        <v>46025</v>
      </c>
      <c r="K10" s="9" t="inlineStr">
        <is>
          <t>Bank</t>
        </is>
      </c>
      <c r="L10" s="4" t="inlineStr">
        <is>
          <t>1000</t>
        </is>
      </c>
      <c r="M10" s="28" t="inlineStr">
        <is>
          <t>Cash at bank</t>
        </is>
      </c>
      <c r="N10" s="19" t="n">
        <v>0</v>
      </c>
      <c r="O10" s="10" t="n">
        <v>72.91</v>
      </c>
      <c r="P10" s="15" t="n">
        <v>-72.91</v>
      </c>
      <c r="Q10" s="4" t="inlineStr">
        <is>
          <t>Bank charge posted in wrong accounting period</t>
        </is>
      </c>
      <c r="R10" s="9" t="inlineStr">
        <is>
          <t>BA-GLWP00020</t>
        </is>
      </c>
      <c r="S10" s="9" t="inlineStr">
        <is>
          <t>Aisha</t>
        </is>
      </c>
      <c r="T10" s="4" t="inlineStr">
        <is>
          <t>Finance Manager</t>
        </is>
      </c>
      <c r="U10" s="6" t="n">
        <v>46023</v>
      </c>
      <c r="V10" s="12" t="b">
        <v>0</v>
      </c>
      <c r="W10" s="12" t="b">
        <v>0</v>
      </c>
      <c r="X10" s="19" t="b">
        <v>0</v>
      </c>
      <c r="Y10" s="4" t="inlineStr">
        <is>
          <t>Manual Journal</t>
        </is>
      </c>
      <c r="Z10" s="9" t="n"/>
      <c r="AA10" s="4" t="n"/>
      <c r="AB10" s="4" t="inlineStr">
        <is>
          <t>Intentional reconciliation discrepancy: wrong-period JE</t>
        </is>
      </c>
      <c r="AC10" s="18" t="inlineStr">
        <is>
          <t>Client updated</t>
        </is>
      </c>
    </row>
    <row r="11">
      <c r="B11" s="9" t="inlineStr">
        <is>
          <t>client_id</t>
        </is>
      </c>
      <c r="C11" s="4" t="inlineStr">
        <is>
          <t>financial_year</t>
        </is>
      </c>
      <c r="D11" s="4" t="inlineStr">
        <is>
          <t>period_start</t>
        </is>
      </c>
      <c r="E11" s="9" t="inlineStr">
        <is>
          <t>period_end</t>
        </is>
      </c>
      <c r="F11" s="4" t="inlineStr">
        <is>
          <t>currency</t>
        </is>
      </c>
      <c r="G11" s="4" t="inlineStr">
        <is>
          <t>journal_id</t>
        </is>
      </c>
      <c r="H11" s="9" t="inlineStr">
        <is>
          <t>line_number</t>
        </is>
      </c>
      <c r="I11" s="4" t="inlineStr">
        <is>
          <t>posting_date</t>
        </is>
      </c>
      <c r="J11" s="4" t="inlineStr">
        <is>
          <t>journal_date</t>
        </is>
      </c>
      <c r="K11" s="4" t="inlineStr">
        <is>
          <t>journal_type</t>
        </is>
      </c>
      <c r="L11" s="9" t="inlineStr">
        <is>
          <t>account_code</t>
        </is>
      </c>
      <c r="M11" s="4" t="inlineStr">
        <is>
          <t>account_name</t>
        </is>
      </c>
      <c r="N11" s="9" t="inlineStr">
        <is>
          <t>debit</t>
        </is>
      </c>
      <c r="O11" s="9" t="inlineStr">
        <is>
          <t>credit</t>
        </is>
      </c>
      <c r="P11" s="9" t="inlineStr">
        <is>
          <t>amount_signed</t>
        </is>
      </c>
      <c r="Q11" s="9" t="inlineStr">
        <is>
          <t>description</t>
        </is>
      </c>
      <c r="R11" s="9" t="inlineStr">
        <is>
          <t>reference</t>
        </is>
      </c>
      <c r="S11" s="4" t="inlineStr">
        <is>
          <t>prepared_by</t>
        </is>
      </c>
      <c r="T11" s="9" t="inlineStr">
        <is>
          <t>approved_by</t>
        </is>
      </c>
      <c r="U11" s="9" t="inlineStr">
        <is>
          <t>approval_date</t>
        </is>
      </c>
      <c r="V11" s="4" t="inlineStr">
        <is>
          <t>manual_entry_flag</t>
        </is>
      </c>
      <c r="W11" s="9" t="inlineStr">
        <is>
          <t>recurring_flag</t>
        </is>
      </c>
      <c r="X11" s="4" t="inlineStr">
        <is>
          <t>adjustment_flag</t>
        </is>
      </c>
      <c r="Y11" s="4" t="inlineStr">
        <is>
          <t>source_module</t>
        </is>
      </c>
      <c r="Z11" s="4" t="inlineStr">
        <is>
          <t>cost_center</t>
        </is>
      </c>
      <c r="AA11" s="4" t="inlineStr">
        <is>
          <t>department</t>
        </is>
      </c>
      <c r="AB11" s="9" t="inlineStr">
        <is>
          <t>remarks</t>
        </is>
      </c>
      <c r="AC11" s="16" t="inlineStr">
        <is>
          <t>Pending support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C9C9C9"/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4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8" customWidth="1" min="13" max="13"/>
    <col width="10" customWidth="1" min="14" max="14"/>
    <col width="14" customWidth="1" min="15" max="15"/>
    <col width="12" customWidth="1" min="16" max="16"/>
    <col width="14" customWidth="1" min="17" max="17"/>
    <col width="22" customWidth="1" min="18" max="18"/>
    <col width="18" customWidth="1" min="19" max="19"/>
    <col width="12" customWidth="1" min="20" max="20"/>
    <col width="10" customWidth="1" min="21" max="21"/>
    <col width="18" customWidth="1" min="22" max="22"/>
    <col width="10" customWidth="1" min="23" max="23"/>
    <col width="10" customWidth="1" min="24" max="24"/>
    <col width="22" customWidth="1" min="25" max="25"/>
    <col width="18" customWidth="1" min="26" max="26"/>
    <col width="14" customWidth="1" min="27" max="27"/>
    <col width="14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B4" t="inlineStr">
        <is>
          <t>Audit request: add support references where available.</t>
        </is>
      </c>
    </row>
    <row r="5">
      <c r="B5" t="inlineStr">
        <is>
          <t>Updated manually by finance after close meeting.</t>
        </is>
      </c>
    </row>
    <row r="6">
      <c r="B6" s="57" t="inlineStr">
        <is>
          <t>client_id</t>
        </is>
      </c>
      <c r="C6" s="58" t="inlineStr">
        <is>
          <t>financial_year</t>
        </is>
      </c>
      <c r="D6" s="57" t="inlineStr">
        <is>
          <t>period_start</t>
        </is>
      </c>
      <c r="E6" s="58" t="inlineStr">
        <is>
          <t>period_end</t>
        </is>
      </c>
      <c r="F6" s="58" t="inlineStr">
        <is>
          <t>currency</t>
        </is>
      </c>
      <c r="G6" s="57" t="inlineStr">
        <is>
          <t>journal_id</t>
        </is>
      </c>
      <c r="H6" s="57" t="inlineStr">
        <is>
          <t>line_number</t>
        </is>
      </c>
      <c r="I6" s="58" t="inlineStr">
        <is>
          <t>posting_date</t>
        </is>
      </c>
      <c r="J6" s="57" t="inlineStr">
        <is>
          <t>journal_date</t>
        </is>
      </c>
      <c r="K6" s="58" t="inlineStr">
        <is>
          <t>journal_type</t>
        </is>
      </c>
      <c r="L6" s="57" t="inlineStr">
        <is>
          <t>account_code</t>
        </is>
      </c>
      <c r="M6" s="58" t="inlineStr">
        <is>
          <t>account_name</t>
        </is>
      </c>
      <c r="N6" s="57" t="inlineStr">
        <is>
          <t>debit</t>
        </is>
      </c>
      <c r="O6" s="58" t="inlineStr">
        <is>
          <t>credit</t>
        </is>
      </c>
      <c r="P6" s="58" t="inlineStr">
        <is>
          <t>amount_signed</t>
        </is>
      </c>
      <c r="Q6" s="57" t="inlineStr">
        <is>
          <t>description</t>
        </is>
      </c>
      <c r="R6" s="57" t="inlineStr">
        <is>
          <t>reference</t>
        </is>
      </c>
      <c r="S6" s="57" t="inlineStr">
        <is>
          <t>prepared_by</t>
        </is>
      </c>
      <c r="T6" s="57" t="inlineStr">
        <is>
          <t>Appr By</t>
        </is>
      </c>
      <c r="U6" s="58" t="inlineStr">
        <is>
          <t>approval_date</t>
        </is>
      </c>
      <c r="V6" s="58" t="inlineStr">
        <is>
          <t>manual_entry_flag</t>
        </is>
      </c>
      <c r="W6" s="57" t="inlineStr">
        <is>
          <t>recurring_flag</t>
        </is>
      </c>
      <c r="X6" s="57" t="inlineStr">
        <is>
          <t>adjustment_flag</t>
        </is>
      </c>
      <c r="Y6" s="57" t="inlineStr">
        <is>
          <t>source_module</t>
        </is>
      </c>
      <c r="Z6" s="57" t="inlineStr">
        <is>
          <t>cost_center</t>
        </is>
      </c>
      <c r="AA6" s="57" t="inlineStr">
        <is>
          <t>department</t>
        </is>
      </c>
      <c r="AB6" s="57" t="inlineStr">
        <is>
          <t>remarks</t>
        </is>
      </c>
      <c r="AC6" s="3" t="inlineStr">
        <is>
          <t>Audit status</t>
        </is>
      </c>
    </row>
    <row r="7">
      <c r="B7" s="4" t="inlineStr">
        <is>
          <t>client_0041</t>
        </is>
      </c>
      <c r="C7" s="10" t="n">
        <v>2025</v>
      </c>
      <c r="D7" s="7" t="n">
        <v>45658</v>
      </c>
      <c r="E7" s="7" t="n">
        <v>46022</v>
      </c>
      <c r="F7" s="4" t="inlineStr">
        <is>
          <t>MYR</t>
        </is>
      </c>
      <c r="G7" s="9" t="inlineStr">
        <is>
          <t>GLWP00020</t>
        </is>
      </c>
      <c r="H7" s="5" t="n">
        <v>1</v>
      </c>
      <c r="I7" s="7" t="n">
        <v>46023</v>
      </c>
      <c r="J7" s="7" t="n">
        <v>46023</v>
      </c>
      <c r="K7" s="4" t="inlineStr">
        <is>
          <t>Bank</t>
        </is>
      </c>
      <c r="L7" s="4" t="inlineStr">
        <is>
          <t>6400</t>
        </is>
      </c>
      <c r="M7" s="4" t="inlineStr">
        <is>
          <t>Bank charges</t>
        </is>
      </c>
      <c r="N7" s="15" t="n">
        <v>72.91</v>
      </c>
      <c r="O7" s="19" t="n">
        <v>0</v>
      </c>
      <c r="P7" s="15" t="n">
        <v>72.91</v>
      </c>
      <c r="Q7" s="9" t="inlineStr">
        <is>
          <t>Bank charge posted in wrong accounting period</t>
        </is>
      </c>
      <c r="R7" s="4" t="inlineStr">
        <is>
          <t>BA-GLWP00020</t>
        </is>
      </c>
      <c r="S7" s="9" t="inlineStr">
        <is>
          <t>Daniel</t>
        </is>
      </c>
      <c r="T7" s="4" t="inlineStr">
        <is>
          <t>Finance Manager</t>
        </is>
      </c>
      <c r="U7" s="6" t="n">
        <v>46023</v>
      </c>
      <c r="V7" s="11" t="b">
        <v>0</v>
      </c>
      <c r="W7" s="12" t="b">
        <v>0</v>
      </c>
      <c r="X7" s="64" t="b">
        <v>0</v>
      </c>
      <c r="Y7" s="9" t="inlineStr">
        <is>
          <t>Manual Journal</t>
        </is>
      </c>
      <c r="Z7" s="4" t="n"/>
      <c r="AA7" s="9" t="inlineStr">
        <is>
          <t>Sales</t>
        </is>
      </c>
      <c r="AB7" s="9" t="inlineStr"/>
      <c r="AC7" s="25" t="inlineStr">
        <is>
          <t>Needs follow-up</t>
        </is>
      </c>
    </row>
    <row r="8">
      <c r="B8" s="9" t="inlineStr">
        <is>
          <t>client_0041</t>
        </is>
      </c>
      <c r="C8" s="15" t="n">
        <v>2025</v>
      </c>
      <c r="D8" s="7" t="n">
        <v>45658</v>
      </c>
      <c r="E8" s="7" t="n">
        <v>46022</v>
      </c>
      <c r="F8" s="4" t="inlineStr">
        <is>
          <t>MYR</t>
        </is>
      </c>
      <c r="G8" s="4" t="inlineStr">
        <is>
          <t>GLWP00020</t>
        </is>
      </c>
      <c r="H8" s="11" t="n">
        <v>2</v>
      </c>
      <c r="I8" s="7" t="n">
        <v>46023</v>
      </c>
      <c r="J8" s="7" t="n">
        <v>46023</v>
      </c>
      <c r="K8" s="4" t="inlineStr">
        <is>
          <t>Bank</t>
        </is>
      </c>
      <c r="L8" s="17" t="inlineStr">
        <is>
          <t>1000</t>
        </is>
      </c>
      <c r="M8" s="9" t="inlineStr">
        <is>
          <t>Cash at bank</t>
        </is>
      </c>
      <c r="N8" s="12" t="n">
        <v>0</v>
      </c>
      <c r="O8" s="12" t="n">
        <v>72.91</v>
      </c>
      <c r="P8" s="5" t="n">
        <v>-72.91</v>
      </c>
      <c r="Q8" s="9" t="inlineStr">
        <is>
          <t>Bank charge posted in wrong accounting period</t>
        </is>
      </c>
      <c r="R8" s="9" t="inlineStr">
        <is>
          <t>BA-GLWP00020</t>
        </is>
      </c>
      <c r="S8" s="4" t="inlineStr">
        <is>
          <t>Finance Ops</t>
        </is>
      </c>
      <c r="T8" s="9" t="inlineStr">
        <is>
          <t>Controller</t>
        </is>
      </c>
      <c r="U8" s="7" t="n">
        <v>46023</v>
      </c>
      <c r="V8" s="11" t="b">
        <v>0</v>
      </c>
      <c r="W8" s="11" t="b">
        <v>0</v>
      </c>
      <c r="X8" s="19" t="b">
        <v>0</v>
      </c>
      <c r="Y8" s="4" t="inlineStr">
        <is>
          <t>Manual Journal</t>
        </is>
      </c>
      <c r="Z8" s="9" t="n"/>
      <c r="AA8" s="4" t="n"/>
      <c r="AB8" s="9" t="inlineStr"/>
      <c r="AC8" s="21" t="inlineStr">
        <is>
          <t>Reviewed</t>
        </is>
      </c>
    </row>
    <row r="9">
      <c r="B9" s="9" t="inlineStr">
        <is>
          <t>client_0041</t>
        </is>
      </c>
      <c r="C9" s="5" t="n">
        <v>2025</v>
      </c>
      <c r="D9" s="51" t="n">
        <v>45658</v>
      </c>
      <c r="E9" s="6" t="n">
        <v>46022</v>
      </c>
      <c r="F9" s="9" t="inlineStr">
        <is>
          <t>MYR</t>
        </is>
      </c>
      <c r="G9" s="4" t="inlineStr">
        <is>
          <t>GLWP00020</t>
        </is>
      </c>
      <c r="H9" s="5" t="n">
        <v>1</v>
      </c>
      <c r="I9" s="6" t="n">
        <v>46025</v>
      </c>
      <c r="J9" s="7" t="n">
        <v>46025</v>
      </c>
      <c r="K9" s="9" t="inlineStr">
        <is>
          <t>Bank</t>
        </is>
      </c>
      <c r="L9" s="9" t="inlineStr">
        <is>
          <t>6400</t>
        </is>
      </c>
      <c r="M9" s="9" t="inlineStr">
        <is>
          <t>Bank charges</t>
        </is>
      </c>
      <c r="N9" s="5" t="n">
        <v>72.91</v>
      </c>
      <c r="O9" s="15" t="n">
        <v>0</v>
      </c>
      <c r="P9" s="5" t="n">
        <v>72.91</v>
      </c>
      <c r="Q9" s="9" t="inlineStr">
        <is>
          <t>Bank charge posted in wrong accounting period</t>
        </is>
      </c>
      <c r="R9" s="4" t="inlineStr">
        <is>
          <t>BA-GLWP00020</t>
        </is>
      </c>
      <c r="S9" s="9" t="inlineStr">
        <is>
          <t>Daniel</t>
        </is>
      </c>
      <c r="T9" s="9" t="inlineStr">
        <is>
          <t>Finance Manager</t>
        </is>
      </c>
      <c r="U9" s="7" t="n">
        <v>46023</v>
      </c>
      <c r="V9" s="11" t="b">
        <v>0</v>
      </c>
      <c r="W9" s="10" t="b">
        <v>0</v>
      </c>
      <c r="X9" s="19" t="b">
        <v>0</v>
      </c>
      <c r="Y9" s="9" t="inlineStr">
        <is>
          <t>Manual Journal</t>
        </is>
      </c>
      <c r="Z9" s="9" t="n"/>
      <c r="AA9" s="4" t="inlineStr">
        <is>
          <t>Sales</t>
        </is>
      </c>
      <c r="AB9" s="4" t="inlineStr">
        <is>
          <t>Intentional reconciliation discrepancy: wrong-period JE</t>
        </is>
      </c>
      <c r="AC9" s="21" t="inlineStr">
        <is>
          <t>Reviewed</t>
        </is>
      </c>
    </row>
    <row r="10" ht="24" customHeight="1">
      <c r="B10" s="4" t="inlineStr">
        <is>
          <t>client_0041</t>
        </is>
      </c>
      <c r="C10" s="15" t="n">
        <v>2025</v>
      </c>
      <c r="D10" s="48" t="n">
        <v>45658</v>
      </c>
      <c r="E10" s="7" t="n">
        <v>46022</v>
      </c>
      <c r="F10" s="9" t="inlineStr">
        <is>
          <t>MYR</t>
        </is>
      </c>
      <c r="G10" s="4" t="inlineStr">
        <is>
          <t>GLWP00020</t>
        </is>
      </c>
      <c r="H10" s="10" t="n">
        <v>2</v>
      </c>
      <c r="I10" s="6" t="n">
        <v>46025</v>
      </c>
      <c r="J10" s="7" t="n">
        <v>46025</v>
      </c>
      <c r="K10" s="9" t="inlineStr">
        <is>
          <t>Bank</t>
        </is>
      </c>
      <c r="L10" s="4" t="inlineStr">
        <is>
          <t>1000</t>
        </is>
      </c>
      <c r="M10" s="28" t="inlineStr">
        <is>
          <t>Cash at bank</t>
        </is>
      </c>
      <c r="N10" s="19" t="n">
        <v>0</v>
      </c>
      <c r="O10" s="10" t="n">
        <v>72.91</v>
      </c>
      <c r="P10" s="15" t="n">
        <v>-72.91</v>
      </c>
      <c r="Q10" s="4" t="inlineStr">
        <is>
          <t>Bank charge posted in wrong accounting period</t>
        </is>
      </c>
      <c r="R10" s="9" t="inlineStr">
        <is>
          <t>BA-GLWP00020</t>
        </is>
      </c>
      <c r="S10" s="9" t="inlineStr">
        <is>
          <t>Aisha</t>
        </is>
      </c>
      <c r="T10" s="4" t="inlineStr">
        <is>
          <t>Finance Manager</t>
        </is>
      </c>
      <c r="U10" s="6" t="n">
        <v>46023</v>
      </c>
      <c r="V10" s="12" t="b">
        <v>0</v>
      </c>
      <c r="W10" s="12" t="b">
        <v>0</v>
      </c>
      <c r="X10" s="19" t="b">
        <v>0</v>
      </c>
      <c r="Y10" s="4" t="inlineStr">
        <is>
          <t>Manual Journal</t>
        </is>
      </c>
      <c r="Z10" s="9" t="n"/>
      <c r="AA10" s="4" t="n"/>
      <c r="AB10" s="4" t="inlineStr">
        <is>
          <t>Intentional reconciliation discrepancy: wrong-period JE</t>
        </is>
      </c>
      <c r="AC10" s="18" t="inlineStr">
        <is>
          <t>Client updated</t>
        </is>
      </c>
    </row>
    <row r="11">
      <c r="B11" s="9" t="inlineStr">
        <is>
          <t>client_id</t>
        </is>
      </c>
      <c r="C11" s="4" t="inlineStr">
        <is>
          <t>financial_year</t>
        </is>
      </c>
      <c r="D11" s="4" t="inlineStr">
        <is>
          <t>period_start</t>
        </is>
      </c>
      <c r="E11" s="9" t="inlineStr">
        <is>
          <t>period_end</t>
        </is>
      </c>
      <c r="F11" s="4" t="inlineStr">
        <is>
          <t>currency</t>
        </is>
      </c>
      <c r="G11" s="4" t="inlineStr">
        <is>
          <t>journal_id</t>
        </is>
      </c>
      <c r="H11" s="9" t="inlineStr">
        <is>
          <t>line_number</t>
        </is>
      </c>
      <c r="I11" s="4" t="inlineStr">
        <is>
          <t>posting_date</t>
        </is>
      </c>
      <c r="J11" s="4" t="inlineStr">
        <is>
          <t>journal_date</t>
        </is>
      </c>
      <c r="K11" s="4" t="inlineStr">
        <is>
          <t>journal_type</t>
        </is>
      </c>
      <c r="L11" s="9" t="inlineStr">
        <is>
          <t>account_code</t>
        </is>
      </c>
      <c r="M11" s="4" t="inlineStr">
        <is>
          <t>account_name</t>
        </is>
      </c>
      <c r="N11" s="9" t="inlineStr">
        <is>
          <t>debit</t>
        </is>
      </c>
      <c r="O11" s="9" t="inlineStr">
        <is>
          <t>credit</t>
        </is>
      </c>
      <c r="P11" s="9" t="inlineStr">
        <is>
          <t>amount_signed</t>
        </is>
      </c>
      <c r="Q11" s="9" t="inlineStr">
        <is>
          <t>description</t>
        </is>
      </c>
      <c r="R11" s="9" t="inlineStr">
        <is>
          <t>reference</t>
        </is>
      </c>
      <c r="S11" s="4" t="inlineStr">
        <is>
          <t>prepared_by</t>
        </is>
      </c>
      <c r="T11" s="9" t="inlineStr">
        <is>
          <t>approved_by</t>
        </is>
      </c>
      <c r="U11" s="9" t="inlineStr">
        <is>
          <t>approval_date</t>
        </is>
      </c>
      <c r="V11" s="4" t="inlineStr">
        <is>
          <t>manual_entry_flag</t>
        </is>
      </c>
      <c r="W11" s="9" t="inlineStr">
        <is>
          <t>recurring_flag</t>
        </is>
      </c>
      <c r="X11" s="4" t="inlineStr">
        <is>
          <t>adjustment_flag</t>
        </is>
      </c>
      <c r="Y11" s="4" t="inlineStr">
        <is>
          <t>source_module</t>
        </is>
      </c>
      <c r="Z11" s="4" t="inlineStr">
        <is>
          <t>cost_center</t>
        </is>
      </c>
      <c r="AA11" s="4" t="inlineStr">
        <is>
          <t>department</t>
        </is>
      </c>
      <c r="AB11" s="9" t="inlineStr">
        <is>
          <t>remarks</t>
        </is>
      </c>
      <c r="AC11" s="16" t="inlineStr">
        <is>
          <t>Pending support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8" customWidth="1" min="3" max="3"/>
    <col width="14" customWidth="1" min="4" max="4"/>
    <col width="14" customWidth="1" min="5" max="5"/>
    <col width="18" customWidth="1" min="6" max="6"/>
    <col width="22" customWidth="1" min="7" max="7"/>
    <col width="22" customWidth="1" min="8" max="8"/>
    <col width="22" customWidth="1" min="9" max="9"/>
    <col width="10" customWidth="1" min="10" max="10"/>
    <col width="14" customWidth="1" min="11" max="11"/>
    <col width="18" customWidth="1" min="12" max="12"/>
    <col width="10" customWidth="1" min="13" max="13"/>
    <col width="18" customWidth="1" min="14" max="14"/>
    <col width="12" customWidth="1" min="15" max="15"/>
    <col width="12" customWidth="1" min="16" max="16"/>
    <col width="22" customWidth="1" min="17" max="17"/>
    <col width="18" customWidth="1" min="18" max="18"/>
    <col width="14" customWidth="1" min="19" max="19"/>
    <col width="10" customWidth="1" min="20" max="20"/>
    <col width="12" customWidth="1" min="21" max="21"/>
    <col width="22" customWidth="1" min="22" max="22"/>
    <col width="14" customWidth="1" min="23" max="23"/>
    <col width="14" customWidth="1" min="24" max="24"/>
    <col width="22" customWidth="1" min="25" max="25"/>
    <col width="22" customWidth="1" min="26" max="26"/>
    <col width="22" customWidth="1" min="27" max="27"/>
    <col width="22" customWidth="1" min="28" max="28"/>
    <col width="18" customWidth="1" min="29" max="29"/>
    <col width="16" customWidth="1" min="30" max="30"/>
  </cols>
  <sheetData>
    <row r="1"/>
    <row r="2"/>
    <row r="3"/>
    <row r="4"/>
    <row r="5">
      <c r="B5" t="inlineStr">
        <is>
          <t>Client comment: pending final AP accrual entries.</t>
        </is>
      </c>
    </row>
    <row r="6">
      <c r="B6" t="inlineStr">
        <is>
          <t>Updated manually by finance after close meeting.</t>
        </is>
      </c>
    </row>
    <row r="7">
      <c r="B7" s="58" t="inlineStr">
        <is>
          <t>client_id</t>
        </is>
      </c>
      <c r="C7" s="58" t="inlineStr">
        <is>
          <t>financial_year</t>
        </is>
      </c>
      <c r="D7" s="57" t="inlineStr">
        <is>
          <t>period_start</t>
        </is>
      </c>
      <c r="E7" s="57" t="inlineStr">
        <is>
          <t>period_end</t>
        </is>
      </c>
      <c r="F7" s="58" t="inlineStr">
        <is>
          <t>currency</t>
        </is>
      </c>
      <c r="G7" s="58" t="inlineStr">
        <is>
          <t>claim_id</t>
        </is>
      </c>
      <c r="H7" s="58" t="inlineStr">
        <is>
          <t>line_number</t>
        </is>
      </c>
      <c r="I7" s="57" t="inlineStr">
        <is>
          <t>employee_id</t>
        </is>
      </c>
      <c r="J7" s="57" t="inlineStr">
        <is>
          <t>employee_name</t>
        </is>
      </c>
      <c r="K7" s="57" t="inlineStr">
        <is>
          <t>department</t>
        </is>
      </c>
      <c r="L7" s="58" t="inlineStr">
        <is>
          <t>claim_date</t>
        </is>
      </c>
      <c r="M7" s="58" t="inlineStr">
        <is>
          <t>receipt_date</t>
        </is>
      </c>
      <c r="N7" s="57" t="inlineStr">
        <is>
          <t>expense_date</t>
        </is>
      </c>
      <c r="O7" s="58" t="inlineStr">
        <is>
          <t>expense_category</t>
        </is>
      </c>
      <c r="P7" s="57" t="inlineStr">
        <is>
          <t>merchant</t>
        </is>
      </c>
      <c r="Q7" s="57" t="inlineStr">
        <is>
          <t>description</t>
        </is>
      </c>
      <c r="R7" s="57" t="inlineStr">
        <is>
          <t>amount_gross</t>
        </is>
      </c>
      <c r="S7" s="57" t="inlineStr">
        <is>
          <t>tax_amount</t>
        </is>
      </c>
      <c r="T7" s="57" t="inlineStr">
        <is>
          <t>amount_net</t>
        </is>
      </c>
      <c r="U7" s="57" t="inlineStr">
        <is>
          <t>reimbursement_status</t>
        </is>
      </c>
      <c r="V7" s="58" t="inlineStr">
        <is>
          <t>payment_date</t>
        </is>
      </c>
      <c r="W7" s="58" t="inlineStr">
        <is>
          <t>approval_status</t>
        </is>
      </c>
      <c r="X7" s="58" t="inlineStr">
        <is>
          <t>approved_by</t>
        </is>
      </c>
      <c r="Y7" s="58" t="inlineStr">
        <is>
          <t>project_code</t>
        </is>
      </c>
      <c r="Z7" s="57" t="inlineStr">
        <is>
          <t>cost_center</t>
        </is>
      </c>
      <c r="AA7" s="57" t="inlineStr">
        <is>
          <t>receipt_available_flag</t>
        </is>
      </c>
      <c r="AB7" s="58" t="inlineStr">
        <is>
          <t>policy_exception_flag</t>
        </is>
      </c>
      <c r="AC7" s="58" t="inlineStr">
        <is>
          <t>remarks</t>
        </is>
      </c>
      <c r="AD7" s="3" t="inlineStr">
        <is>
          <t>Audit status</t>
        </is>
      </c>
    </row>
    <row r="8">
      <c r="B8" s="4" t="inlineStr">
        <is>
          <t>client_0041</t>
        </is>
      </c>
      <c r="C8" s="11" t="n">
        <v>2025</v>
      </c>
      <c r="D8" s="6" t="n">
        <v>45658</v>
      </c>
      <c r="E8" s="7" t="n">
        <v>46022</v>
      </c>
      <c r="F8" s="9" t="inlineStr">
        <is>
          <t>MYR</t>
        </is>
      </c>
      <c r="G8" s="9" t="inlineStr">
        <is>
          <t>CLM202500001</t>
        </is>
      </c>
      <c r="H8" s="19" t="n">
        <v>1</v>
      </c>
      <c r="I8" s="4" t="inlineStr">
        <is>
          <t>E0007</t>
        </is>
      </c>
      <c r="J8" s="9" t="inlineStr">
        <is>
          <t>Kevin Wong</t>
        </is>
      </c>
      <c r="K8" s="4" t="inlineStr">
        <is>
          <t>Sales</t>
        </is>
      </c>
      <c r="L8" s="7" t="n">
        <v>45992</v>
      </c>
      <c r="M8" s="6" t="n">
        <v>45989</v>
      </c>
      <c r="N8" s="7" t="n">
        <v>45989</v>
      </c>
      <c r="O8" s="9" t="inlineStr">
        <is>
          <t>Meals</t>
        </is>
      </c>
      <c r="P8" s="9" t="inlineStr">
        <is>
          <t>City Cafe</t>
        </is>
      </c>
      <c r="Q8" s="9" t="inlineStr">
        <is>
          <t>Employee reimbursement claim</t>
        </is>
      </c>
      <c r="R8" s="10" t="n">
        <v>2097.38</v>
      </c>
      <c r="S8" s="10" t="n">
        <v>0</v>
      </c>
      <c r="T8" s="12" t="n">
        <v>2097.38</v>
      </c>
      <c r="U8" s="9" t="inlineStr">
        <is>
          <t>Pending payment</t>
        </is>
      </c>
      <c r="V8" s="9" t="n"/>
      <c r="W8" s="4" t="inlineStr">
        <is>
          <t>Approved</t>
        </is>
      </c>
      <c r="X8" s="4" t="inlineStr">
        <is>
          <t>Department Head</t>
        </is>
      </c>
      <c r="Y8" s="9" t="inlineStr">
        <is>
          <t>PRJ-B</t>
        </is>
      </c>
      <c r="Z8" s="4" t="inlineStr">
        <is>
          <t>CC200</t>
        </is>
      </c>
      <c r="AA8" s="5" t="b">
        <v>1</v>
      </c>
      <c r="AB8" s="19" t="b">
        <v>0</v>
      </c>
      <c r="AC8" s="23" t="inlineStr"/>
      <c r="AD8" s="21" t="inlineStr">
        <is>
          <t>Reviewed</t>
        </is>
      </c>
    </row>
    <row r="9" ht="18" customHeight="1">
      <c r="B9" s="9" t="inlineStr">
        <is>
          <t>client_0041</t>
        </is>
      </c>
      <c r="C9" s="19" t="n">
        <v>2025</v>
      </c>
      <c r="D9" s="6" t="n">
        <v>45658</v>
      </c>
      <c r="E9" s="6" t="n">
        <v>46022</v>
      </c>
      <c r="F9" s="4" t="inlineStr">
        <is>
          <t>MYR</t>
        </is>
      </c>
      <c r="G9" s="9" t="inlineStr">
        <is>
          <t>CLM202500002</t>
        </is>
      </c>
      <c r="H9" s="12" t="n">
        <v>1</v>
      </c>
      <c r="I9" s="4" t="inlineStr">
        <is>
          <t>E0008</t>
        </is>
      </c>
      <c r="J9" s="4" t="inlineStr">
        <is>
          <t>Nadia Ong</t>
        </is>
      </c>
      <c r="K9" s="4" t="inlineStr">
        <is>
          <t>HR</t>
        </is>
      </c>
      <c r="L9" s="6" t="n">
        <v>45667</v>
      </c>
      <c r="M9" s="6" t="n">
        <v>45661</v>
      </c>
      <c r="N9" s="7" t="n">
        <v>45661</v>
      </c>
      <c r="O9" s="9" t="inlineStr">
        <is>
          <t>Accommodation</t>
        </is>
      </c>
      <c r="P9" s="4" t="inlineStr">
        <is>
          <t>Grab</t>
        </is>
      </c>
      <c r="Q9" s="4" t="inlineStr">
        <is>
          <t>Employee reimbursement claim</t>
        </is>
      </c>
      <c r="R9" s="15" t="n">
        <v>329.81</v>
      </c>
      <c r="S9" s="12" t="n">
        <v>19.79</v>
      </c>
      <c r="T9" s="10" t="n">
        <v>310.02</v>
      </c>
      <c r="U9" s="4" t="inlineStr">
        <is>
          <t>Paid</t>
        </is>
      </c>
      <c r="V9" s="6" t="n">
        <v>45677</v>
      </c>
      <c r="W9" s="28" t="inlineStr">
        <is>
          <t>Approved</t>
        </is>
      </c>
      <c r="X9" s="4" t="inlineStr">
        <is>
          <t>Department Head</t>
        </is>
      </c>
      <c r="Y9" s="9" t="inlineStr">
        <is>
          <t>PRJ-A</t>
        </is>
      </c>
      <c r="Z9" s="9" t="inlineStr">
        <is>
          <t>CC100</t>
        </is>
      </c>
      <c r="AA9" s="19" t="b">
        <v>1</v>
      </c>
      <c r="AB9" s="15" t="b">
        <v>0</v>
      </c>
      <c r="AC9" s="9" t="inlineStr"/>
      <c r="AD9" s="21" t="inlineStr">
        <is>
          <t>Reviewed</t>
        </is>
      </c>
    </row>
    <row r="10">
      <c r="B10" s="9" t="inlineStr">
        <is>
          <t>client_0041</t>
        </is>
      </c>
      <c r="C10" s="19" t="n">
        <v>2025</v>
      </c>
      <c r="D10" s="6" t="n">
        <v>45658</v>
      </c>
      <c r="E10" s="7" t="n">
        <v>46022</v>
      </c>
      <c r="F10" s="4" t="inlineStr">
        <is>
          <t>MYR</t>
        </is>
      </c>
      <c r="G10" s="4" t="inlineStr">
        <is>
          <t>CLM202500002</t>
        </is>
      </c>
      <c r="H10" s="5" t="n">
        <v>2</v>
      </c>
      <c r="I10" s="9" t="inlineStr">
        <is>
          <t>E0008</t>
        </is>
      </c>
      <c r="J10" s="9" t="inlineStr">
        <is>
          <t>Nadia Ong</t>
        </is>
      </c>
      <c r="K10" s="4" t="inlineStr">
        <is>
          <t>Operations</t>
        </is>
      </c>
      <c r="L10" s="7" t="n">
        <v>45667</v>
      </c>
      <c r="M10" s="7" t="n">
        <v>45663</v>
      </c>
      <c r="N10" s="6" t="n">
        <v>45663</v>
      </c>
      <c r="O10" s="4" t="inlineStr">
        <is>
          <t>Office supplies</t>
        </is>
      </c>
      <c r="P10" s="9" t="inlineStr">
        <is>
          <t>Shell</t>
        </is>
      </c>
      <c r="Q10" s="4" t="inlineStr">
        <is>
          <t>Employee reimbursement claim</t>
        </is>
      </c>
      <c r="R10" s="5" t="n">
        <v>861.3099999999999</v>
      </c>
      <c r="S10" s="5" t="n">
        <v>51.68</v>
      </c>
      <c r="T10" s="19" t="n">
        <v>809.63</v>
      </c>
      <c r="U10" s="9" t="inlineStr">
        <is>
          <t>Paid</t>
        </is>
      </c>
      <c r="V10" s="7" t="n">
        <v>45677</v>
      </c>
      <c r="W10" s="4" t="inlineStr">
        <is>
          <t>Approved</t>
        </is>
      </c>
      <c r="X10" s="9" t="inlineStr">
        <is>
          <t>Department Head</t>
        </is>
      </c>
      <c r="Y10" s="4" t="n"/>
      <c r="Z10" s="9" t="inlineStr">
        <is>
          <t>CC300</t>
        </is>
      </c>
      <c r="AA10" s="5" t="b">
        <v>1</v>
      </c>
      <c r="AB10" s="5" t="b">
        <v>0</v>
      </c>
      <c r="AC10" s="9" t="inlineStr"/>
      <c r="AD10" s="18" t="inlineStr">
        <is>
          <t>Client updated</t>
        </is>
      </c>
    </row>
    <row r="11">
      <c r="B11" s="9" t="inlineStr">
        <is>
          <t>client_0041</t>
        </is>
      </c>
      <c r="C11" s="12" t="n">
        <v>2025</v>
      </c>
      <c r="D11" s="6" t="n">
        <v>45658</v>
      </c>
      <c r="E11" s="7" t="n">
        <v>46022</v>
      </c>
      <c r="F11" s="9" t="inlineStr">
        <is>
          <t>MYR</t>
        </is>
      </c>
      <c r="G11" s="4" t="inlineStr">
        <is>
          <t>CLM202500002</t>
        </is>
      </c>
      <c r="H11" s="19" t="n">
        <v>3</v>
      </c>
      <c r="I11" s="9" t="inlineStr">
        <is>
          <t>E0008</t>
        </is>
      </c>
      <c r="J11" s="9" t="inlineStr">
        <is>
          <t>Nadia Ong</t>
        </is>
      </c>
      <c r="K11" s="4" t="inlineStr">
        <is>
          <t>Operations</t>
        </is>
      </c>
      <c r="L11" s="6" t="n">
        <v>45667</v>
      </c>
      <c r="M11" s="7" t="n">
        <v>45654</v>
      </c>
      <c r="N11" s="6" t="n">
        <v>45654</v>
      </c>
      <c r="O11" s="4" t="inlineStr">
        <is>
          <t>Meals</t>
        </is>
      </c>
      <c r="P11" s="4" t="inlineStr">
        <is>
          <t>City Cafe</t>
        </is>
      </c>
      <c r="Q11" s="9" t="inlineStr">
        <is>
          <t>Employee reimbursement claim</t>
        </is>
      </c>
      <c r="R11" s="15" t="n">
        <v>2303.02</v>
      </c>
      <c r="S11" s="11" t="n">
        <v>0</v>
      </c>
      <c r="T11" s="15" t="n">
        <v>2303.02</v>
      </c>
      <c r="U11" s="36" t="inlineStr">
        <is>
          <t>Paid</t>
        </is>
      </c>
      <c r="V11" s="6" t="n">
        <v>45677</v>
      </c>
      <c r="W11" s="9" t="inlineStr">
        <is>
          <t>Approved</t>
        </is>
      </c>
      <c r="X11" s="9" t="inlineStr">
        <is>
          <t>Department Head</t>
        </is>
      </c>
      <c r="Y11" s="4" t="n"/>
      <c r="Z11" s="4" t="inlineStr">
        <is>
          <t>CC300</t>
        </is>
      </c>
      <c r="AA11" s="11" t="b">
        <v>1</v>
      </c>
      <c r="AB11" s="11" t="b">
        <v>0</v>
      </c>
      <c r="AC11" s="4" t="inlineStr"/>
      <c r="AD11" s="18" t="inlineStr">
        <is>
          <t>Client updated</t>
        </is>
      </c>
    </row>
    <row r="12">
      <c r="B12" s="4" t="inlineStr">
        <is>
          <t>client_0041</t>
        </is>
      </c>
      <c r="C12" s="10" t="n">
        <v>2025</v>
      </c>
      <c r="D12" s="7" t="n">
        <v>45658</v>
      </c>
      <c r="E12" s="6" t="n">
        <v>46022</v>
      </c>
      <c r="F12" s="23" t="inlineStr">
        <is>
          <t>MYR</t>
        </is>
      </c>
      <c r="G12" s="9" t="inlineStr">
        <is>
          <t>CLM202500003</t>
        </is>
      </c>
      <c r="H12" s="15" t="n">
        <v>1</v>
      </c>
      <c r="I12" s="13" t="inlineStr">
        <is>
          <t>E0010</t>
        </is>
      </c>
      <c r="J12" s="9" t="inlineStr">
        <is>
          <t>Priya Nair</t>
        </is>
      </c>
      <c r="K12" s="4" t="inlineStr">
        <is>
          <t>Sales</t>
        </is>
      </c>
      <c r="L12" s="7" t="n">
        <v>45908</v>
      </c>
      <c r="M12" s="7" t="n">
        <v>45891</v>
      </c>
      <c r="N12" s="7" t="n">
        <v>45891</v>
      </c>
      <c r="O12" s="4" t="inlineStr">
        <is>
          <t>Office supplies</t>
        </is>
      </c>
      <c r="P12" s="9" t="inlineStr">
        <is>
          <t>Popular Bookstore</t>
        </is>
      </c>
      <c r="Q12" s="4" t="inlineStr">
        <is>
          <t>Employee reimbursement claim</t>
        </is>
      </c>
      <c r="R12" s="12" t="n">
        <v>1387.67</v>
      </c>
      <c r="S12" s="5" t="n">
        <v>83.26000000000001</v>
      </c>
      <c r="T12" s="12" t="n">
        <v>1304.41</v>
      </c>
      <c r="U12" s="8" t="inlineStr">
        <is>
          <t>Paid</t>
        </is>
      </c>
      <c r="V12" s="48" t="n">
        <v>45918</v>
      </c>
      <c r="W12" s="9" t="inlineStr">
        <is>
          <t>Approved</t>
        </is>
      </c>
      <c r="X12" s="13" t="inlineStr">
        <is>
          <t>Department Head</t>
        </is>
      </c>
      <c r="Y12" s="9" t="inlineStr">
        <is>
          <t>PRJ-B</t>
        </is>
      </c>
      <c r="Z12" s="9" t="inlineStr">
        <is>
          <t>CC300</t>
        </is>
      </c>
      <c r="AA12" s="15" t="b">
        <v>1</v>
      </c>
      <c r="AB12" s="19" t="b">
        <v>0</v>
      </c>
      <c r="AC12" s="4" t="inlineStr"/>
      <c r="AD12" s="18" t="inlineStr">
        <is>
          <t>Client updated</t>
        </is>
      </c>
    </row>
    <row r="13">
      <c r="B13" s="4" t="inlineStr">
        <is>
          <t>client_0041</t>
        </is>
      </c>
      <c r="C13" s="11" t="n">
        <v>2025</v>
      </c>
      <c r="D13" s="6" t="n">
        <v>45658</v>
      </c>
      <c r="E13" s="7" t="n">
        <v>46022</v>
      </c>
      <c r="F13" s="4" t="inlineStr">
        <is>
          <t>MYR</t>
        </is>
      </c>
      <c r="G13" s="4" t="inlineStr">
        <is>
          <t>CLM202500004</t>
        </is>
      </c>
      <c r="H13" s="10" t="n">
        <v>1</v>
      </c>
      <c r="I13" s="8" t="inlineStr">
        <is>
          <t>E0010</t>
        </is>
      </c>
      <c r="J13" s="4" t="inlineStr">
        <is>
          <t>Priya Nair</t>
        </is>
      </c>
      <c r="K13" s="4" t="inlineStr">
        <is>
          <t>IT</t>
        </is>
      </c>
      <c r="L13" s="7" t="n">
        <v>45796</v>
      </c>
      <c r="M13" s="7" t="n">
        <v>45778</v>
      </c>
      <c r="N13" s="7" t="n">
        <v>45778</v>
      </c>
      <c r="O13" s="9" t="inlineStr">
        <is>
          <t>Office supplies</t>
        </is>
      </c>
      <c r="P13" s="4" t="inlineStr">
        <is>
          <t>AirAsia</t>
        </is>
      </c>
      <c r="Q13" s="42" t="inlineStr">
        <is>
          <t>Employee reimbursement claim</t>
        </is>
      </c>
      <c r="R13" s="5" t="n">
        <v>2796.91</v>
      </c>
      <c r="S13" s="11" t="n">
        <v>0</v>
      </c>
      <c r="T13" s="10" t="n">
        <v>2796.91</v>
      </c>
      <c r="U13" s="9" t="inlineStr">
        <is>
          <t>Paid</t>
        </is>
      </c>
      <c r="V13" s="6" t="n">
        <v>45806</v>
      </c>
      <c r="W13" s="4" t="inlineStr">
        <is>
          <t>Approved</t>
        </is>
      </c>
      <c r="X13" s="4" t="inlineStr">
        <is>
          <t>Department Head</t>
        </is>
      </c>
      <c r="Y13" s="9" t="inlineStr">
        <is>
          <t>PRJ-B</t>
        </is>
      </c>
      <c r="Z13" s="4" t="inlineStr">
        <is>
          <t>CC100</t>
        </is>
      </c>
      <c r="AA13" s="10" t="b">
        <v>1</v>
      </c>
      <c r="AB13" s="19" t="b">
        <v>0</v>
      </c>
      <c r="AC13" s="4" t="inlineStr"/>
      <c r="AD13" s="21" t="inlineStr">
        <is>
          <t>Reviewed</t>
        </is>
      </c>
    </row>
    <row r="14">
      <c r="B14" s="9" t="inlineStr">
        <is>
          <t>client_0041</t>
        </is>
      </c>
      <c r="C14" s="10" t="n">
        <v>2025</v>
      </c>
      <c r="D14" s="6" t="n">
        <v>45658</v>
      </c>
      <c r="E14" s="7" t="n">
        <v>46022</v>
      </c>
      <c r="F14" s="9" t="inlineStr">
        <is>
          <t>MYR</t>
        </is>
      </c>
      <c r="G14" s="4" t="inlineStr">
        <is>
          <t>CLM202500005</t>
        </is>
      </c>
      <c r="H14" s="10" t="n">
        <v>1</v>
      </c>
      <c r="I14" s="9" t="inlineStr">
        <is>
          <t>E0009</t>
        </is>
      </c>
      <c r="J14" s="9" t="inlineStr">
        <is>
          <t>Jason Teo</t>
        </is>
      </c>
      <c r="K14" s="4" t="inlineStr">
        <is>
          <t>HR</t>
        </is>
      </c>
      <c r="L14" s="7" t="n">
        <v>46016</v>
      </c>
      <c r="M14" s="6" t="n">
        <v>46013</v>
      </c>
      <c r="N14" s="7" t="n">
        <v>46013</v>
      </c>
      <c r="O14" s="9" t="inlineStr">
        <is>
          <t>Client entertainment</t>
        </is>
      </c>
      <c r="P14" s="9" t="inlineStr">
        <is>
          <t>City Cafe</t>
        </is>
      </c>
      <c r="Q14" s="4" t="inlineStr">
        <is>
          <t>Employee reimbursement claim</t>
        </is>
      </c>
      <c r="R14" s="19" t="n">
        <v>3231.11</v>
      </c>
      <c r="S14" s="45" t="n">
        <v>0</v>
      </c>
      <c r="T14" s="5" t="n">
        <v>3231.11</v>
      </c>
      <c r="U14" s="9" t="inlineStr">
        <is>
          <t>Pending payment</t>
        </is>
      </c>
      <c r="V14" s="4" t="n"/>
      <c r="W14" s="9" t="inlineStr">
        <is>
          <t>Approved</t>
        </is>
      </c>
      <c r="X14" s="4" t="inlineStr">
        <is>
          <t>Finance Manager</t>
        </is>
      </c>
      <c r="Y14" s="9" t="inlineStr">
        <is>
          <t>PRJ-A</t>
        </is>
      </c>
      <c r="Z14" s="9" t="inlineStr">
        <is>
          <t>CC200</t>
        </is>
      </c>
      <c r="AA14" s="66" t="b">
        <v>1</v>
      </c>
      <c r="AB14" s="11" t="b">
        <v>0</v>
      </c>
      <c r="AC14" s="9" t="inlineStr"/>
      <c r="AD14" s="16" t="inlineStr">
        <is>
          <t>Pending support</t>
        </is>
      </c>
    </row>
    <row r="15">
      <c r="B15" s="4" t="inlineStr">
        <is>
          <t>client_0041</t>
        </is>
      </c>
      <c r="C15" s="10" t="n">
        <v>2025</v>
      </c>
      <c r="D15" s="6" t="n">
        <v>45658</v>
      </c>
      <c r="E15" s="7" t="n">
        <v>46022</v>
      </c>
      <c r="F15" s="9" t="inlineStr">
        <is>
          <t>MYR</t>
        </is>
      </c>
      <c r="G15" s="4" t="inlineStr">
        <is>
          <t>CLM202500006</t>
        </is>
      </c>
      <c r="H15" s="10" t="n">
        <v>1</v>
      </c>
      <c r="I15" s="4" t="inlineStr">
        <is>
          <t>E0006</t>
        </is>
      </c>
      <c r="J15" s="4" t="inlineStr">
        <is>
          <t>Farah Hassan</t>
        </is>
      </c>
      <c r="K15" s="4" t="inlineStr">
        <is>
          <t>HR</t>
        </is>
      </c>
      <c r="L15" s="7" t="n">
        <v>45779</v>
      </c>
      <c r="M15" s="6" t="n">
        <v>45773</v>
      </c>
      <c r="N15" s="7" t="n">
        <v>45773</v>
      </c>
      <c r="O15" s="9" t="inlineStr">
        <is>
          <t>Travel</t>
        </is>
      </c>
      <c r="P15" s="4" t="inlineStr">
        <is>
          <t>AirAsia</t>
        </is>
      </c>
      <c r="Q15" s="4" t="inlineStr">
        <is>
          <t>Employee reimbursement claim</t>
        </is>
      </c>
      <c r="R15" s="5" t="n">
        <v>197.81</v>
      </c>
      <c r="S15" s="63" t="n">
        <v>0</v>
      </c>
      <c r="T15" s="12" t="n">
        <v>197.81</v>
      </c>
      <c r="U15" s="4" t="inlineStr">
        <is>
          <t>Paid</t>
        </is>
      </c>
      <c r="V15" s="6" t="n">
        <v>45789</v>
      </c>
      <c r="W15" s="4" t="inlineStr">
        <is>
          <t>Approved</t>
        </is>
      </c>
      <c r="X15" s="9" t="inlineStr">
        <is>
          <t>Department Head</t>
        </is>
      </c>
      <c r="Y15" s="4" t="n"/>
      <c r="Z15" s="4" t="inlineStr">
        <is>
          <t>CC100</t>
        </is>
      </c>
      <c r="AA15" s="19" t="b">
        <v>1</v>
      </c>
      <c r="AB15" s="10" t="b">
        <v>0</v>
      </c>
      <c r="AC15" s="4" t="inlineStr"/>
      <c r="AD15" s="21" t="inlineStr">
        <is>
          <t>Reviewed</t>
        </is>
      </c>
    </row>
    <row r="16">
      <c r="B16" s="4" t="inlineStr">
        <is>
          <t>client_0041</t>
        </is>
      </c>
      <c r="C16" s="11" t="n">
        <v>2025</v>
      </c>
      <c r="D16" s="6" t="n">
        <v>45658</v>
      </c>
      <c r="E16" s="7" t="n">
        <v>46022</v>
      </c>
      <c r="F16" s="4" t="inlineStr">
        <is>
          <t>MYR</t>
        </is>
      </c>
      <c r="G16" s="9" t="inlineStr">
        <is>
          <t>CLM202500006</t>
        </is>
      </c>
      <c r="H16" s="11" t="n">
        <v>2</v>
      </c>
      <c r="I16" s="4" t="inlineStr">
        <is>
          <t>E0006</t>
        </is>
      </c>
      <c r="J16" s="9" t="inlineStr">
        <is>
          <t>Farah Hassan</t>
        </is>
      </c>
      <c r="K16" s="9" t="inlineStr">
        <is>
          <t>IT</t>
        </is>
      </c>
      <c r="L16" s="6" t="n">
        <v>45779</v>
      </c>
      <c r="M16" s="7" t="n">
        <v>45763</v>
      </c>
      <c r="N16" s="6" t="n">
        <v>45763</v>
      </c>
      <c r="O16" s="4" t="inlineStr">
        <is>
          <t>Meals</t>
        </is>
      </c>
      <c r="P16" s="9" t="inlineStr">
        <is>
          <t>Popular Bookstore</t>
        </is>
      </c>
      <c r="Q16" s="9" t="inlineStr">
        <is>
          <t>Employee reimbursement claim</t>
        </is>
      </c>
      <c r="R16" s="15" t="n">
        <v>546.5599999999999</v>
      </c>
      <c r="S16" s="12" t="n">
        <v>0</v>
      </c>
      <c r="T16" s="19" t="n">
        <v>546.5599999999999</v>
      </c>
      <c r="U16" s="4" t="inlineStr">
        <is>
          <t>Paid</t>
        </is>
      </c>
      <c r="V16" s="7" t="n">
        <v>45789</v>
      </c>
      <c r="W16" s="8" t="inlineStr">
        <is>
          <t>Approved</t>
        </is>
      </c>
      <c r="X16" s="9" t="inlineStr">
        <is>
          <t>Department Head</t>
        </is>
      </c>
      <c r="Y16" s="4" t="n"/>
      <c r="Z16" s="9" t="inlineStr">
        <is>
          <t>CC300</t>
        </is>
      </c>
      <c r="AA16" s="11" t="b">
        <v>1</v>
      </c>
      <c r="AB16" s="19" t="b">
        <v>0</v>
      </c>
      <c r="AC16" s="9" t="inlineStr"/>
      <c r="AD16" s="18" t="inlineStr">
        <is>
          <t>Client updated</t>
        </is>
      </c>
    </row>
    <row r="17">
      <c r="B17" s="9" t="inlineStr">
        <is>
          <t>client_0041</t>
        </is>
      </c>
      <c r="C17" s="15" t="n">
        <v>2025</v>
      </c>
      <c r="D17" s="6" t="n">
        <v>45658</v>
      </c>
      <c r="E17" s="6" t="n">
        <v>46022</v>
      </c>
      <c r="F17" s="4" t="inlineStr">
        <is>
          <t>MYR</t>
        </is>
      </c>
      <c r="G17" s="4" t="inlineStr">
        <is>
          <t>CLM202500007</t>
        </is>
      </c>
      <c r="H17" s="12" t="n">
        <v>1</v>
      </c>
      <c r="I17" s="8" t="inlineStr">
        <is>
          <t>E0004</t>
        </is>
      </c>
      <c r="J17" s="4" t="inlineStr">
        <is>
          <t>Raj Kumar</t>
        </is>
      </c>
      <c r="K17" s="9" t="inlineStr">
        <is>
          <t>Sales</t>
        </is>
      </c>
      <c r="L17" s="6" t="n">
        <v>45737</v>
      </c>
      <c r="M17" s="51" t="n">
        <v>45720</v>
      </c>
      <c r="N17" s="7" t="n">
        <v>45720</v>
      </c>
      <c r="O17" s="9" t="inlineStr">
        <is>
          <t>Accommodation</t>
        </is>
      </c>
      <c r="P17" s="4" t="inlineStr">
        <is>
          <t>Popular Bookstore</t>
        </is>
      </c>
      <c r="Q17" s="4" t="inlineStr">
        <is>
          <t>Employee reimbursement claim</t>
        </is>
      </c>
      <c r="R17" s="11" t="n">
        <v>642.35</v>
      </c>
      <c r="S17" s="10" t="n">
        <v>38.54</v>
      </c>
      <c r="T17" s="10" t="n">
        <v>603.8099999999999</v>
      </c>
      <c r="U17" s="4" t="inlineStr">
        <is>
          <t>Pending payment</t>
        </is>
      </c>
      <c r="V17" s="4" t="n"/>
      <c r="W17" s="4" t="inlineStr">
        <is>
          <t>Approved</t>
        </is>
      </c>
      <c r="X17" s="9" t="inlineStr">
        <is>
          <t>Finance Manager</t>
        </is>
      </c>
      <c r="Y17" s="9" t="n"/>
      <c r="Z17" s="9" t="inlineStr">
        <is>
          <t>CC100</t>
        </is>
      </c>
      <c r="AA17" s="12" t="b">
        <v>1</v>
      </c>
      <c r="AB17" s="11" t="b">
        <v>0</v>
      </c>
      <c r="AC17" s="4" t="inlineStr"/>
      <c r="AD17" s="21" t="inlineStr">
        <is>
          <t>Reviewed</t>
        </is>
      </c>
    </row>
    <row r="18">
      <c r="B18" s="4" t="inlineStr">
        <is>
          <t>client_0041</t>
        </is>
      </c>
      <c r="C18" s="19" t="n">
        <v>2025</v>
      </c>
      <c r="D18" s="7" t="n">
        <v>45658</v>
      </c>
      <c r="E18" s="6" t="n">
        <v>46022</v>
      </c>
      <c r="F18" s="9" t="inlineStr">
        <is>
          <t>MYR</t>
        </is>
      </c>
      <c r="G18" s="9" t="inlineStr">
        <is>
          <t>CLM202500008</t>
        </is>
      </c>
      <c r="H18" s="11" t="n">
        <v>1</v>
      </c>
      <c r="I18" s="9" t="inlineStr">
        <is>
          <t>E0001</t>
        </is>
      </c>
      <c r="J18" s="9" t="inlineStr">
        <is>
          <t>Aisha Rahman</t>
        </is>
      </c>
      <c r="K18" s="4" t="inlineStr">
        <is>
          <t>Warehouse</t>
        </is>
      </c>
      <c r="L18" s="6" t="n">
        <v>45846</v>
      </c>
      <c r="M18" s="6" t="n">
        <v>45832</v>
      </c>
      <c r="N18" s="7" t="n">
        <v>45832</v>
      </c>
      <c r="O18" s="9" t="inlineStr">
        <is>
          <t>Travel</t>
        </is>
      </c>
      <c r="P18" s="9" t="inlineStr">
        <is>
          <t>Marriott</t>
        </is>
      </c>
      <c r="Q18" s="9" t="inlineStr">
        <is>
          <t>Employee reimbursement claim</t>
        </is>
      </c>
      <c r="R18" s="19" t="n">
        <v>682.24</v>
      </c>
      <c r="S18" s="11" t="n">
        <v>0</v>
      </c>
      <c r="T18" s="19" t="n">
        <v>682.24</v>
      </c>
      <c r="U18" s="9" t="inlineStr">
        <is>
          <t>Paid</t>
        </is>
      </c>
      <c r="V18" s="6" t="n">
        <v>45856</v>
      </c>
      <c r="W18" s="4" t="inlineStr">
        <is>
          <t>Approved</t>
        </is>
      </c>
      <c r="X18" s="9" t="inlineStr">
        <is>
          <t>Finance Manager</t>
        </is>
      </c>
      <c r="Y18" s="4" t="n"/>
      <c r="Z18" s="9" t="inlineStr">
        <is>
          <t>CC300</t>
        </is>
      </c>
      <c r="AA18" s="12" t="b">
        <v>1</v>
      </c>
      <c r="AB18" s="10" t="b">
        <v>0</v>
      </c>
      <c r="AC18" s="4" t="inlineStr"/>
      <c r="AD18" s="18" t="inlineStr">
        <is>
          <t>Client updated</t>
        </is>
      </c>
    </row>
    <row r="19">
      <c r="B19" s="9" t="inlineStr">
        <is>
          <t>client_0041</t>
        </is>
      </c>
      <c r="C19" s="19" t="n">
        <v>2025</v>
      </c>
      <c r="D19" s="6" t="n">
        <v>45658</v>
      </c>
      <c r="E19" s="7" t="n">
        <v>46022</v>
      </c>
      <c r="F19" s="4" t="inlineStr">
        <is>
          <t>MYR</t>
        </is>
      </c>
      <c r="G19" s="9" t="inlineStr">
        <is>
          <t>CLM202500008</t>
        </is>
      </c>
      <c r="H19" s="10" t="n">
        <v>2</v>
      </c>
      <c r="I19" s="4" t="inlineStr">
        <is>
          <t>E0001</t>
        </is>
      </c>
      <c r="J19" s="9" t="inlineStr">
        <is>
          <t>Aisha Rahman</t>
        </is>
      </c>
      <c r="K19" s="9" t="inlineStr">
        <is>
          <t>HR</t>
        </is>
      </c>
      <c r="L19" s="6" t="n">
        <v>45846</v>
      </c>
      <c r="M19" s="7" t="n">
        <v>45830</v>
      </c>
      <c r="N19" s="6" t="n">
        <v>45830</v>
      </c>
      <c r="O19" s="4" t="inlineStr">
        <is>
          <t>Client entertainment</t>
        </is>
      </c>
      <c r="P19" s="4" t="inlineStr">
        <is>
          <t>Shell</t>
        </is>
      </c>
      <c r="Q19" s="9" t="inlineStr">
        <is>
          <t>Employee reimbursement claim</t>
        </is>
      </c>
      <c r="R19" s="12" t="n">
        <v>3423.12</v>
      </c>
      <c r="S19" s="11" t="n">
        <v>0</v>
      </c>
      <c r="T19" s="11" t="n">
        <v>3423.12</v>
      </c>
      <c r="U19" s="9" t="inlineStr">
        <is>
          <t>Paid</t>
        </is>
      </c>
      <c r="V19" s="6" t="n">
        <v>45856</v>
      </c>
      <c r="W19" s="4" t="inlineStr">
        <is>
          <t>Approved</t>
        </is>
      </c>
      <c r="X19" s="9" t="inlineStr">
        <is>
          <t>Department Head</t>
        </is>
      </c>
      <c r="Y19" s="4" t="inlineStr">
        <is>
          <t>PRJ-A</t>
        </is>
      </c>
      <c r="Z19" s="9" t="inlineStr">
        <is>
          <t>CC300</t>
        </is>
      </c>
      <c r="AA19" s="55" t="b">
        <v>1</v>
      </c>
      <c r="AB19" s="12" t="b">
        <v>0</v>
      </c>
      <c r="AC19" s="4" t="inlineStr"/>
      <c r="AD19" s="25" t="inlineStr">
        <is>
          <t>Needs follow-up</t>
        </is>
      </c>
    </row>
    <row r="20" ht="18" customHeight="1">
      <c r="B20" s="9" t="inlineStr">
        <is>
          <t>client_0041</t>
        </is>
      </c>
      <c r="C20" s="12" t="n">
        <v>2025</v>
      </c>
      <c r="D20" s="6" t="n">
        <v>45658</v>
      </c>
      <c r="E20" s="7" t="n">
        <v>46022</v>
      </c>
      <c r="F20" s="4" t="inlineStr">
        <is>
          <t>MYR</t>
        </is>
      </c>
      <c r="G20" s="9" t="inlineStr">
        <is>
          <t>CLM202500008</t>
        </is>
      </c>
      <c r="H20" s="19" t="n">
        <v>3</v>
      </c>
      <c r="I20" s="9" t="inlineStr">
        <is>
          <t>E0001</t>
        </is>
      </c>
      <c r="J20" s="4" t="inlineStr">
        <is>
          <t>Aisha Rahman</t>
        </is>
      </c>
      <c r="K20" s="4" t="inlineStr">
        <is>
          <t>Sales</t>
        </is>
      </c>
      <c r="L20" s="7" t="n">
        <v>45846</v>
      </c>
      <c r="M20" s="7" t="n">
        <v>45833</v>
      </c>
      <c r="N20" s="6" t="n">
        <v>45833</v>
      </c>
      <c r="O20" s="4" t="inlineStr">
        <is>
          <t>Office supplies</t>
        </is>
      </c>
      <c r="P20" s="4" t="inlineStr">
        <is>
          <t>Grab</t>
        </is>
      </c>
      <c r="Q20" s="4" t="inlineStr">
        <is>
          <t>Employee reimbursement claim</t>
        </is>
      </c>
      <c r="R20" s="5" t="n">
        <v>2021.91</v>
      </c>
      <c r="S20" s="5" t="n">
        <v>121.31</v>
      </c>
      <c r="T20" s="10" t="n">
        <v>1900.6</v>
      </c>
      <c r="U20" s="4" t="inlineStr">
        <is>
          <t>Paid</t>
        </is>
      </c>
      <c r="V20" s="6" t="n">
        <v>45856</v>
      </c>
      <c r="W20" s="9" t="inlineStr">
        <is>
          <t>Approved</t>
        </is>
      </c>
      <c r="X20" s="9" t="inlineStr">
        <is>
          <t>Department Head</t>
        </is>
      </c>
      <c r="Y20" s="9" t="inlineStr">
        <is>
          <t>PRJ-B</t>
        </is>
      </c>
      <c r="Z20" s="4" t="inlineStr">
        <is>
          <t>CC300</t>
        </is>
      </c>
      <c r="AA20" s="10" t="b">
        <v>1</v>
      </c>
      <c r="AB20" s="5" t="b">
        <v>0</v>
      </c>
      <c r="AC20" s="4" t="inlineStr"/>
      <c r="AD20" s="21" t="inlineStr">
        <is>
          <t>Reviewed</t>
        </is>
      </c>
    </row>
    <row r="21" ht="21" customHeight="1">
      <c r="B21" s="4" t="inlineStr">
        <is>
          <t>client_0041</t>
        </is>
      </c>
      <c r="C21" s="5" t="n">
        <v>2025</v>
      </c>
      <c r="D21" s="6" t="n">
        <v>45658</v>
      </c>
      <c r="E21" s="6" t="n">
        <v>46022</v>
      </c>
      <c r="F21" s="9" t="inlineStr">
        <is>
          <t>MYR</t>
        </is>
      </c>
      <c r="G21" s="4" t="inlineStr">
        <is>
          <t>CLM202500009</t>
        </is>
      </c>
      <c r="H21" s="19" t="n">
        <v>1</v>
      </c>
      <c r="I21" s="4" t="inlineStr">
        <is>
          <t>E0008</t>
        </is>
      </c>
      <c r="J21" s="9" t="inlineStr">
        <is>
          <t>Nadia Ong</t>
        </is>
      </c>
      <c r="K21" s="4" t="inlineStr">
        <is>
          <t>Finance</t>
        </is>
      </c>
      <c r="L21" s="7" t="n">
        <v>45974</v>
      </c>
      <c r="M21" s="6" t="n">
        <v>45961</v>
      </c>
      <c r="N21" s="6" t="n">
        <v>45961</v>
      </c>
      <c r="O21" s="9" t="inlineStr">
        <is>
          <t>Accommodation</t>
        </is>
      </c>
      <c r="P21" s="4" t="inlineStr">
        <is>
          <t>Shell</t>
        </is>
      </c>
      <c r="Q21" s="9" t="inlineStr">
        <is>
          <t>Employee reimbursement claim</t>
        </is>
      </c>
      <c r="R21" s="11" t="n">
        <v>701.9</v>
      </c>
      <c r="S21" s="12" t="n">
        <v>42.11</v>
      </c>
      <c r="T21" s="11" t="n">
        <v>659.79</v>
      </c>
      <c r="U21" s="4" t="inlineStr">
        <is>
          <t>Paid</t>
        </is>
      </c>
      <c r="V21" s="7" t="n">
        <v>45984</v>
      </c>
      <c r="W21" s="4" t="inlineStr">
        <is>
          <t>Approved</t>
        </is>
      </c>
      <c r="X21" s="9" t="inlineStr">
        <is>
          <t>Department Head</t>
        </is>
      </c>
      <c r="Y21" s="9" t="n"/>
      <c r="Z21" s="9" t="inlineStr">
        <is>
          <t>CC100</t>
        </is>
      </c>
      <c r="AA21" s="64" t="b">
        <v>1</v>
      </c>
      <c r="AB21" s="10" t="b">
        <v>0</v>
      </c>
      <c r="AC21" s="4" t="inlineStr"/>
      <c r="AD21" s="16" t="inlineStr">
        <is>
          <t>Pending support</t>
        </is>
      </c>
    </row>
    <row r="22">
      <c r="B22" s="4" t="inlineStr">
        <is>
          <t>client_0041</t>
        </is>
      </c>
      <c r="C22" s="11" t="n">
        <v>2025</v>
      </c>
      <c r="D22" s="7" t="n">
        <v>45658</v>
      </c>
      <c r="E22" s="6" t="n">
        <v>46022</v>
      </c>
      <c r="F22" s="9" t="inlineStr">
        <is>
          <t>MYR</t>
        </is>
      </c>
      <c r="G22" s="4" t="inlineStr">
        <is>
          <t>CLM202500009</t>
        </is>
      </c>
      <c r="H22" s="10" t="n">
        <v>2</v>
      </c>
      <c r="I22" s="4" t="inlineStr">
        <is>
          <t>E0008</t>
        </is>
      </c>
      <c r="J22" s="9" t="inlineStr">
        <is>
          <t>Nadia Ong</t>
        </is>
      </c>
      <c r="K22" s="9" t="inlineStr">
        <is>
          <t>HR</t>
        </is>
      </c>
      <c r="L22" s="6" t="n">
        <v>45974</v>
      </c>
      <c r="M22" s="7" t="n">
        <v>45966</v>
      </c>
      <c r="N22" s="6" t="n">
        <v>45966</v>
      </c>
      <c r="O22" s="9" t="inlineStr">
        <is>
          <t>Meals</t>
        </is>
      </c>
      <c r="P22" s="9" t="inlineStr">
        <is>
          <t>Grab</t>
        </is>
      </c>
      <c r="Q22" s="9" t="inlineStr">
        <is>
          <t>Employee reimbursement claim</t>
        </is>
      </c>
      <c r="R22" s="5" t="n">
        <v>2765.49</v>
      </c>
      <c r="S22" s="5" t="n">
        <v>165.93</v>
      </c>
      <c r="T22" s="11" t="n">
        <v>2599.56</v>
      </c>
      <c r="U22" s="4" t="inlineStr">
        <is>
          <t>Pending payment</t>
        </is>
      </c>
      <c r="V22" s="9" t="n"/>
      <c r="W22" s="9" t="inlineStr">
        <is>
          <t>Pending approval</t>
        </is>
      </c>
      <c r="X22" s="9" t="inlineStr">
        <is>
          <t>Department Head</t>
        </is>
      </c>
      <c r="Y22" s="9" t="inlineStr">
        <is>
          <t>PRJ-A</t>
        </is>
      </c>
      <c r="Z22" s="8" t="inlineStr">
        <is>
          <t>CC100</t>
        </is>
      </c>
      <c r="AA22" s="12" t="b">
        <v>1</v>
      </c>
      <c r="AB22" s="12" t="b">
        <v>0</v>
      </c>
      <c r="AC22" s="9" t="inlineStr"/>
      <c r="AD22" s="16" t="inlineStr">
        <is>
          <t>Pending support</t>
        </is>
      </c>
    </row>
    <row r="23">
      <c r="B23" s="9" t="inlineStr">
        <is>
          <t>client_0041</t>
        </is>
      </c>
      <c r="C23" s="10" t="n">
        <v>2025</v>
      </c>
      <c r="D23" s="6" t="n">
        <v>45658</v>
      </c>
      <c r="E23" s="7" t="n">
        <v>46022</v>
      </c>
      <c r="F23" s="9" t="inlineStr">
        <is>
          <t>MYR</t>
        </is>
      </c>
      <c r="G23" s="4" t="inlineStr">
        <is>
          <t>CLM202500010</t>
        </is>
      </c>
      <c r="H23" s="12" t="n">
        <v>1</v>
      </c>
      <c r="I23" s="4" t="inlineStr">
        <is>
          <t>E0008</t>
        </is>
      </c>
      <c r="J23" s="9" t="inlineStr">
        <is>
          <t>Nadia Ong</t>
        </is>
      </c>
      <c r="K23" s="4" t="inlineStr">
        <is>
          <t>HR</t>
        </is>
      </c>
      <c r="L23" s="6" t="n">
        <v>45682</v>
      </c>
      <c r="M23" s="6" t="n">
        <v>45674</v>
      </c>
      <c r="N23" s="51" t="n">
        <v>45674</v>
      </c>
      <c r="O23" s="4" t="inlineStr">
        <is>
          <t>Travel</t>
        </is>
      </c>
      <c r="P23" s="9" t="inlineStr">
        <is>
          <t>City Cafe</t>
        </is>
      </c>
      <c r="Q23" s="9" t="inlineStr">
        <is>
          <t>Employee reimbursement claim</t>
        </is>
      </c>
      <c r="R23" s="12" t="n">
        <v>2220.38</v>
      </c>
      <c r="S23" s="11" t="n">
        <v>0</v>
      </c>
      <c r="T23" s="12" t="n">
        <v>2220.38</v>
      </c>
      <c r="U23" s="9" t="inlineStr">
        <is>
          <t>Pending payment</t>
        </is>
      </c>
      <c r="V23" s="9" t="n"/>
      <c r="W23" s="9" t="inlineStr">
        <is>
          <t>Pending approval</t>
        </is>
      </c>
      <c r="X23" s="4" t="inlineStr">
        <is>
          <t>Finance Manager</t>
        </is>
      </c>
      <c r="Y23" s="9" t="n"/>
      <c r="Z23" s="4" t="inlineStr">
        <is>
          <t>CC100</t>
        </is>
      </c>
      <c r="AA23" s="5" t="b">
        <v>1</v>
      </c>
      <c r="AB23" s="11" t="b">
        <v>0</v>
      </c>
      <c r="AC23" s="9" t="inlineStr"/>
      <c r="AD23" s="21" t="inlineStr">
        <is>
          <t>Reviewed</t>
        </is>
      </c>
    </row>
    <row r="24">
      <c r="B24" s="4" t="inlineStr">
        <is>
          <t>client_0041</t>
        </is>
      </c>
      <c r="C24" s="10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9" t="inlineStr">
        <is>
          <t>CLM202500010</t>
        </is>
      </c>
      <c r="H24" s="19" t="n">
        <v>2</v>
      </c>
      <c r="I24" s="4" t="inlineStr">
        <is>
          <t>E0008</t>
        </is>
      </c>
      <c r="J24" s="17" t="inlineStr">
        <is>
          <t>Nadia Ong</t>
        </is>
      </c>
      <c r="K24" s="9" t="inlineStr">
        <is>
          <t>HR</t>
        </is>
      </c>
      <c r="L24" s="22" t="n">
        <v>45682</v>
      </c>
      <c r="M24" s="7" t="n">
        <v>45669</v>
      </c>
      <c r="N24" s="6" t="n">
        <v>45669</v>
      </c>
      <c r="O24" s="4" t="inlineStr">
        <is>
          <t>Meals</t>
        </is>
      </c>
      <c r="P24" s="9" t="inlineStr">
        <is>
          <t>City Cafe</t>
        </is>
      </c>
      <c r="Q24" s="36" t="inlineStr">
        <is>
          <t>Employee reimbursement claim</t>
        </is>
      </c>
      <c r="R24" s="12" t="n">
        <v>2674.43</v>
      </c>
      <c r="S24" s="19" t="n">
        <v>160.47</v>
      </c>
      <c r="T24" s="19" t="n">
        <v>2513.96</v>
      </c>
      <c r="U24" s="9" t="inlineStr">
        <is>
          <t>Paid</t>
        </is>
      </c>
      <c r="V24" s="7" t="n">
        <v>45692</v>
      </c>
      <c r="W24" s="4" t="inlineStr">
        <is>
          <t>Approved</t>
        </is>
      </c>
      <c r="X24" s="9" t="inlineStr">
        <is>
          <t>Department Head</t>
        </is>
      </c>
      <c r="Y24" s="9" t="inlineStr">
        <is>
          <t>PRJ-A</t>
        </is>
      </c>
      <c r="Z24" s="9" t="inlineStr">
        <is>
          <t>CC300</t>
        </is>
      </c>
      <c r="AA24" s="19" t="b">
        <v>1</v>
      </c>
      <c r="AB24" s="12" t="b">
        <v>0</v>
      </c>
      <c r="AC24" s="34" t="inlineStr"/>
      <c r="AD24" s="18" t="inlineStr">
        <is>
          <t>Client updated</t>
        </is>
      </c>
    </row>
    <row r="25">
      <c r="B25" s="4" t="inlineStr">
        <is>
          <t>client_0041</t>
        </is>
      </c>
      <c r="C25" s="19" t="n">
        <v>2025</v>
      </c>
      <c r="D25" s="7" t="n">
        <v>45658</v>
      </c>
      <c r="E25" s="6" t="n">
        <v>46022</v>
      </c>
      <c r="F25" s="9" t="inlineStr">
        <is>
          <t>MYR</t>
        </is>
      </c>
      <c r="G25" s="9" t="inlineStr">
        <is>
          <t>CLM202500010</t>
        </is>
      </c>
      <c r="H25" s="5" t="n">
        <v>3</v>
      </c>
      <c r="I25" s="23" t="inlineStr">
        <is>
          <t>E0008</t>
        </is>
      </c>
      <c r="J25" s="9" t="inlineStr">
        <is>
          <t>Nadia Ong</t>
        </is>
      </c>
      <c r="K25" s="9" t="inlineStr">
        <is>
          <t>Operations</t>
        </is>
      </c>
      <c r="L25" s="6" t="n">
        <v>45682</v>
      </c>
      <c r="M25" s="6" t="n">
        <v>45677</v>
      </c>
      <c r="N25" s="7" t="n">
        <v>45677</v>
      </c>
      <c r="O25" s="9" t="inlineStr">
        <is>
          <t>Client entertainment</t>
        </is>
      </c>
      <c r="P25" s="4" t="inlineStr">
        <is>
          <t>Popular Bookstore</t>
        </is>
      </c>
      <c r="Q25" s="17" t="inlineStr">
        <is>
          <t>Employee reimbursement claim</t>
        </is>
      </c>
      <c r="R25" s="12" t="n">
        <v>1154.32</v>
      </c>
      <c r="S25" s="43" t="n">
        <v>0</v>
      </c>
      <c r="T25" s="15" t="n">
        <v>1154.32</v>
      </c>
      <c r="U25" s="4" t="inlineStr">
        <is>
          <t>Paid</t>
        </is>
      </c>
      <c r="V25" s="6" t="n">
        <v>45692</v>
      </c>
      <c r="W25" s="9" t="inlineStr">
        <is>
          <t>Approved</t>
        </is>
      </c>
      <c r="X25" s="4" t="inlineStr">
        <is>
          <t>Department Head</t>
        </is>
      </c>
      <c r="Y25" s="9" t="n"/>
      <c r="Z25" s="4" t="inlineStr">
        <is>
          <t>CC100</t>
        </is>
      </c>
      <c r="AA25" s="5" t="b">
        <v>1</v>
      </c>
      <c r="AB25" s="19" t="b">
        <v>1</v>
      </c>
      <c r="AC25" s="4" t="inlineStr"/>
      <c r="AD25" s="16" t="inlineStr">
        <is>
          <t>Pending support</t>
        </is>
      </c>
    </row>
    <row r="26">
      <c r="B26" s="9" t="inlineStr">
        <is>
          <t>client_0041</t>
        </is>
      </c>
      <c r="C26" s="12" t="n">
        <v>2025</v>
      </c>
      <c r="D26" s="6" t="n">
        <v>45658</v>
      </c>
      <c r="E26" s="7" t="n">
        <v>46022</v>
      </c>
      <c r="F26" s="9" t="inlineStr">
        <is>
          <t>MYR</t>
        </is>
      </c>
      <c r="G26" s="9" t="inlineStr">
        <is>
          <t>CLM202500011</t>
        </is>
      </c>
      <c r="H26" s="5" t="n">
        <v>1</v>
      </c>
      <c r="I26" s="4" t="inlineStr">
        <is>
          <t>E0006</t>
        </is>
      </c>
      <c r="J26" s="4" t="inlineStr">
        <is>
          <t>Farah Hassan</t>
        </is>
      </c>
      <c r="K26" s="9" t="inlineStr">
        <is>
          <t>Operations</t>
        </is>
      </c>
      <c r="L26" s="52" t="n">
        <v>45806</v>
      </c>
      <c r="M26" s="7" t="n">
        <v>45806</v>
      </c>
      <c r="N26" s="7" t="n">
        <v>45806</v>
      </c>
      <c r="O26" s="4" t="inlineStr">
        <is>
          <t>Office supplies</t>
        </is>
      </c>
      <c r="P26" s="4" t="inlineStr">
        <is>
          <t>Shell</t>
        </is>
      </c>
      <c r="Q26" s="9" t="inlineStr">
        <is>
          <t>Employee reimbursement claim</t>
        </is>
      </c>
      <c r="R26" s="15" t="n">
        <v>2820.87</v>
      </c>
      <c r="S26" s="12" t="n">
        <v>0</v>
      </c>
      <c r="T26" s="15" t="n">
        <v>2820.87</v>
      </c>
      <c r="U26" s="4" t="inlineStr">
        <is>
          <t>Paid</t>
        </is>
      </c>
      <c r="V26" s="7" t="n">
        <v>45816</v>
      </c>
      <c r="W26" s="4" t="inlineStr">
        <is>
          <t>Approved</t>
        </is>
      </c>
      <c r="X26" s="9" t="inlineStr">
        <is>
          <t>Department Head</t>
        </is>
      </c>
      <c r="Y26" s="4" t="inlineStr">
        <is>
          <t>PRJ-B</t>
        </is>
      </c>
      <c r="Z26" s="4" t="inlineStr">
        <is>
          <t>CC300</t>
        </is>
      </c>
      <c r="AA26" s="5" t="b">
        <v>0</v>
      </c>
      <c r="AB26" s="12" t="b">
        <v>0</v>
      </c>
      <c r="AC26" s="9" t="inlineStr"/>
      <c r="AD26" s="25" t="inlineStr">
        <is>
          <t>Needs follow-up</t>
        </is>
      </c>
    </row>
    <row r="27" ht="24" customHeight="1">
      <c r="B27" s="4" t="inlineStr">
        <is>
          <t>client_0041</t>
        </is>
      </c>
      <c r="C27" s="12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34" t="inlineStr">
        <is>
          <t>CLM202500011</t>
        </is>
      </c>
      <c r="H27" s="11" t="n">
        <v>2</v>
      </c>
      <c r="I27" s="9" t="inlineStr">
        <is>
          <t>E0006</t>
        </is>
      </c>
      <c r="J27" s="9" t="inlineStr">
        <is>
          <t>Farah Hassan</t>
        </is>
      </c>
      <c r="K27" s="4" t="inlineStr">
        <is>
          <t>Finance</t>
        </is>
      </c>
      <c r="L27" s="6" t="n">
        <v>45806</v>
      </c>
      <c r="M27" s="7" t="n">
        <v>45785</v>
      </c>
      <c r="N27" s="6" t="n">
        <v>45785</v>
      </c>
      <c r="O27" s="9" t="inlineStr">
        <is>
          <t>Client entertainment</t>
        </is>
      </c>
      <c r="P27" s="9" t="inlineStr">
        <is>
          <t>City Cafe</t>
        </is>
      </c>
      <c r="Q27" s="9" t="inlineStr">
        <is>
          <t>Employee reimbursement claim</t>
        </is>
      </c>
      <c r="R27" s="5" t="n">
        <v>1127.48</v>
      </c>
      <c r="S27" s="19" t="n">
        <v>0</v>
      </c>
      <c r="T27" s="59" t="n">
        <v>1127.48</v>
      </c>
      <c r="U27" s="4" t="inlineStr">
        <is>
          <t>Paid</t>
        </is>
      </c>
      <c r="V27" s="6" t="n">
        <v>45816</v>
      </c>
      <c r="W27" s="4" t="inlineStr">
        <is>
          <t>Approved</t>
        </is>
      </c>
      <c r="X27" s="4" t="inlineStr">
        <is>
          <t>Finance Manager</t>
        </is>
      </c>
      <c r="Y27" s="4" t="inlineStr">
        <is>
          <t>PRJ-B</t>
        </is>
      </c>
      <c r="Z27" s="4" t="inlineStr">
        <is>
          <t>CC300</t>
        </is>
      </c>
      <c r="AA27" s="10" t="b">
        <v>1</v>
      </c>
      <c r="AB27" s="11" t="b">
        <v>0</v>
      </c>
      <c r="AC27" s="9" t="inlineStr"/>
      <c r="AD27" s="25" t="inlineStr">
        <is>
          <t>Needs follow-up</t>
        </is>
      </c>
    </row>
    <row r="28" ht="18" customHeight="1">
      <c r="B28" s="4" t="inlineStr">
        <is>
          <t>client_0041</t>
        </is>
      </c>
      <c r="C28" s="12" t="n">
        <v>2025</v>
      </c>
      <c r="D28" s="7" t="n">
        <v>45658</v>
      </c>
      <c r="E28" s="6" t="n">
        <v>46022</v>
      </c>
      <c r="F28" s="4" t="inlineStr">
        <is>
          <t>MYR</t>
        </is>
      </c>
      <c r="G28" s="23" t="inlineStr">
        <is>
          <t>CLM202500012</t>
        </is>
      </c>
      <c r="H28" s="15" t="n">
        <v>1</v>
      </c>
      <c r="I28" s="9" t="inlineStr">
        <is>
          <t>E0007</t>
        </is>
      </c>
      <c r="J28" s="9" t="inlineStr">
        <is>
          <t>Kevin Wong</t>
        </is>
      </c>
      <c r="K28" s="9" t="inlineStr">
        <is>
          <t>Warehouse</t>
        </is>
      </c>
      <c r="L28" s="6" t="n">
        <v>45752</v>
      </c>
      <c r="M28" s="47" t="n">
        <v>45742</v>
      </c>
      <c r="N28" s="6" t="n">
        <v>45742</v>
      </c>
      <c r="O28" s="4" t="inlineStr">
        <is>
          <t>Client entertainment</t>
        </is>
      </c>
      <c r="P28" s="4" t="inlineStr">
        <is>
          <t>AirAsia</t>
        </is>
      </c>
      <c r="Q28" s="4" t="inlineStr">
        <is>
          <t>Employee reimbursement claim</t>
        </is>
      </c>
      <c r="R28" s="10" t="n">
        <v>2778.41</v>
      </c>
      <c r="S28" s="11" t="n">
        <v>0</v>
      </c>
      <c r="T28" s="19" t="n">
        <v>2778.41</v>
      </c>
      <c r="U28" s="4" t="inlineStr">
        <is>
          <t>Paid</t>
        </is>
      </c>
      <c r="V28" s="48" t="n">
        <v>45762</v>
      </c>
      <c r="W28" s="9" t="inlineStr">
        <is>
          <t>Approved</t>
        </is>
      </c>
      <c r="X28" s="9" t="inlineStr">
        <is>
          <t>Finance Manager</t>
        </is>
      </c>
      <c r="Y28" s="9" t="inlineStr">
        <is>
          <t>PRJ-A</t>
        </is>
      </c>
      <c r="Z28" s="9" t="inlineStr">
        <is>
          <t>CC100</t>
        </is>
      </c>
      <c r="AA28" s="12" t="b">
        <v>1</v>
      </c>
      <c r="AB28" s="5" t="b">
        <v>0</v>
      </c>
      <c r="AC28" s="9" t="inlineStr"/>
      <c r="AD28" s="18" t="inlineStr">
        <is>
          <t>Client updated</t>
        </is>
      </c>
    </row>
    <row r="29">
      <c r="B29" s="4" t="inlineStr">
        <is>
          <t>client_0041</t>
        </is>
      </c>
      <c r="C29" s="19" t="n">
        <v>2025</v>
      </c>
      <c r="D29" s="7" t="n">
        <v>45658</v>
      </c>
      <c r="E29" s="6" t="n">
        <v>46022</v>
      </c>
      <c r="F29" s="4" t="inlineStr">
        <is>
          <t>MYR</t>
        </is>
      </c>
      <c r="G29" s="4" t="inlineStr">
        <is>
          <t>CLM202500012</t>
        </is>
      </c>
      <c r="H29" s="10" t="n">
        <v>2</v>
      </c>
      <c r="I29" s="4" t="inlineStr">
        <is>
          <t>E0007</t>
        </is>
      </c>
      <c r="J29" s="4" t="inlineStr">
        <is>
          <t>Kevin Wong</t>
        </is>
      </c>
      <c r="K29" s="4" t="inlineStr">
        <is>
          <t>IT</t>
        </is>
      </c>
      <c r="L29" s="6" t="n">
        <v>45752</v>
      </c>
      <c r="M29" s="7" t="n">
        <v>45752</v>
      </c>
      <c r="N29" s="6" t="n">
        <v>45752</v>
      </c>
      <c r="O29" s="23" t="inlineStr">
        <is>
          <t>Accommodation</t>
        </is>
      </c>
      <c r="P29" s="9" t="inlineStr">
        <is>
          <t>Shell</t>
        </is>
      </c>
      <c r="Q29" s="4" t="inlineStr">
        <is>
          <t>Employee reimbursement claim</t>
        </is>
      </c>
      <c r="R29" s="12" t="n">
        <v>644.24</v>
      </c>
      <c r="S29" s="19" t="n">
        <v>0</v>
      </c>
      <c r="T29" s="12" t="n">
        <v>644.24</v>
      </c>
      <c r="U29" s="9" t="inlineStr">
        <is>
          <t>Pending payment</t>
        </is>
      </c>
      <c r="V29" s="9" t="n"/>
      <c r="W29" s="28" t="inlineStr">
        <is>
          <t>Approved</t>
        </is>
      </c>
      <c r="X29" s="9" t="inlineStr">
        <is>
          <t>Finance Manager</t>
        </is>
      </c>
      <c r="Y29" s="9" t="n"/>
      <c r="Z29" s="9" t="inlineStr">
        <is>
          <t>CC200</t>
        </is>
      </c>
      <c r="AA29" s="19" t="b">
        <v>1</v>
      </c>
      <c r="AB29" s="10" t="b">
        <v>0</v>
      </c>
      <c r="AC29" s="9" t="inlineStr"/>
      <c r="AD29" s="21" t="inlineStr">
        <is>
          <t>Reviewed</t>
        </is>
      </c>
    </row>
    <row r="30">
      <c r="B30" s="36" t="inlineStr">
        <is>
          <t>client_0041</t>
        </is>
      </c>
      <c r="C30" s="10" t="n">
        <v>2025</v>
      </c>
      <c r="D30" s="6" t="n">
        <v>45658</v>
      </c>
      <c r="E30" s="7" t="n">
        <v>46022</v>
      </c>
      <c r="F30" s="4" t="inlineStr">
        <is>
          <t>MYR</t>
        </is>
      </c>
      <c r="G30" s="9" t="inlineStr">
        <is>
          <t>CLM202500012</t>
        </is>
      </c>
      <c r="H30" s="12" t="n">
        <v>3</v>
      </c>
      <c r="I30" s="9" t="inlineStr">
        <is>
          <t>E0007</t>
        </is>
      </c>
      <c r="J30" s="4" t="inlineStr">
        <is>
          <t>Kevin Wong</t>
        </is>
      </c>
      <c r="K30" s="4" t="inlineStr">
        <is>
          <t>Sales</t>
        </is>
      </c>
      <c r="L30" s="7" t="n">
        <v>45752</v>
      </c>
      <c r="M30" s="6" t="n">
        <v>45737</v>
      </c>
      <c r="N30" s="6" t="n">
        <v>45737</v>
      </c>
      <c r="O30" s="9" t="inlineStr">
        <is>
          <t>Client entertainment</t>
        </is>
      </c>
      <c r="P30" s="4" t="inlineStr">
        <is>
          <t>City Cafe</t>
        </is>
      </c>
      <c r="Q30" s="4" t="inlineStr">
        <is>
          <t>Employee reimbursement claim</t>
        </is>
      </c>
      <c r="R30" s="10" t="n">
        <v>2228.91</v>
      </c>
      <c r="S30" s="19" t="n">
        <v>133.73</v>
      </c>
      <c r="T30" s="19" t="n">
        <v>2095.18</v>
      </c>
      <c r="U30" s="9" t="inlineStr">
        <is>
          <t>Paid</t>
        </is>
      </c>
      <c r="V30" s="6" t="n">
        <v>45762</v>
      </c>
      <c r="W30" s="9" t="inlineStr">
        <is>
          <t>Approved</t>
        </is>
      </c>
      <c r="X30" s="4" t="inlineStr">
        <is>
          <t>Department Head</t>
        </is>
      </c>
      <c r="Y30" s="9" t="inlineStr">
        <is>
          <t>PRJ-A</t>
        </is>
      </c>
      <c r="Z30" s="4" t="inlineStr">
        <is>
          <t>CC100</t>
        </is>
      </c>
      <c r="AA30" s="11" t="b">
        <v>1</v>
      </c>
      <c r="AB30" s="10" t="b">
        <v>0</v>
      </c>
      <c r="AC30" s="42" t="inlineStr"/>
      <c r="AD30" s="18" t="inlineStr">
        <is>
          <t>Client updated</t>
        </is>
      </c>
    </row>
    <row r="31">
      <c r="B31" s="9" t="inlineStr">
        <is>
          <t>client_0041</t>
        </is>
      </c>
      <c r="C31" s="10" t="n">
        <v>2025</v>
      </c>
      <c r="D31" s="7" t="n">
        <v>45658</v>
      </c>
      <c r="E31" s="7" t="n">
        <v>46022</v>
      </c>
      <c r="F31" s="4" t="inlineStr">
        <is>
          <t>MYR</t>
        </is>
      </c>
      <c r="G31" s="8" t="inlineStr">
        <is>
          <t>CLM202500013</t>
        </is>
      </c>
      <c r="H31" s="11" t="n">
        <v>1</v>
      </c>
      <c r="I31" s="4" t="inlineStr">
        <is>
          <t>E0010</t>
        </is>
      </c>
      <c r="J31" s="9" t="inlineStr">
        <is>
          <t>Priya Nair</t>
        </is>
      </c>
      <c r="K31" s="4" t="inlineStr">
        <is>
          <t>Finance</t>
        </is>
      </c>
      <c r="L31" s="7" t="n">
        <v>45974</v>
      </c>
      <c r="M31" s="6" t="n">
        <v>45954</v>
      </c>
      <c r="N31" s="7" t="n">
        <v>45954</v>
      </c>
      <c r="O31" s="9" t="inlineStr">
        <is>
          <t>Accommodation</t>
        </is>
      </c>
      <c r="P31" s="4" t="inlineStr">
        <is>
          <t>AirAsia</t>
        </is>
      </c>
      <c r="Q31" s="4" t="inlineStr">
        <is>
          <t>Employee reimbursement claim</t>
        </is>
      </c>
      <c r="R31" s="12" t="n">
        <v>1012.12</v>
      </c>
      <c r="S31" s="5" t="n">
        <v>60.73</v>
      </c>
      <c r="T31" s="12" t="n">
        <v>951.39</v>
      </c>
      <c r="U31" s="4" t="inlineStr">
        <is>
          <t>Paid</t>
        </is>
      </c>
      <c r="V31" s="6" t="n">
        <v>45984</v>
      </c>
      <c r="W31" s="9" t="inlineStr">
        <is>
          <t>Approved</t>
        </is>
      </c>
      <c r="X31" s="4" t="inlineStr">
        <is>
          <t>Finance Manager</t>
        </is>
      </c>
      <c r="Y31" s="9" t="inlineStr">
        <is>
          <t>PRJ-B</t>
        </is>
      </c>
      <c r="Z31" s="23" t="inlineStr">
        <is>
          <t>CC300</t>
        </is>
      </c>
      <c r="AA31" s="5" t="b">
        <v>1</v>
      </c>
      <c r="AB31" s="12" t="b">
        <v>0</v>
      </c>
      <c r="AC31" s="9" t="inlineStr"/>
      <c r="AD31" s="21" t="inlineStr">
        <is>
          <t>Reviewed</t>
        </is>
      </c>
    </row>
    <row r="32">
      <c r="B32" s="9" t="inlineStr">
        <is>
          <t>client_0041</t>
        </is>
      </c>
      <c r="C32" s="19" t="n">
        <v>2025</v>
      </c>
      <c r="D32" s="6" t="n">
        <v>45658</v>
      </c>
      <c r="E32" s="7" t="n">
        <v>46022</v>
      </c>
      <c r="F32" s="4" t="inlineStr">
        <is>
          <t>MYR</t>
        </is>
      </c>
      <c r="G32" s="9" t="inlineStr">
        <is>
          <t>CLM202500014</t>
        </is>
      </c>
      <c r="H32" s="11" t="n">
        <v>1</v>
      </c>
      <c r="I32" s="23" t="inlineStr">
        <is>
          <t>E0002</t>
        </is>
      </c>
      <c r="J32" s="9" t="inlineStr">
        <is>
          <t>Daniel Lim</t>
        </is>
      </c>
      <c r="K32" s="9" t="inlineStr">
        <is>
          <t>Warehouse</t>
        </is>
      </c>
      <c r="L32" s="6" t="n">
        <v>45758</v>
      </c>
      <c r="M32" s="6" t="n">
        <v>45756</v>
      </c>
      <c r="N32" s="7" t="n">
        <v>45756</v>
      </c>
      <c r="O32" s="4" t="inlineStr">
        <is>
          <t>Office supplies</t>
        </is>
      </c>
      <c r="P32" s="4" t="inlineStr">
        <is>
          <t>Marriott</t>
        </is>
      </c>
      <c r="Q32" s="4" t="inlineStr">
        <is>
          <t>Employee reimbursement claim</t>
        </is>
      </c>
      <c r="R32" s="5" t="n">
        <v>1046.24</v>
      </c>
      <c r="S32" s="5" t="n">
        <v>0</v>
      </c>
      <c r="T32" s="12" t="n">
        <v>1046.24</v>
      </c>
      <c r="U32" s="4" t="inlineStr">
        <is>
          <t>Paid</t>
        </is>
      </c>
      <c r="V32" s="7" t="n">
        <v>45768</v>
      </c>
      <c r="W32" s="9" t="inlineStr">
        <is>
          <t>Approved</t>
        </is>
      </c>
      <c r="X32" s="9" t="inlineStr">
        <is>
          <t>Finance Manager</t>
        </is>
      </c>
      <c r="Y32" s="9" t="inlineStr">
        <is>
          <t>PRJ-B</t>
        </is>
      </c>
      <c r="Z32" s="9" t="inlineStr">
        <is>
          <t>CC100</t>
        </is>
      </c>
      <c r="AA32" s="10" t="b">
        <v>1</v>
      </c>
      <c r="AB32" s="5" t="b">
        <v>0</v>
      </c>
      <c r="AC32" s="9" t="inlineStr"/>
      <c r="AD32" s="16" t="inlineStr">
        <is>
          <t>Pending support</t>
        </is>
      </c>
    </row>
    <row r="33">
      <c r="B33" s="9" t="inlineStr">
        <is>
          <t>client_0041</t>
        </is>
      </c>
      <c r="C33" s="5" t="n">
        <v>2025</v>
      </c>
      <c r="D33" s="6" t="n">
        <v>45658</v>
      </c>
      <c r="E33" s="6" t="n">
        <v>46022</v>
      </c>
      <c r="F33" s="9" t="inlineStr">
        <is>
          <t>MYR</t>
        </is>
      </c>
      <c r="G33" s="4" t="inlineStr">
        <is>
          <t>CLM202500014</t>
        </is>
      </c>
      <c r="H33" s="12" t="n">
        <v>2</v>
      </c>
      <c r="I33" s="9" t="inlineStr">
        <is>
          <t>E0002</t>
        </is>
      </c>
      <c r="J33" s="4" t="inlineStr">
        <is>
          <t>Daniel Lim</t>
        </is>
      </c>
      <c r="K33" s="4" t="inlineStr">
        <is>
          <t>IT</t>
        </is>
      </c>
      <c r="L33" s="7" t="n">
        <v>45758</v>
      </c>
      <c r="M33" s="6" t="n">
        <v>45750</v>
      </c>
      <c r="N33" s="6" t="n">
        <v>45750</v>
      </c>
      <c r="O33" s="9" t="inlineStr">
        <is>
          <t>Office supplies</t>
        </is>
      </c>
      <c r="P33" s="9" t="inlineStr">
        <is>
          <t>Grab</t>
        </is>
      </c>
      <c r="Q33" s="4" t="inlineStr">
        <is>
          <t>Employee reimbursement claim</t>
        </is>
      </c>
      <c r="R33" s="19" t="n">
        <v>955.08</v>
      </c>
      <c r="S33" s="11" t="n">
        <v>57.3</v>
      </c>
      <c r="T33" s="12" t="n">
        <v>897.78</v>
      </c>
      <c r="U33" s="4" t="inlineStr">
        <is>
          <t>Paid</t>
        </is>
      </c>
      <c r="V33" s="7" t="n">
        <v>45768</v>
      </c>
      <c r="W33" s="4" t="inlineStr">
        <is>
          <t>Approved</t>
        </is>
      </c>
      <c r="X33" s="9" t="inlineStr">
        <is>
          <t>Finance Manager</t>
        </is>
      </c>
      <c r="Y33" s="34" t="inlineStr">
        <is>
          <t>PRJ-B</t>
        </is>
      </c>
      <c r="Z33" s="4" t="inlineStr">
        <is>
          <t>CC100</t>
        </is>
      </c>
      <c r="AA33" s="5" t="b">
        <v>1</v>
      </c>
      <c r="AB33" s="11" t="b">
        <v>1</v>
      </c>
      <c r="AC33" s="4" t="inlineStr"/>
      <c r="AD33" s="25" t="inlineStr">
        <is>
          <t>Needs follow-up</t>
        </is>
      </c>
    </row>
    <row r="34">
      <c r="B34" s="9" t="inlineStr">
        <is>
          <t>client_0041</t>
        </is>
      </c>
      <c r="C34" s="15" t="n">
        <v>2025</v>
      </c>
      <c r="D34" s="6" t="n">
        <v>45658</v>
      </c>
      <c r="E34" s="6" t="n">
        <v>46022</v>
      </c>
      <c r="F34" s="9" t="inlineStr">
        <is>
          <t>MYR</t>
        </is>
      </c>
      <c r="G34" s="4" t="inlineStr">
        <is>
          <t>CLM202500015</t>
        </is>
      </c>
      <c r="H34" s="11" t="n">
        <v>1</v>
      </c>
      <c r="I34" s="9" t="inlineStr">
        <is>
          <t>E0007</t>
        </is>
      </c>
      <c r="J34" s="9" t="inlineStr">
        <is>
          <t>Kevin Wong</t>
        </is>
      </c>
      <c r="K34" s="4" t="inlineStr">
        <is>
          <t>IT</t>
        </is>
      </c>
      <c r="L34" s="6" t="n">
        <v>45712</v>
      </c>
      <c r="M34" s="6" t="n">
        <v>45700</v>
      </c>
      <c r="N34" s="46" t="n">
        <v>45700</v>
      </c>
      <c r="O34" s="4" t="inlineStr">
        <is>
          <t>Client entertainment</t>
        </is>
      </c>
      <c r="P34" s="23" t="inlineStr">
        <is>
          <t>City Cafe</t>
        </is>
      </c>
      <c r="Q34" s="4" t="inlineStr">
        <is>
          <t>Employee reimbursement claim</t>
        </is>
      </c>
      <c r="R34" s="10" t="n">
        <v>3154.29</v>
      </c>
      <c r="S34" s="5" t="n">
        <v>0</v>
      </c>
      <c r="T34" s="5" t="n">
        <v>3154.29</v>
      </c>
      <c r="U34" s="4" t="inlineStr">
        <is>
          <t>Paid</t>
        </is>
      </c>
      <c r="V34" s="7" t="n">
        <v>45722</v>
      </c>
      <c r="W34" s="9" t="inlineStr">
        <is>
          <t>Approved</t>
        </is>
      </c>
      <c r="X34" s="4" t="inlineStr">
        <is>
          <t>Department Head</t>
        </is>
      </c>
      <c r="Y34" s="4" t="n"/>
      <c r="Z34" s="9" t="inlineStr">
        <is>
          <t>CC300</t>
        </is>
      </c>
      <c r="AA34" s="12" t="b">
        <v>1</v>
      </c>
      <c r="AB34" s="35" t="b">
        <v>0</v>
      </c>
      <c r="AC34" s="4" t="inlineStr"/>
      <c r="AD34" s="18" t="inlineStr">
        <is>
          <t>Client updated</t>
        </is>
      </c>
    </row>
    <row r="35" ht="24" customHeight="1">
      <c r="B35" s="9" t="inlineStr">
        <is>
          <t>client_0041</t>
        </is>
      </c>
      <c r="C35" s="12" t="n">
        <v>2025</v>
      </c>
      <c r="D35" s="7" t="n">
        <v>45658</v>
      </c>
      <c r="E35" s="7" t="n">
        <v>46022</v>
      </c>
      <c r="F35" s="9" t="inlineStr">
        <is>
          <t>MYR</t>
        </is>
      </c>
      <c r="G35" s="4" t="inlineStr">
        <is>
          <t>CLM202500016</t>
        </is>
      </c>
      <c r="H35" s="12" t="n">
        <v>1</v>
      </c>
      <c r="I35" s="9" t="inlineStr">
        <is>
          <t>E0005</t>
        </is>
      </c>
      <c r="J35" s="9" t="inlineStr">
        <is>
          <t>Sarah Lee</t>
        </is>
      </c>
      <c r="K35" s="9" t="inlineStr">
        <is>
          <t>IT</t>
        </is>
      </c>
      <c r="L35" s="6" t="n">
        <v>46021</v>
      </c>
      <c r="M35" s="7" t="n">
        <v>46005</v>
      </c>
      <c r="N35" s="7" t="n">
        <v>46005</v>
      </c>
      <c r="O35" s="9" t="inlineStr">
        <is>
          <t>Accommodation</t>
        </is>
      </c>
      <c r="P35" s="4" t="inlineStr">
        <is>
          <t>AirAsia</t>
        </is>
      </c>
      <c r="Q35" s="9" t="inlineStr">
        <is>
          <t>Employee reimbursement claim</t>
        </is>
      </c>
      <c r="R35" s="43" t="n">
        <v>3144.99</v>
      </c>
      <c r="S35" s="10" t="n">
        <v>188.7</v>
      </c>
      <c r="T35" s="12" t="n">
        <v>2956.29</v>
      </c>
      <c r="U35" s="9" t="inlineStr">
        <is>
          <t>Paid</t>
        </is>
      </c>
      <c r="V35" s="50" t="n">
        <v>46031</v>
      </c>
      <c r="W35" s="4" t="inlineStr">
        <is>
          <t>Approved</t>
        </is>
      </c>
      <c r="X35" s="9" t="inlineStr">
        <is>
          <t>Finance Manager</t>
        </is>
      </c>
      <c r="Y35" s="4" t="n"/>
      <c r="Z35" s="36" t="inlineStr">
        <is>
          <t>CC200</t>
        </is>
      </c>
      <c r="AA35" s="19" t="b">
        <v>1</v>
      </c>
      <c r="AB35" s="15" t="b">
        <v>0</v>
      </c>
      <c r="AC35" s="4" t="inlineStr"/>
      <c r="AD35" s="21" t="inlineStr">
        <is>
          <t>Reviewed</t>
        </is>
      </c>
    </row>
    <row r="36" ht="24" customHeight="1">
      <c r="B36" s="4" t="inlineStr">
        <is>
          <t>client_0041</t>
        </is>
      </c>
      <c r="C36" s="12" t="n">
        <v>2025</v>
      </c>
      <c r="D36" s="6" t="n">
        <v>45658</v>
      </c>
      <c r="E36" s="6" t="n">
        <v>46022</v>
      </c>
      <c r="F36" s="4" t="inlineStr">
        <is>
          <t>MYR</t>
        </is>
      </c>
      <c r="G36" s="9" t="inlineStr">
        <is>
          <t>CLM202500016</t>
        </is>
      </c>
      <c r="H36" s="11" t="n">
        <v>2</v>
      </c>
      <c r="I36" s="9" t="inlineStr">
        <is>
          <t>E0005</t>
        </is>
      </c>
      <c r="J36" s="9" t="inlineStr">
        <is>
          <t>Sarah Lee</t>
        </is>
      </c>
      <c r="K36" s="4" t="inlineStr">
        <is>
          <t>HR</t>
        </is>
      </c>
      <c r="L36" s="7" t="n">
        <v>46021</v>
      </c>
      <c r="M36" s="6" t="n">
        <v>46017</v>
      </c>
      <c r="N36" s="6" t="n">
        <v>46017</v>
      </c>
      <c r="O36" s="4" t="inlineStr">
        <is>
          <t>Client entertainment</t>
        </is>
      </c>
      <c r="P36" s="9" t="inlineStr">
        <is>
          <t>Grab</t>
        </is>
      </c>
      <c r="Q36" s="9" t="inlineStr">
        <is>
          <t>Employee reimbursement claim</t>
        </is>
      </c>
      <c r="R36" s="5" t="n">
        <v>3098.4</v>
      </c>
      <c r="S36" s="11" t="n">
        <v>185.9</v>
      </c>
      <c r="T36" s="11" t="n">
        <v>2912.5</v>
      </c>
      <c r="U36" s="9" t="inlineStr">
        <is>
          <t>Pending payment</t>
        </is>
      </c>
      <c r="V36" s="4" t="n"/>
      <c r="W36" s="9" t="inlineStr">
        <is>
          <t>Pending approval</t>
        </is>
      </c>
      <c r="X36" s="9" t="inlineStr">
        <is>
          <t>Finance Manager</t>
        </is>
      </c>
      <c r="Y36" s="34" t="n"/>
      <c r="Z36" s="4" t="inlineStr">
        <is>
          <t>CC100</t>
        </is>
      </c>
      <c r="AA36" s="11" t="b">
        <v>1</v>
      </c>
      <c r="AB36" s="15" t="b">
        <v>1</v>
      </c>
      <c r="AC36" s="4" t="inlineStr"/>
      <c r="AD36" s="21" t="inlineStr">
        <is>
          <t>Reviewed</t>
        </is>
      </c>
    </row>
    <row r="37">
      <c r="B37" s="4" t="inlineStr">
        <is>
          <t>client_0041</t>
        </is>
      </c>
      <c r="C37" s="19" t="n">
        <v>2025</v>
      </c>
      <c r="D37" s="6" t="n">
        <v>45658</v>
      </c>
      <c r="E37" s="7" t="n">
        <v>46022</v>
      </c>
      <c r="F37" s="9" t="inlineStr">
        <is>
          <t>MYR</t>
        </is>
      </c>
      <c r="G37" s="4" t="inlineStr">
        <is>
          <t>CLM202500017</t>
        </is>
      </c>
      <c r="H37" s="5" t="n">
        <v>1</v>
      </c>
      <c r="I37" s="9" t="inlineStr">
        <is>
          <t>E0006</t>
        </is>
      </c>
      <c r="J37" s="4" t="inlineStr">
        <is>
          <t>Farah Hassan</t>
        </is>
      </c>
      <c r="K37" s="4" t="inlineStr">
        <is>
          <t>Warehouse</t>
        </is>
      </c>
      <c r="L37" s="7" t="n">
        <v>45931</v>
      </c>
      <c r="M37" s="6" t="n">
        <v>45918</v>
      </c>
      <c r="N37" s="7" t="n">
        <v>45918</v>
      </c>
      <c r="O37" s="9" t="inlineStr">
        <is>
          <t>Accommodation</t>
        </is>
      </c>
      <c r="P37" s="9" t="inlineStr">
        <is>
          <t>Popular Bookstore</t>
        </is>
      </c>
      <c r="Q37" s="4" t="inlineStr">
        <is>
          <t>Employee reimbursement claim</t>
        </is>
      </c>
      <c r="R37" s="15" t="n">
        <v>2499.52</v>
      </c>
      <c r="S37" s="5" t="n">
        <v>0</v>
      </c>
      <c r="T37" s="19" t="n">
        <v>2499.52</v>
      </c>
      <c r="U37" s="4" t="inlineStr">
        <is>
          <t>Pending payment</t>
        </is>
      </c>
      <c r="V37" s="4" t="n"/>
      <c r="W37" s="9" t="inlineStr">
        <is>
          <t>Approved</t>
        </is>
      </c>
      <c r="X37" s="8" t="inlineStr">
        <is>
          <t>Department Head</t>
        </is>
      </c>
      <c r="Y37" s="9" t="inlineStr">
        <is>
          <t>PRJ-A</t>
        </is>
      </c>
      <c r="Z37" s="4" t="inlineStr">
        <is>
          <t>CC100</t>
        </is>
      </c>
      <c r="AA37" s="10" t="b">
        <v>1</v>
      </c>
      <c r="AB37" s="5" t="b">
        <v>0</v>
      </c>
      <c r="AC37" s="4" t="inlineStr"/>
      <c r="AD37" s="21" t="inlineStr">
        <is>
          <t>Reviewed</t>
        </is>
      </c>
    </row>
    <row r="38">
      <c r="B38" s="9" t="inlineStr">
        <is>
          <t>client_0041</t>
        </is>
      </c>
      <c r="C38" s="12" t="n">
        <v>2025</v>
      </c>
      <c r="D38" s="7" t="n">
        <v>45658</v>
      </c>
      <c r="E38" s="7" t="n">
        <v>46022</v>
      </c>
      <c r="F38" s="4" t="inlineStr">
        <is>
          <t>MYR</t>
        </is>
      </c>
      <c r="G38" s="9" t="inlineStr">
        <is>
          <t>CLM202500017</t>
        </is>
      </c>
      <c r="H38" s="12" t="n">
        <v>2</v>
      </c>
      <c r="I38" s="9" t="inlineStr">
        <is>
          <t>E0006</t>
        </is>
      </c>
      <c r="J38" s="4" t="inlineStr">
        <is>
          <t>Farah Hassan</t>
        </is>
      </c>
      <c r="K38" s="4" t="inlineStr">
        <is>
          <t>Sales</t>
        </is>
      </c>
      <c r="L38" s="7" t="n">
        <v>45931</v>
      </c>
      <c r="M38" s="7" t="n">
        <v>45912</v>
      </c>
      <c r="N38" s="6" t="n">
        <v>45912</v>
      </c>
      <c r="O38" s="4" t="inlineStr">
        <is>
          <t>Accommodation</t>
        </is>
      </c>
      <c r="P38" s="9" t="inlineStr">
        <is>
          <t>AirAsia</t>
        </is>
      </c>
      <c r="Q38" s="4" t="inlineStr">
        <is>
          <t>Employee reimbursement claim</t>
        </is>
      </c>
      <c r="R38" s="11" t="n">
        <v>2796.32</v>
      </c>
      <c r="S38" s="15" t="n">
        <v>167.78</v>
      </c>
      <c r="T38" s="5" t="n">
        <v>2628.54</v>
      </c>
      <c r="U38" s="9" t="inlineStr">
        <is>
          <t>Paid</t>
        </is>
      </c>
      <c r="V38" s="6" t="n">
        <v>45941</v>
      </c>
      <c r="W38" s="9" t="inlineStr">
        <is>
          <t>Approved</t>
        </is>
      </c>
      <c r="X38" s="13" t="inlineStr">
        <is>
          <t>Department Head</t>
        </is>
      </c>
      <c r="Y38" s="9" t="inlineStr">
        <is>
          <t>PRJ-B</t>
        </is>
      </c>
      <c r="Z38" s="9" t="inlineStr">
        <is>
          <t>CC200</t>
        </is>
      </c>
      <c r="AA38" s="5" t="b">
        <v>1</v>
      </c>
      <c r="AB38" s="5" t="b">
        <v>0</v>
      </c>
      <c r="AC38" s="9" t="inlineStr"/>
      <c r="AD38" s="25" t="inlineStr">
        <is>
          <t>Needs follow-up</t>
        </is>
      </c>
    </row>
    <row r="39">
      <c r="B39" s="9" t="inlineStr">
        <is>
          <t>client_0041</t>
        </is>
      </c>
      <c r="C39" s="54" t="n">
        <v>2025</v>
      </c>
      <c r="D39" s="7" t="n">
        <v>45658</v>
      </c>
      <c r="E39" s="7" t="n">
        <v>46022</v>
      </c>
      <c r="F39" s="9" t="inlineStr">
        <is>
          <t>MYR</t>
        </is>
      </c>
      <c r="G39" s="9" t="inlineStr">
        <is>
          <t>CLM202500018</t>
        </is>
      </c>
      <c r="H39" s="15" t="n">
        <v>1</v>
      </c>
      <c r="I39" s="9" t="inlineStr">
        <is>
          <t>E0006</t>
        </is>
      </c>
      <c r="J39" s="4" t="inlineStr">
        <is>
          <t>Farah Hassan</t>
        </is>
      </c>
      <c r="K39" s="4" t="inlineStr">
        <is>
          <t>HR</t>
        </is>
      </c>
      <c r="L39" s="7" t="n">
        <v>45966</v>
      </c>
      <c r="M39" s="6" t="n">
        <v>45950</v>
      </c>
      <c r="N39" s="50" t="n">
        <v>45950</v>
      </c>
      <c r="O39" s="9" t="inlineStr">
        <is>
          <t>Client entertainment</t>
        </is>
      </c>
      <c r="P39" s="4" t="inlineStr">
        <is>
          <t>AirAsia</t>
        </is>
      </c>
      <c r="Q39" s="4" t="inlineStr">
        <is>
          <t>Employee reimbursement claim</t>
        </is>
      </c>
      <c r="R39" s="15" t="n">
        <v>1812.72</v>
      </c>
      <c r="S39" s="15" t="n">
        <v>0</v>
      </c>
      <c r="T39" s="11" t="n">
        <v>1812.72</v>
      </c>
      <c r="U39" s="4" t="inlineStr">
        <is>
          <t>Paid</t>
        </is>
      </c>
      <c r="V39" s="7" t="n">
        <v>45976</v>
      </c>
      <c r="W39" s="9" t="inlineStr">
        <is>
          <t>Approved</t>
        </is>
      </c>
      <c r="X39" s="23" t="inlineStr">
        <is>
          <t>Finance Manager</t>
        </is>
      </c>
      <c r="Y39" s="4" t="inlineStr">
        <is>
          <t>PRJ-A</t>
        </is>
      </c>
      <c r="Z39" s="4" t="inlineStr">
        <is>
          <t>CC300</t>
        </is>
      </c>
      <c r="AA39" s="5" t="b">
        <v>1</v>
      </c>
      <c r="AB39" s="10" t="b">
        <v>0</v>
      </c>
      <c r="AC39" s="9" t="inlineStr"/>
      <c r="AD39" s="21" t="inlineStr">
        <is>
          <t>Reviewed</t>
        </is>
      </c>
    </row>
    <row r="40">
      <c r="B40" s="4" t="inlineStr">
        <is>
          <t>client_0041</t>
        </is>
      </c>
      <c r="C40" s="12" t="n">
        <v>2025</v>
      </c>
      <c r="D40" s="7" t="n">
        <v>45658</v>
      </c>
      <c r="E40" s="6" t="n">
        <v>46022</v>
      </c>
      <c r="F40" s="8" t="inlineStr">
        <is>
          <t>MYR</t>
        </is>
      </c>
      <c r="G40" s="4" t="inlineStr">
        <is>
          <t>CLM202500019</t>
        </is>
      </c>
      <c r="H40" s="15" t="n">
        <v>1</v>
      </c>
      <c r="I40" s="9" t="inlineStr">
        <is>
          <t>E0010</t>
        </is>
      </c>
      <c r="J40" s="4" t="inlineStr">
        <is>
          <t>Priya Nair</t>
        </is>
      </c>
      <c r="K40" s="9" t="inlineStr">
        <is>
          <t>Finance</t>
        </is>
      </c>
      <c r="L40" s="7" t="n">
        <v>45867</v>
      </c>
      <c r="M40" s="7" t="n">
        <v>45864</v>
      </c>
      <c r="N40" s="7" t="n">
        <v>45864</v>
      </c>
      <c r="O40" s="4" t="inlineStr">
        <is>
          <t>Client entertainment</t>
        </is>
      </c>
      <c r="P40" s="4" t="inlineStr">
        <is>
          <t>Shell</t>
        </is>
      </c>
      <c r="Q40" s="4" t="inlineStr">
        <is>
          <t>Employee reimbursement claim</t>
        </is>
      </c>
      <c r="R40" s="12" t="n">
        <v>2479.71</v>
      </c>
      <c r="S40" s="11" t="n">
        <v>148.78</v>
      </c>
      <c r="T40" s="19" t="n">
        <v>2330.93</v>
      </c>
      <c r="U40" s="9" t="inlineStr">
        <is>
          <t>Paid</t>
        </is>
      </c>
      <c r="V40" s="7" t="n">
        <v>45877</v>
      </c>
      <c r="W40" s="9" t="inlineStr">
        <is>
          <t>Approved</t>
        </is>
      </c>
      <c r="X40" s="4" t="inlineStr">
        <is>
          <t>Department Head</t>
        </is>
      </c>
      <c r="Y40" s="81" t="inlineStr">
        <is>
          <t>PRJ-A</t>
        </is>
      </c>
      <c r="Z40" s="4" t="inlineStr">
        <is>
          <t>CC200</t>
        </is>
      </c>
      <c r="AA40" s="5" t="b">
        <v>1</v>
      </c>
      <c r="AB40" s="15" t="b">
        <v>0</v>
      </c>
      <c r="AC40" s="9" t="inlineStr"/>
      <c r="AD40" s="18" t="inlineStr">
        <is>
          <t>Client updated</t>
        </is>
      </c>
    </row>
    <row r="41">
      <c r="B41" s="4" t="inlineStr">
        <is>
          <t>client_0041</t>
        </is>
      </c>
      <c r="C41" s="15" t="n">
        <v>2025</v>
      </c>
      <c r="D41" s="6" t="n">
        <v>45658</v>
      </c>
      <c r="E41" s="22" t="n">
        <v>46022</v>
      </c>
      <c r="F41" s="9" t="inlineStr">
        <is>
          <t>MYR</t>
        </is>
      </c>
      <c r="G41" s="9" t="inlineStr">
        <is>
          <t>CLM202500020</t>
        </is>
      </c>
      <c r="H41" s="5" t="n">
        <v>1</v>
      </c>
      <c r="I41" s="4" t="inlineStr">
        <is>
          <t>E0001</t>
        </is>
      </c>
      <c r="J41" s="4" t="inlineStr">
        <is>
          <t>Aisha Rahman</t>
        </is>
      </c>
      <c r="K41" s="9" t="inlineStr">
        <is>
          <t>Operations</t>
        </is>
      </c>
      <c r="L41" s="6" t="n">
        <v>45950</v>
      </c>
      <c r="M41" s="7" t="n">
        <v>45929</v>
      </c>
      <c r="N41" s="7" t="n">
        <v>45929</v>
      </c>
      <c r="O41" s="4" t="inlineStr">
        <is>
          <t>Office supplies</t>
        </is>
      </c>
      <c r="P41" s="4" t="inlineStr">
        <is>
          <t>Popular Bookstore</t>
        </is>
      </c>
      <c r="Q41" s="9" t="inlineStr">
        <is>
          <t>Employee reimbursement claim</t>
        </is>
      </c>
      <c r="R41" s="55" t="n">
        <v>305.8</v>
      </c>
      <c r="S41" s="59" t="n">
        <v>18.35</v>
      </c>
      <c r="T41" s="15" t="n">
        <v>287.45</v>
      </c>
      <c r="U41" s="9" t="inlineStr">
        <is>
          <t>Paid</t>
        </is>
      </c>
      <c r="V41" s="6" t="n">
        <v>45960</v>
      </c>
      <c r="W41" s="9" t="inlineStr">
        <is>
          <t>Approved</t>
        </is>
      </c>
      <c r="X41" s="4" t="inlineStr">
        <is>
          <t>Finance Manager</t>
        </is>
      </c>
      <c r="Y41" s="9" t="inlineStr">
        <is>
          <t>PRJ-B</t>
        </is>
      </c>
      <c r="Z41" s="9" t="inlineStr">
        <is>
          <t>CC100</t>
        </is>
      </c>
      <c r="AA41" s="12" t="b">
        <v>1</v>
      </c>
      <c r="AB41" s="15" t="b">
        <v>0</v>
      </c>
      <c r="AC41" s="4" t="inlineStr"/>
      <c r="AD41" s="18" t="inlineStr">
        <is>
          <t>Client updated</t>
        </is>
      </c>
    </row>
    <row r="42">
      <c r="B42" s="4" t="inlineStr">
        <is>
          <t>client_0041</t>
        </is>
      </c>
      <c r="C42" s="12" t="n">
        <v>2025</v>
      </c>
      <c r="D42" s="7" t="n">
        <v>45658</v>
      </c>
      <c r="E42" s="6" t="n">
        <v>46022</v>
      </c>
      <c r="F42" s="4" t="inlineStr">
        <is>
          <t>MYR</t>
        </is>
      </c>
      <c r="G42" s="9" t="inlineStr">
        <is>
          <t>CLM202500020</t>
        </is>
      </c>
      <c r="H42" s="12" t="n">
        <v>2</v>
      </c>
      <c r="I42" s="9" t="inlineStr">
        <is>
          <t>E0001</t>
        </is>
      </c>
      <c r="J42" s="9" t="inlineStr">
        <is>
          <t>Aisha Rahman</t>
        </is>
      </c>
      <c r="K42" s="9" t="inlineStr">
        <is>
          <t>Warehouse</t>
        </is>
      </c>
      <c r="L42" s="7" t="n">
        <v>45950</v>
      </c>
      <c r="M42" s="7" t="n">
        <v>45946</v>
      </c>
      <c r="N42" s="7" t="n">
        <v>45946</v>
      </c>
      <c r="O42" s="4" t="inlineStr">
        <is>
          <t>Accommodation</t>
        </is>
      </c>
      <c r="P42" s="4" t="inlineStr">
        <is>
          <t>Grab</t>
        </is>
      </c>
      <c r="Q42" s="4" t="inlineStr">
        <is>
          <t>Employee reimbursement claim</t>
        </is>
      </c>
      <c r="R42" s="10" t="n">
        <v>580.29</v>
      </c>
      <c r="S42" s="5" t="n">
        <v>0</v>
      </c>
      <c r="T42" s="59" t="n">
        <v>580.29</v>
      </c>
      <c r="U42" s="9" t="inlineStr">
        <is>
          <t>Pending payment</t>
        </is>
      </c>
      <c r="V42" s="4" t="n"/>
      <c r="W42" s="9" t="inlineStr">
        <is>
          <t>Approved</t>
        </is>
      </c>
      <c r="X42" s="9" t="inlineStr">
        <is>
          <t>Department Head</t>
        </is>
      </c>
      <c r="Y42" s="9" t="n"/>
      <c r="Z42" s="8" t="inlineStr">
        <is>
          <t>CC200</t>
        </is>
      </c>
      <c r="AA42" s="15" t="b">
        <v>1</v>
      </c>
      <c r="AB42" s="14" t="b">
        <v>0</v>
      </c>
      <c r="AC42" s="4" t="inlineStr"/>
      <c r="AD42" s="16" t="inlineStr">
        <is>
          <t>Pending support</t>
        </is>
      </c>
    </row>
    <row r="43">
      <c r="B43" s="4" t="inlineStr">
        <is>
          <t>client_0041</t>
        </is>
      </c>
      <c r="C43" s="10" t="n">
        <v>2025</v>
      </c>
      <c r="D43" s="7" t="n">
        <v>45658</v>
      </c>
      <c r="E43" s="6" t="n">
        <v>46022</v>
      </c>
      <c r="F43" s="9" t="inlineStr">
        <is>
          <t>MYR</t>
        </is>
      </c>
      <c r="G43" s="4" t="inlineStr">
        <is>
          <t>CLM202500021</t>
        </is>
      </c>
      <c r="H43" s="15" t="n">
        <v>1</v>
      </c>
      <c r="I43" s="4" t="inlineStr">
        <is>
          <t>E0007</t>
        </is>
      </c>
      <c r="J43" s="9" t="inlineStr">
        <is>
          <t>Kevin Wong</t>
        </is>
      </c>
      <c r="K43" s="9" t="inlineStr">
        <is>
          <t>Admin</t>
        </is>
      </c>
      <c r="L43" s="7" t="n">
        <v>45941</v>
      </c>
      <c r="M43" s="7" t="n">
        <v>45937</v>
      </c>
      <c r="N43" s="7" t="n">
        <v>45937</v>
      </c>
      <c r="O43" s="4" t="inlineStr">
        <is>
          <t>Client entertainment</t>
        </is>
      </c>
      <c r="P43" s="9" t="inlineStr">
        <is>
          <t>AirAsia</t>
        </is>
      </c>
      <c r="Q43" s="9" t="inlineStr">
        <is>
          <t>Employee reimbursement claim</t>
        </is>
      </c>
      <c r="R43" s="5" t="n">
        <v>1808.77</v>
      </c>
      <c r="S43" s="32" t="n">
        <v>0</v>
      </c>
      <c r="T43" s="5" t="n">
        <v>1808.77</v>
      </c>
      <c r="U43" s="9" t="inlineStr">
        <is>
          <t>Pending payment</t>
        </is>
      </c>
      <c r="V43" s="4" t="n"/>
      <c r="W43" s="4" t="inlineStr">
        <is>
          <t>Approved</t>
        </is>
      </c>
      <c r="X43" s="4" t="inlineStr">
        <is>
          <t>Finance Manager</t>
        </is>
      </c>
      <c r="Y43" s="4" t="n"/>
      <c r="Z43" s="4" t="inlineStr">
        <is>
          <t>CC300</t>
        </is>
      </c>
      <c r="AA43" s="11" t="b">
        <v>0</v>
      </c>
      <c r="AB43" s="12" t="b">
        <v>0</v>
      </c>
      <c r="AC43" s="9" t="inlineStr"/>
      <c r="AD43" s="16" t="inlineStr">
        <is>
          <t>Pending support</t>
        </is>
      </c>
    </row>
    <row r="44">
      <c r="B44" s="4" t="inlineStr">
        <is>
          <t>client_0041</t>
        </is>
      </c>
      <c r="C44" s="5" t="n">
        <v>2025</v>
      </c>
      <c r="D44" s="7" t="n">
        <v>45658</v>
      </c>
      <c r="E44" s="7" t="n">
        <v>46022</v>
      </c>
      <c r="F44" s="9" t="inlineStr">
        <is>
          <t>MYR</t>
        </is>
      </c>
      <c r="G44" s="4" t="inlineStr">
        <is>
          <t>CLM202500021</t>
        </is>
      </c>
      <c r="H44" s="10" t="n">
        <v>2</v>
      </c>
      <c r="I44" s="9" t="inlineStr">
        <is>
          <t>E0007</t>
        </is>
      </c>
      <c r="J44" s="4" t="inlineStr">
        <is>
          <t>Kevin Wong</t>
        </is>
      </c>
      <c r="K44" s="9" t="inlineStr">
        <is>
          <t>IT</t>
        </is>
      </c>
      <c r="L44" s="6" t="n">
        <v>45941</v>
      </c>
      <c r="M44" s="7" t="n">
        <v>45937</v>
      </c>
      <c r="N44" s="7" t="n">
        <v>45937</v>
      </c>
      <c r="O44" s="9" t="inlineStr">
        <is>
          <t>Client entertainment</t>
        </is>
      </c>
      <c r="P44" s="4" t="inlineStr">
        <is>
          <t>Popular Bookstore</t>
        </is>
      </c>
      <c r="Q44" s="9" t="inlineStr">
        <is>
          <t>Employee reimbursement claim</t>
        </is>
      </c>
      <c r="R44" s="11" t="n">
        <v>1467.28</v>
      </c>
      <c r="S44" s="10" t="n">
        <v>0</v>
      </c>
      <c r="T44" s="19" t="n">
        <v>1467.28</v>
      </c>
      <c r="U44" s="9" t="inlineStr">
        <is>
          <t>Paid</t>
        </is>
      </c>
      <c r="V44" s="6" t="n">
        <v>45951</v>
      </c>
      <c r="W44" s="4" t="inlineStr">
        <is>
          <t>Approved</t>
        </is>
      </c>
      <c r="X44" s="9" t="inlineStr">
        <is>
          <t>Finance Manager</t>
        </is>
      </c>
      <c r="Y44" s="9" t="n"/>
      <c r="Z44" s="4" t="inlineStr">
        <is>
          <t>CC200</t>
        </is>
      </c>
      <c r="AA44" s="15" t="b">
        <v>1</v>
      </c>
      <c r="AB44" s="10" t="b">
        <v>0</v>
      </c>
      <c r="AC44" s="4" t="inlineStr"/>
      <c r="AD44" s="16" t="inlineStr">
        <is>
          <t>Pending support</t>
        </is>
      </c>
    </row>
    <row r="45">
      <c r="B45" s="9" t="inlineStr">
        <is>
          <t>client_0041</t>
        </is>
      </c>
      <c r="C45" s="19" t="n">
        <v>2025</v>
      </c>
      <c r="D45" s="7" t="n">
        <v>45658</v>
      </c>
      <c r="E45" s="7" t="n">
        <v>46022</v>
      </c>
      <c r="F45" s="4" t="inlineStr">
        <is>
          <t>MYR</t>
        </is>
      </c>
      <c r="G45" s="9" t="inlineStr">
        <is>
          <t>CLM202500022</t>
        </is>
      </c>
      <c r="H45" s="15" t="n">
        <v>1</v>
      </c>
      <c r="I45" s="4" t="inlineStr">
        <is>
          <t>E0005</t>
        </is>
      </c>
      <c r="J45" s="9" t="inlineStr">
        <is>
          <t>Sarah Lee</t>
        </is>
      </c>
      <c r="K45" s="9" t="inlineStr">
        <is>
          <t>Warehouse</t>
        </is>
      </c>
      <c r="L45" s="6" t="n">
        <v>45935</v>
      </c>
      <c r="M45" s="6" t="n">
        <v>45920</v>
      </c>
      <c r="N45" s="7" t="n">
        <v>45920</v>
      </c>
      <c r="O45" s="9" t="inlineStr">
        <is>
          <t>Accommodation</t>
        </is>
      </c>
      <c r="P45" s="9" t="inlineStr">
        <is>
          <t>Marriott</t>
        </is>
      </c>
      <c r="Q45" s="4" t="inlineStr">
        <is>
          <t>Employee reimbursement claim</t>
        </is>
      </c>
      <c r="R45" s="59" t="n">
        <v>3043.98</v>
      </c>
      <c r="S45" s="11" t="n">
        <v>182.64</v>
      </c>
      <c r="T45" s="5" t="n">
        <v>2861.34</v>
      </c>
      <c r="U45" s="4" t="inlineStr">
        <is>
          <t>Paid</t>
        </is>
      </c>
      <c r="V45" s="6" t="n">
        <v>45945</v>
      </c>
      <c r="W45" s="13" t="inlineStr">
        <is>
          <t>Approved</t>
        </is>
      </c>
      <c r="X45" s="4" t="inlineStr">
        <is>
          <t>Finance Manager</t>
        </is>
      </c>
      <c r="Y45" s="4" t="inlineStr">
        <is>
          <t>PRJ-B</t>
        </is>
      </c>
      <c r="Z45" s="23" t="inlineStr">
        <is>
          <t>CC300</t>
        </is>
      </c>
      <c r="AA45" s="11" t="b">
        <v>1</v>
      </c>
      <c r="AB45" s="10" t="b">
        <v>0</v>
      </c>
      <c r="AC45" s="9" t="inlineStr"/>
      <c r="AD45" s="21" t="inlineStr">
        <is>
          <t>Reviewed</t>
        </is>
      </c>
    </row>
    <row r="46">
      <c r="B46" s="4" t="inlineStr">
        <is>
          <t>client_0041</t>
        </is>
      </c>
      <c r="C46" s="15" t="n">
        <v>2025</v>
      </c>
      <c r="D46" s="7" t="n">
        <v>45658</v>
      </c>
      <c r="E46" s="7" t="n">
        <v>46022</v>
      </c>
      <c r="F46" s="4" t="inlineStr">
        <is>
          <t>MYR</t>
        </is>
      </c>
      <c r="G46" s="9" t="inlineStr">
        <is>
          <t>CLM202500022</t>
        </is>
      </c>
      <c r="H46" s="15" t="n">
        <v>2</v>
      </c>
      <c r="I46" s="9" t="inlineStr">
        <is>
          <t>E0005</t>
        </is>
      </c>
      <c r="J46" s="9" t="inlineStr">
        <is>
          <t>Sarah Lee</t>
        </is>
      </c>
      <c r="K46" s="9" t="inlineStr">
        <is>
          <t>Warehouse</t>
        </is>
      </c>
      <c r="L46" s="6" t="n">
        <v>45935</v>
      </c>
      <c r="M46" s="7" t="n">
        <v>45916</v>
      </c>
      <c r="N46" s="7" t="n">
        <v>45916</v>
      </c>
      <c r="O46" s="9" t="inlineStr">
        <is>
          <t>Office supplies</t>
        </is>
      </c>
      <c r="P46" s="9" t="inlineStr">
        <is>
          <t>City Cafe</t>
        </is>
      </c>
      <c r="Q46" s="4" t="inlineStr">
        <is>
          <t>Employee reimbursement claim</t>
        </is>
      </c>
      <c r="R46" s="15" t="n">
        <v>378.05</v>
      </c>
      <c r="S46" s="10" t="n">
        <v>22.68</v>
      </c>
      <c r="T46" s="19" t="n">
        <v>355.37</v>
      </c>
      <c r="U46" s="4" t="inlineStr">
        <is>
          <t>Paid</t>
        </is>
      </c>
      <c r="V46" s="7" t="n">
        <v>45945</v>
      </c>
      <c r="W46" s="34" t="inlineStr">
        <is>
          <t>Approved</t>
        </is>
      </c>
      <c r="X46" s="4" t="inlineStr">
        <is>
          <t>Department Head</t>
        </is>
      </c>
      <c r="Y46" s="4" t="n"/>
      <c r="Z46" s="9" t="inlineStr">
        <is>
          <t>CC300</t>
        </is>
      </c>
      <c r="AA46" s="11" t="b">
        <v>1</v>
      </c>
      <c r="AB46" s="11" t="b">
        <v>0</v>
      </c>
      <c r="AC46" s="9" t="inlineStr"/>
      <c r="AD46" s="16" t="inlineStr">
        <is>
          <t>Pending support</t>
        </is>
      </c>
    </row>
    <row r="47">
      <c r="B47" s="9" t="inlineStr">
        <is>
          <t>client_0041</t>
        </is>
      </c>
      <c r="C47" s="10" t="n">
        <v>2025</v>
      </c>
      <c r="D47" s="7" t="n">
        <v>45658</v>
      </c>
      <c r="E47" s="7" t="n">
        <v>46022</v>
      </c>
      <c r="F47" s="4" t="inlineStr">
        <is>
          <t>MYR</t>
        </is>
      </c>
      <c r="G47" s="9" t="inlineStr">
        <is>
          <t>CLM202500022</t>
        </is>
      </c>
      <c r="H47" s="59" t="n">
        <v>3</v>
      </c>
      <c r="I47" s="13" t="inlineStr">
        <is>
          <t>E0005</t>
        </is>
      </c>
      <c r="J47" s="9" t="inlineStr">
        <is>
          <t>Sarah Lee</t>
        </is>
      </c>
      <c r="K47" s="34" t="inlineStr">
        <is>
          <t>Warehouse</t>
        </is>
      </c>
      <c r="L47" s="6" t="n">
        <v>45935</v>
      </c>
      <c r="M47" s="7" t="n">
        <v>45926</v>
      </c>
      <c r="N47" s="7" t="n">
        <v>45926</v>
      </c>
      <c r="O47" s="13" t="inlineStr">
        <is>
          <t>Travel</t>
        </is>
      </c>
      <c r="P47" s="9" t="inlineStr">
        <is>
          <t>Marriott</t>
        </is>
      </c>
      <c r="Q47" s="4" t="inlineStr">
        <is>
          <t>Employee reimbursement claim</t>
        </is>
      </c>
      <c r="R47" s="10" t="n">
        <v>1154.51</v>
      </c>
      <c r="S47" s="5" t="n">
        <v>69.27</v>
      </c>
      <c r="T47" s="12" t="n">
        <v>1085.24</v>
      </c>
      <c r="U47" s="34" t="inlineStr">
        <is>
          <t>Paid</t>
        </is>
      </c>
      <c r="V47" s="6" t="n">
        <v>45945</v>
      </c>
      <c r="W47" s="4" t="inlineStr">
        <is>
          <t>Approved</t>
        </is>
      </c>
      <c r="X47" s="4" t="inlineStr">
        <is>
          <t>Department Head</t>
        </is>
      </c>
      <c r="Y47" s="9" t="inlineStr">
        <is>
          <t>PRJ-B</t>
        </is>
      </c>
      <c r="Z47" s="4" t="inlineStr">
        <is>
          <t>CC100</t>
        </is>
      </c>
      <c r="AA47" s="12" t="b">
        <v>1</v>
      </c>
      <c r="AB47" s="5" t="b">
        <v>1</v>
      </c>
      <c r="AC47" s="9" t="inlineStr"/>
      <c r="AD47" s="16" t="inlineStr">
        <is>
          <t>Pending support</t>
        </is>
      </c>
    </row>
    <row r="48">
      <c r="B48" s="4" t="inlineStr">
        <is>
          <t>client_0041</t>
        </is>
      </c>
      <c r="C48" s="11" t="n">
        <v>2025</v>
      </c>
      <c r="D48" s="7" t="n">
        <v>45658</v>
      </c>
      <c r="E48" s="6" t="n">
        <v>46022</v>
      </c>
      <c r="F48" s="4" t="inlineStr">
        <is>
          <t>MYR</t>
        </is>
      </c>
      <c r="G48" s="4" t="inlineStr">
        <is>
          <t>CLM202500023</t>
        </is>
      </c>
      <c r="H48" s="15" t="n">
        <v>1</v>
      </c>
      <c r="I48" s="9" t="inlineStr">
        <is>
          <t>E0001</t>
        </is>
      </c>
      <c r="J48" s="4" t="inlineStr">
        <is>
          <t>Aisha Rahman</t>
        </is>
      </c>
      <c r="K48" s="4" t="inlineStr">
        <is>
          <t>Finance</t>
        </is>
      </c>
      <c r="L48" s="7" t="n">
        <v>45759</v>
      </c>
      <c r="M48" s="6" t="n">
        <v>45746</v>
      </c>
      <c r="N48" s="7" t="n">
        <v>45746</v>
      </c>
      <c r="O48" s="4" t="inlineStr">
        <is>
          <t>Travel</t>
        </is>
      </c>
      <c r="P48" s="4" t="inlineStr">
        <is>
          <t>Popular Bookstore</t>
        </is>
      </c>
      <c r="Q48" s="9" t="inlineStr">
        <is>
          <t>Employee reimbursement claim</t>
        </is>
      </c>
      <c r="R48" s="11" t="n">
        <v>2809.08</v>
      </c>
      <c r="S48" s="11" t="n">
        <v>0</v>
      </c>
      <c r="T48" s="72" t="n">
        <v>2809.08</v>
      </c>
      <c r="U48" s="23" t="inlineStr">
        <is>
          <t>Paid</t>
        </is>
      </c>
      <c r="V48" s="6" t="n">
        <v>45769</v>
      </c>
      <c r="W48" s="4" t="inlineStr">
        <is>
          <t>Approved</t>
        </is>
      </c>
      <c r="X48" s="9" t="inlineStr">
        <is>
          <t>Department Head</t>
        </is>
      </c>
      <c r="Y48" s="4" t="n"/>
      <c r="Z48" s="9" t="inlineStr">
        <is>
          <t>CC300</t>
        </is>
      </c>
      <c r="AA48" s="15" t="b">
        <v>1</v>
      </c>
      <c r="AB48" s="11" t="b">
        <v>0</v>
      </c>
      <c r="AC48" s="9" t="inlineStr"/>
      <c r="AD48" s="25" t="inlineStr">
        <is>
          <t>Needs follow-up</t>
        </is>
      </c>
    </row>
    <row r="49" ht="21" customHeight="1">
      <c r="B49" s="4" t="inlineStr">
        <is>
          <t>client_0041</t>
        </is>
      </c>
      <c r="C49" s="15" t="n">
        <v>2025</v>
      </c>
      <c r="D49" s="7" t="n">
        <v>45658</v>
      </c>
      <c r="E49" s="7" t="n">
        <v>46022</v>
      </c>
      <c r="F49" s="4" t="inlineStr">
        <is>
          <t>MYR</t>
        </is>
      </c>
      <c r="G49" s="9" t="inlineStr">
        <is>
          <t>CLM202500024</t>
        </is>
      </c>
      <c r="H49" s="15" t="n">
        <v>1</v>
      </c>
      <c r="I49" s="9" t="inlineStr">
        <is>
          <t>E0008</t>
        </is>
      </c>
      <c r="J49" s="4" t="inlineStr">
        <is>
          <t>Nadia Ong</t>
        </is>
      </c>
      <c r="K49" s="13" t="inlineStr">
        <is>
          <t>Warehouse</t>
        </is>
      </c>
      <c r="L49" s="7" t="n">
        <v>45674</v>
      </c>
      <c r="M49" s="7" t="n">
        <v>45667</v>
      </c>
      <c r="N49" s="6" t="n">
        <v>45667</v>
      </c>
      <c r="O49" s="9" t="inlineStr">
        <is>
          <t>Accommodation</t>
        </is>
      </c>
      <c r="P49" s="4" t="inlineStr">
        <is>
          <t>Marriott</t>
        </is>
      </c>
      <c r="Q49" s="9" t="inlineStr">
        <is>
          <t>Employee reimbursement claim</t>
        </is>
      </c>
      <c r="R49" s="10" t="n">
        <v>1131.65</v>
      </c>
      <c r="S49" s="11" t="n">
        <v>0</v>
      </c>
      <c r="T49" s="5" t="n">
        <v>1131.65</v>
      </c>
      <c r="U49" s="9" t="inlineStr">
        <is>
          <t>Paid</t>
        </is>
      </c>
      <c r="V49" s="47" t="n">
        <v>45684</v>
      </c>
      <c r="W49" s="9" t="inlineStr">
        <is>
          <t>Approved</t>
        </is>
      </c>
      <c r="X49" s="4" t="inlineStr">
        <is>
          <t>Finance Manager</t>
        </is>
      </c>
      <c r="Y49" s="4" t="n"/>
      <c r="Z49" s="9" t="inlineStr">
        <is>
          <t>CC300</t>
        </is>
      </c>
      <c r="AA49" s="11" t="b">
        <v>1</v>
      </c>
      <c r="AB49" s="10" t="b">
        <v>0</v>
      </c>
      <c r="AC49" s="4" t="inlineStr"/>
      <c r="AD49" s="25" t="inlineStr">
        <is>
          <t>Needs follow-up</t>
        </is>
      </c>
    </row>
    <row r="50">
      <c r="B50" s="9" t="inlineStr">
        <is>
          <t>client_0041</t>
        </is>
      </c>
      <c r="C50" s="15" t="n">
        <v>2025</v>
      </c>
      <c r="D50" s="6" t="n">
        <v>45658</v>
      </c>
      <c r="E50" s="6" t="n">
        <v>46022</v>
      </c>
      <c r="F50" s="4" t="inlineStr">
        <is>
          <t>MYR</t>
        </is>
      </c>
      <c r="G50" s="4" t="inlineStr">
        <is>
          <t>CLM202500024</t>
        </is>
      </c>
      <c r="H50" s="5" t="n">
        <v>2</v>
      </c>
      <c r="I50" s="4" t="inlineStr">
        <is>
          <t>E0008</t>
        </is>
      </c>
      <c r="J50" s="42" t="inlineStr">
        <is>
          <t>Nadia Ong</t>
        </is>
      </c>
      <c r="K50" s="4" t="inlineStr">
        <is>
          <t>Warehouse</t>
        </is>
      </c>
      <c r="L50" s="7" t="n">
        <v>45674</v>
      </c>
      <c r="M50" s="7" t="n">
        <v>45671</v>
      </c>
      <c r="N50" s="6" t="n">
        <v>45671</v>
      </c>
      <c r="O50" s="9" t="inlineStr">
        <is>
          <t>Client entertainment</t>
        </is>
      </c>
      <c r="P50" s="4" t="inlineStr">
        <is>
          <t>City Cafe</t>
        </is>
      </c>
      <c r="Q50" s="9" t="inlineStr">
        <is>
          <t>Employee reimbursement claim</t>
        </is>
      </c>
      <c r="R50" s="5" t="n">
        <v>2519.66</v>
      </c>
      <c r="S50" s="19" t="n">
        <v>151.18</v>
      </c>
      <c r="T50" s="11" t="n">
        <v>2368.48</v>
      </c>
      <c r="U50" s="9" t="inlineStr">
        <is>
          <t>Paid</t>
        </is>
      </c>
      <c r="V50" s="7" t="n">
        <v>45684</v>
      </c>
      <c r="W50" s="9" t="inlineStr">
        <is>
          <t>Approved</t>
        </is>
      </c>
      <c r="X50" s="4" t="inlineStr">
        <is>
          <t>Department Head</t>
        </is>
      </c>
      <c r="Y50" s="9" t="inlineStr">
        <is>
          <t>PRJ-B</t>
        </is>
      </c>
      <c r="Z50" s="9" t="inlineStr">
        <is>
          <t>CC200</t>
        </is>
      </c>
      <c r="AA50" s="19" t="b">
        <v>1</v>
      </c>
      <c r="AB50" s="5" t="b">
        <v>0</v>
      </c>
      <c r="AC50" s="4" t="inlineStr"/>
      <c r="AD50" s="25" t="inlineStr">
        <is>
          <t>Needs follow-up</t>
        </is>
      </c>
    </row>
    <row r="51">
      <c r="B51" s="9" t="inlineStr">
        <is>
          <t>client_0041</t>
        </is>
      </c>
      <c r="C51" s="11" t="n">
        <v>2025</v>
      </c>
      <c r="D51" s="7" t="n">
        <v>45658</v>
      </c>
      <c r="E51" s="6" t="n">
        <v>46022</v>
      </c>
      <c r="F51" s="9" t="inlineStr">
        <is>
          <t>MYR</t>
        </is>
      </c>
      <c r="G51" s="9" t="inlineStr">
        <is>
          <t>CLM202500024</t>
        </is>
      </c>
      <c r="H51" s="12" t="n">
        <v>3</v>
      </c>
      <c r="I51" s="9" t="inlineStr">
        <is>
          <t>E0008</t>
        </is>
      </c>
      <c r="J51" s="4" t="inlineStr">
        <is>
          <t>Nadia Ong</t>
        </is>
      </c>
      <c r="K51" s="9" t="inlineStr">
        <is>
          <t>Sales</t>
        </is>
      </c>
      <c r="L51" s="6" t="n">
        <v>45674</v>
      </c>
      <c r="M51" s="7" t="n">
        <v>45667</v>
      </c>
      <c r="N51" s="7" t="n">
        <v>45667</v>
      </c>
      <c r="O51" s="4" t="inlineStr">
        <is>
          <t>Office supplies</t>
        </is>
      </c>
      <c r="P51" s="9" t="inlineStr">
        <is>
          <t>Popular Bookstore</t>
        </is>
      </c>
      <c r="Q51" s="9" t="inlineStr">
        <is>
          <t>Employee reimbursement claim</t>
        </is>
      </c>
      <c r="R51" s="19" t="n">
        <v>205.64</v>
      </c>
      <c r="S51" s="10" t="n">
        <v>12.34</v>
      </c>
      <c r="T51" s="5" t="n">
        <v>193.3</v>
      </c>
      <c r="U51" s="17" t="inlineStr">
        <is>
          <t>Paid</t>
        </is>
      </c>
      <c r="V51" s="6" t="n">
        <v>45684</v>
      </c>
      <c r="W51" s="9" t="inlineStr">
        <is>
          <t>Approved</t>
        </is>
      </c>
      <c r="X51" s="9" t="inlineStr">
        <is>
          <t>Department Head</t>
        </is>
      </c>
      <c r="Y51" s="4" t="n"/>
      <c r="Z51" s="4" t="inlineStr">
        <is>
          <t>CC300</t>
        </is>
      </c>
      <c r="AA51" s="5" t="b">
        <v>1</v>
      </c>
      <c r="AB51" s="19" t="b">
        <v>0</v>
      </c>
      <c r="AC51" s="9" t="inlineStr"/>
      <c r="AD51" s="21" t="inlineStr">
        <is>
          <t>Reviewed</t>
        </is>
      </c>
    </row>
    <row r="52">
      <c r="B52" s="9" t="inlineStr">
        <is>
          <t>client_0041</t>
        </is>
      </c>
      <c r="C52" s="15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4" t="inlineStr">
        <is>
          <t>CLM202500025</t>
        </is>
      </c>
      <c r="H52" s="19" t="n">
        <v>1</v>
      </c>
      <c r="I52" s="4" t="inlineStr">
        <is>
          <t>E0009</t>
        </is>
      </c>
      <c r="J52" s="4" t="inlineStr">
        <is>
          <t>Jason Teo</t>
        </is>
      </c>
      <c r="K52" s="4" t="inlineStr">
        <is>
          <t>Admin</t>
        </is>
      </c>
      <c r="L52" s="6" t="n">
        <v>46006</v>
      </c>
      <c r="M52" s="6" t="n">
        <v>46006</v>
      </c>
      <c r="N52" s="7" t="n">
        <v>46006</v>
      </c>
      <c r="O52" s="9" t="inlineStr">
        <is>
          <t>Client entertainment</t>
        </is>
      </c>
      <c r="P52" s="4" t="inlineStr">
        <is>
          <t>Marriott</t>
        </is>
      </c>
      <c r="Q52" s="34" t="inlineStr">
        <is>
          <t>Employee reimbursement claim</t>
        </is>
      </c>
      <c r="R52" s="11" t="n">
        <v>843.58</v>
      </c>
      <c r="S52" s="5" t="n">
        <v>0</v>
      </c>
      <c r="T52" s="5" t="n">
        <v>843.58</v>
      </c>
      <c r="U52" s="9" t="inlineStr">
        <is>
          <t>Pending payment</t>
        </is>
      </c>
      <c r="V52" s="9" t="n"/>
      <c r="W52" s="4" t="inlineStr">
        <is>
          <t>Approved</t>
        </is>
      </c>
      <c r="X52" s="9" t="inlineStr">
        <is>
          <t>Finance Manager</t>
        </is>
      </c>
      <c r="Y52" s="9" t="inlineStr">
        <is>
          <t>PRJ-B</t>
        </is>
      </c>
      <c r="Z52" s="9" t="inlineStr">
        <is>
          <t>CC100</t>
        </is>
      </c>
      <c r="AA52" s="11" t="b">
        <v>1</v>
      </c>
      <c r="AB52" s="5" t="b">
        <v>0</v>
      </c>
      <c r="AC52" s="9" t="inlineStr"/>
      <c r="AD52" s="25" t="inlineStr">
        <is>
          <t>Needs follow-up</t>
        </is>
      </c>
    </row>
    <row r="53">
      <c r="B53" s="4" t="inlineStr">
        <is>
          <t>client_0041</t>
        </is>
      </c>
      <c r="C53" s="11" t="n">
        <v>2025</v>
      </c>
      <c r="D53" s="6" t="n">
        <v>45658</v>
      </c>
      <c r="E53" s="6" t="n">
        <v>46022</v>
      </c>
      <c r="F53" s="9" t="inlineStr">
        <is>
          <t>MYR</t>
        </is>
      </c>
      <c r="G53" s="9" t="inlineStr">
        <is>
          <t>CLM202500025</t>
        </is>
      </c>
      <c r="H53" s="15" t="n">
        <v>2</v>
      </c>
      <c r="I53" s="4" t="inlineStr">
        <is>
          <t>E0009</t>
        </is>
      </c>
      <c r="J53" s="9" t="inlineStr">
        <is>
          <t>Jason Teo</t>
        </is>
      </c>
      <c r="K53" s="4" t="inlineStr">
        <is>
          <t>Finance</t>
        </is>
      </c>
      <c r="L53" s="6" t="n">
        <v>46006</v>
      </c>
      <c r="M53" s="47" t="n">
        <v>45986</v>
      </c>
      <c r="N53" s="7" t="n">
        <v>45986</v>
      </c>
      <c r="O53" s="4" t="inlineStr">
        <is>
          <t>Office supplies</t>
        </is>
      </c>
      <c r="P53" s="9" t="inlineStr">
        <is>
          <t>AirAsia</t>
        </is>
      </c>
      <c r="Q53" s="4" t="inlineStr">
        <is>
          <t>Employee reimbursement claim</t>
        </is>
      </c>
      <c r="R53" s="15" t="n">
        <v>493.31</v>
      </c>
      <c r="S53" s="10" t="n">
        <v>0</v>
      </c>
      <c r="T53" s="19" t="n">
        <v>493.31</v>
      </c>
      <c r="U53" s="9" t="inlineStr">
        <is>
          <t>Paid</t>
        </is>
      </c>
      <c r="V53" s="6" t="n">
        <v>46016</v>
      </c>
      <c r="W53" s="9" t="inlineStr">
        <is>
          <t>Approved</t>
        </is>
      </c>
      <c r="X53" s="9" t="inlineStr">
        <is>
          <t>Department Head</t>
        </is>
      </c>
      <c r="Y53" s="8" t="n"/>
      <c r="Z53" s="9" t="inlineStr">
        <is>
          <t>CC300</t>
        </is>
      </c>
      <c r="AA53" s="11" t="b">
        <v>1</v>
      </c>
      <c r="AB53" s="10" t="b">
        <v>0</v>
      </c>
      <c r="AC53" s="9" t="inlineStr"/>
      <c r="AD53" s="16" t="inlineStr">
        <is>
          <t>Pending support</t>
        </is>
      </c>
    </row>
    <row r="54">
      <c r="B54" s="4" t="inlineStr">
        <is>
          <t>client_0041</t>
        </is>
      </c>
      <c r="C54" s="12" t="n">
        <v>2025</v>
      </c>
      <c r="D54" s="6" t="n">
        <v>45658</v>
      </c>
      <c r="E54" s="7" t="n">
        <v>46022</v>
      </c>
      <c r="F54" s="9" t="inlineStr">
        <is>
          <t>MYR</t>
        </is>
      </c>
      <c r="G54" s="9" t="inlineStr">
        <is>
          <t>CLM202500026</t>
        </is>
      </c>
      <c r="H54" s="5" t="n">
        <v>1</v>
      </c>
      <c r="I54" s="4" t="inlineStr">
        <is>
          <t>E0010</t>
        </is>
      </c>
      <c r="J54" s="9" t="inlineStr">
        <is>
          <t>Priya Nair</t>
        </is>
      </c>
      <c r="K54" s="4" t="inlineStr">
        <is>
          <t>Admin</t>
        </is>
      </c>
      <c r="L54" s="6" t="n">
        <v>45989</v>
      </c>
      <c r="M54" s="6" t="n">
        <v>45981</v>
      </c>
      <c r="N54" s="6" t="n">
        <v>45981</v>
      </c>
      <c r="O54" s="4" t="inlineStr">
        <is>
          <t>Travel</t>
        </is>
      </c>
      <c r="P54" s="9" t="inlineStr">
        <is>
          <t>Popular Bookstore</t>
        </is>
      </c>
      <c r="Q54" s="4" t="inlineStr">
        <is>
          <t>Employee reimbursement claim</t>
        </is>
      </c>
      <c r="R54" s="15" t="n">
        <v>2745.84</v>
      </c>
      <c r="S54" s="10" t="n">
        <v>164.75</v>
      </c>
      <c r="T54" s="11" t="n">
        <v>2581.09</v>
      </c>
      <c r="U54" s="4" t="inlineStr">
        <is>
          <t>Paid</t>
        </is>
      </c>
      <c r="V54" s="6" t="n">
        <v>45999</v>
      </c>
      <c r="W54" s="4" t="inlineStr">
        <is>
          <t>Approved</t>
        </is>
      </c>
      <c r="X54" s="9" t="inlineStr">
        <is>
          <t>Department Head</t>
        </is>
      </c>
      <c r="Y54" s="9" t="n"/>
      <c r="Z54" s="9" t="inlineStr">
        <is>
          <t>CC300</t>
        </is>
      </c>
      <c r="AA54" s="12" t="b">
        <v>0</v>
      </c>
      <c r="AB54" s="15" t="b">
        <v>0</v>
      </c>
      <c r="AC54" s="23" t="inlineStr"/>
      <c r="AD54" s="25" t="inlineStr">
        <is>
          <t>Needs follow-up</t>
        </is>
      </c>
    </row>
    <row r="55">
      <c r="B55" s="4" t="inlineStr">
        <is>
          <t>client_0041</t>
        </is>
      </c>
      <c r="C55" s="11" t="n">
        <v>2025</v>
      </c>
      <c r="D55" s="7" t="n">
        <v>45658</v>
      </c>
      <c r="E55" s="7" t="n">
        <v>46022</v>
      </c>
      <c r="F55" s="4" t="inlineStr">
        <is>
          <t>MYR</t>
        </is>
      </c>
      <c r="G55" s="4" t="inlineStr">
        <is>
          <t>CLM202500026</t>
        </is>
      </c>
      <c r="H55" s="12" t="n">
        <v>2</v>
      </c>
      <c r="I55" s="9" t="inlineStr">
        <is>
          <t>E0010</t>
        </is>
      </c>
      <c r="J55" s="9" t="inlineStr">
        <is>
          <t>Priya Nair</t>
        </is>
      </c>
      <c r="K55" s="4" t="inlineStr">
        <is>
          <t>Sales</t>
        </is>
      </c>
      <c r="L55" s="6" t="n">
        <v>45989</v>
      </c>
      <c r="M55" s="7" t="n">
        <v>45982</v>
      </c>
      <c r="N55" s="7" t="n">
        <v>45982</v>
      </c>
      <c r="O55" s="4" t="inlineStr">
        <is>
          <t>Accommodation</t>
        </is>
      </c>
      <c r="P55" s="9" t="inlineStr">
        <is>
          <t>Marriott</t>
        </is>
      </c>
      <c r="Q55" s="9" t="inlineStr">
        <is>
          <t>Employee reimbursement claim</t>
        </is>
      </c>
      <c r="R55" s="5" t="n">
        <v>3373.25</v>
      </c>
      <c r="S55" s="5" t="n">
        <v>202.39</v>
      </c>
      <c r="T55" s="11" t="n">
        <v>3170.86</v>
      </c>
      <c r="U55" s="17" t="inlineStr">
        <is>
          <t>Paid</t>
        </is>
      </c>
      <c r="V55" s="7" t="n">
        <v>45999</v>
      </c>
      <c r="W55" s="4" t="inlineStr">
        <is>
          <t>Approved</t>
        </is>
      </c>
      <c r="X55" s="4" t="inlineStr">
        <is>
          <t>Department Head</t>
        </is>
      </c>
      <c r="Y55" s="9" t="n"/>
      <c r="Z55" s="9" t="inlineStr">
        <is>
          <t>CC200</t>
        </is>
      </c>
      <c r="AA55" s="10" t="b">
        <v>1</v>
      </c>
      <c r="AB55" s="11" t="b">
        <v>0</v>
      </c>
      <c r="AC55" s="17" t="inlineStr"/>
      <c r="AD55" s="18" t="inlineStr">
        <is>
          <t>Client updated</t>
        </is>
      </c>
    </row>
    <row r="56">
      <c r="B56" s="4" t="inlineStr">
        <is>
          <t>client_0041</t>
        </is>
      </c>
      <c r="C56" s="11" t="n">
        <v>2025</v>
      </c>
      <c r="D56" s="7" t="n">
        <v>45658</v>
      </c>
      <c r="E56" s="7" t="n">
        <v>46022</v>
      </c>
      <c r="F56" s="9" t="inlineStr">
        <is>
          <t>MYR</t>
        </is>
      </c>
      <c r="G56" s="4" t="inlineStr">
        <is>
          <t>CLM202500026</t>
        </is>
      </c>
      <c r="H56" s="11" t="n">
        <v>3</v>
      </c>
      <c r="I56" s="4" t="inlineStr">
        <is>
          <t>E0010</t>
        </is>
      </c>
      <c r="J56" s="4" t="inlineStr">
        <is>
          <t>Priya Nair</t>
        </is>
      </c>
      <c r="K56" s="4" t="inlineStr">
        <is>
          <t>IT</t>
        </is>
      </c>
      <c r="L56" s="7" t="n">
        <v>45989</v>
      </c>
      <c r="M56" s="6" t="n">
        <v>45980</v>
      </c>
      <c r="N56" s="6" t="n">
        <v>45980</v>
      </c>
      <c r="O56" s="4" t="inlineStr">
        <is>
          <t>Office supplies</t>
        </is>
      </c>
      <c r="P56" s="42" t="inlineStr">
        <is>
          <t>Grab</t>
        </is>
      </c>
      <c r="Q56" s="4" t="inlineStr">
        <is>
          <t>Employee reimbursement claim</t>
        </is>
      </c>
      <c r="R56" s="5" t="n">
        <v>3350.88</v>
      </c>
      <c r="S56" s="5" t="n">
        <v>0</v>
      </c>
      <c r="T56" s="11" t="n">
        <v>3350.88</v>
      </c>
      <c r="U56" s="9" t="inlineStr">
        <is>
          <t>Paid</t>
        </is>
      </c>
      <c r="V56" s="7" t="n">
        <v>45999</v>
      </c>
      <c r="W56" s="4" t="inlineStr">
        <is>
          <t>Approved</t>
        </is>
      </c>
      <c r="X56" s="9" t="inlineStr">
        <is>
          <t>Finance Manager</t>
        </is>
      </c>
      <c r="Y56" s="4" t="n"/>
      <c r="Z56" s="4" t="inlineStr">
        <is>
          <t>CC100</t>
        </is>
      </c>
      <c r="AA56" s="19" t="b">
        <v>1</v>
      </c>
      <c r="AB56" s="12" t="b">
        <v>0</v>
      </c>
      <c r="AC56" s="9" t="inlineStr"/>
      <c r="AD56" s="25" t="inlineStr">
        <is>
          <t>Needs follow-up</t>
        </is>
      </c>
    </row>
    <row r="57">
      <c r="B57" s="4" t="inlineStr">
        <is>
          <t>client_0041</t>
        </is>
      </c>
      <c r="C57" s="12" t="n">
        <v>2025</v>
      </c>
      <c r="D57" s="6" t="n">
        <v>45658</v>
      </c>
      <c r="E57" s="6" t="n">
        <v>46022</v>
      </c>
      <c r="F57" s="4" t="inlineStr">
        <is>
          <t>MYR</t>
        </is>
      </c>
      <c r="G57" s="4" t="inlineStr">
        <is>
          <t>CLM202500027</t>
        </is>
      </c>
      <c r="H57" s="12" t="n">
        <v>1</v>
      </c>
      <c r="I57" s="4" t="inlineStr">
        <is>
          <t>E0004</t>
        </is>
      </c>
      <c r="J57" s="28" t="inlineStr">
        <is>
          <t>Raj Kumar</t>
        </is>
      </c>
      <c r="K57" s="4" t="inlineStr">
        <is>
          <t>Admin</t>
        </is>
      </c>
      <c r="L57" s="6" t="n">
        <v>45916</v>
      </c>
      <c r="M57" s="7" t="n">
        <v>45908</v>
      </c>
      <c r="N57" s="6" t="n">
        <v>45908</v>
      </c>
      <c r="O57" s="9" t="inlineStr">
        <is>
          <t>Client entertainment</t>
        </is>
      </c>
      <c r="P57" s="9" t="inlineStr">
        <is>
          <t>Grab</t>
        </is>
      </c>
      <c r="Q57" s="9" t="inlineStr">
        <is>
          <t>Employee reimbursement claim</t>
        </is>
      </c>
      <c r="R57" s="15" t="n">
        <v>2345.75</v>
      </c>
      <c r="S57" s="5" t="n">
        <v>140.75</v>
      </c>
      <c r="T57" s="15" t="n">
        <v>2205</v>
      </c>
      <c r="U57" s="9" t="inlineStr">
        <is>
          <t>Paid</t>
        </is>
      </c>
      <c r="V57" s="6" t="n">
        <v>45926</v>
      </c>
      <c r="W57" s="4" t="inlineStr">
        <is>
          <t>Approved</t>
        </is>
      </c>
      <c r="X57" s="4" t="inlineStr">
        <is>
          <t>Department Head</t>
        </is>
      </c>
      <c r="Y57" s="4" t="inlineStr">
        <is>
          <t>PRJ-A</t>
        </is>
      </c>
      <c r="Z57" s="9" t="inlineStr">
        <is>
          <t>CC200</t>
        </is>
      </c>
      <c r="AA57" s="15" t="b">
        <v>1</v>
      </c>
      <c r="AB57" s="11" t="b">
        <v>0</v>
      </c>
      <c r="AC57" s="36" t="inlineStr"/>
      <c r="AD57" s="25" t="inlineStr">
        <is>
          <t>Needs follow-up</t>
        </is>
      </c>
    </row>
    <row r="58">
      <c r="B58" s="9" t="inlineStr">
        <is>
          <t>client_0041</t>
        </is>
      </c>
      <c r="C58" s="32" t="n">
        <v>2025</v>
      </c>
      <c r="D58" s="6" t="n">
        <v>45658</v>
      </c>
      <c r="E58" s="7" t="n">
        <v>46022</v>
      </c>
      <c r="F58" s="4" t="inlineStr">
        <is>
          <t>MYR</t>
        </is>
      </c>
      <c r="G58" s="9" t="inlineStr">
        <is>
          <t>CLM202500028</t>
        </is>
      </c>
      <c r="H58" s="15" t="n">
        <v>1</v>
      </c>
      <c r="I58" s="4" t="inlineStr">
        <is>
          <t>E0010</t>
        </is>
      </c>
      <c r="J58" s="28" t="inlineStr">
        <is>
          <t>Priya Nair</t>
        </is>
      </c>
      <c r="K58" s="4" t="inlineStr">
        <is>
          <t>HR</t>
        </is>
      </c>
      <c r="L58" s="7" t="n">
        <v>45703</v>
      </c>
      <c r="M58" s="7" t="n">
        <v>45703</v>
      </c>
      <c r="N58" s="7" t="n">
        <v>45703</v>
      </c>
      <c r="O58" s="9" t="inlineStr">
        <is>
          <t>Meals</t>
        </is>
      </c>
      <c r="P58" s="9" t="inlineStr">
        <is>
          <t>AirAsia</t>
        </is>
      </c>
      <c r="Q58" s="4" t="inlineStr">
        <is>
          <t>Employee reimbursement claim</t>
        </is>
      </c>
      <c r="R58" s="66" t="n">
        <v>2055.04</v>
      </c>
      <c r="S58" s="53" t="n">
        <v>123.3</v>
      </c>
      <c r="T58" s="5" t="n">
        <v>1931.74</v>
      </c>
      <c r="U58" s="4" t="inlineStr">
        <is>
          <t>Pending payment</t>
        </is>
      </c>
      <c r="V58" s="42" t="n"/>
      <c r="W58" s="4" t="inlineStr">
        <is>
          <t>Approved</t>
        </is>
      </c>
      <c r="X58" s="9" t="inlineStr">
        <is>
          <t>Finance Manager</t>
        </is>
      </c>
      <c r="Y58" s="4" t="inlineStr">
        <is>
          <t>PRJ-B</t>
        </is>
      </c>
      <c r="Z58" s="9" t="inlineStr">
        <is>
          <t>CC100</t>
        </is>
      </c>
      <c r="AA58" s="12" t="b">
        <v>1</v>
      </c>
      <c r="AB58" s="10" t="b">
        <v>0</v>
      </c>
      <c r="AC58" s="4" t="inlineStr"/>
      <c r="AD58" s="25" t="inlineStr">
        <is>
          <t>Needs follow-up</t>
        </is>
      </c>
    </row>
    <row r="59">
      <c r="B59" s="9" t="inlineStr">
        <is>
          <t>client_0041</t>
        </is>
      </c>
      <c r="C59" s="15" t="n">
        <v>2025</v>
      </c>
      <c r="D59" s="6" t="n">
        <v>45658</v>
      </c>
      <c r="E59" s="7" t="n">
        <v>46022</v>
      </c>
      <c r="F59" s="4" t="inlineStr">
        <is>
          <t>MYR</t>
        </is>
      </c>
      <c r="G59" s="4" t="inlineStr">
        <is>
          <t>CLM202500028</t>
        </is>
      </c>
      <c r="H59" s="10" t="n">
        <v>2</v>
      </c>
      <c r="I59" s="4" t="inlineStr">
        <is>
          <t>E0010</t>
        </is>
      </c>
      <c r="J59" s="9" t="inlineStr">
        <is>
          <t>Priya Nair</t>
        </is>
      </c>
      <c r="K59" s="4" t="inlineStr">
        <is>
          <t>Operations</t>
        </is>
      </c>
      <c r="L59" s="6" t="n">
        <v>45703</v>
      </c>
      <c r="M59" s="6" t="n">
        <v>45686</v>
      </c>
      <c r="N59" s="6" t="n">
        <v>45686</v>
      </c>
      <c r="O59" s="4" t="inlineStr">
        <is>
          <t>Travel</t>
        </is>
      </c>
      <c r="P59" s="4" t="inlineStr">
        <is>
          <t>City Cafe</t>
        </is>
      </c>
      <c r="Q59" s="4" t="inlineStr">
        <is>
          <t>Employee reimbursement claim</t>
        </is>
      </c>
      <c r="R59" s="19" t="n">
        <v>567.49</v>
      </c>
      <c r="S59" s="10" t="n">
        <v>34.05</v>
      </c>
      <c r="T59" s="5" t="n">
        <v>533.4400000000001</v>
      </c>
      <c r="U59" s="4" t="inlineStr">
        <is>
          <t>Paid</t>
        </is>
      </c>
      <c r="V59" s="6" t="n">
        <v>45713</v>
      </c>
      <c r="W59" s="9" t="inlineStr">
        <is>
          <t>Approved</t>
        </is>
      </c>
      <c r="X59" s="4" t="inlineStr">
        <is>
          <t>Department Head</t>
        </is>
      </c>
      <c r="Y59" s="9" t="inlineStr">
        <is>
          <t>PRJ-A</t>
        </is>
      </c>
      <c r="Z59" s="23" t="inlineStr">
        <is>
          <t>CC200</t>
        </is>
      </c>
      <c r="AA59" s="5" t="b">
        <v>1</v>
      </c>
      <c r="AB59" s="15" t="b">
        <v>0</v>
      </c>
      <c r="AC59" s="9" t="inlineStr"/>
      <c r="AD59" s="21" t="inlineStr">
        <is>
          <t>Reviewed</t>
        </is>
      </c>
    </row>
    <row r="60">
      <c r="B60" s="4" t="inlineStr">
        <is>
          <t>client_0041</t>
        </is>
      </c>
      <c r="C60" s="19" t="n">
        <v>2025</v>
      </c>
      <c r="D60" s="7" t="n">
        <v>45658</v>
      </c>
      <c r="E60" s="52" t="n">
        <v>46022</v>
      </c>
      <c r="F60" s="9" t="inlineStr">
        <is>
          <t>MYR</t>
        </is>
      </c>
      <c r="G60" s="9" t="inlineStr">
        <is>
          <t>CLM202500029</t>
        </is>
      </c>
      <c r="H60" s="19" t="n">
        <v>1</v>
      </c>
      <c r="I60" s="4" t="inlineStr">
        <is>
          <t>E0002</t>
        </is>
      </c>
      <c r="J60" s="4" t="inlineStr">
        <is>
          <t>Daniel Lim</t>
        </is>
      </c>
      <c r="K60" s="9" t="inlineStr">
        <is>
          <t>IT</t>
        </is>
      </c>
      <c r="L60" s="48" t="n">
        <v>45992</v>
      </c>
      <c r="M60" s="6" t="n">
        <v>45988</v>
      </c>
      <c r="N60" s="7" t="n">
        <v>45988</v>
      </c>
      <c r="O60" s="9" t="inlineStr">
        <is>
          <t>Meals</t>
        </is>
      </c>
      <c r="P60" s="9" t="inlineStr">
        <is>
          <t>Shell</t>
        </is>
      </c>
      <c r="Q60" s="9" t="inlineStr">
        <is>
          <t>Employee reimbursement claim</t>
        </is>
      </c>
      <c r="R60" s="15" t="n">
        <v>2154.76</v>
      </c>
      <c r="S60" s="19" t="n">
        <v>129.29</v>
      </c>
      <c r="T60" s="10" t="n">
        <v>2025.47</v>
      </c>
      <c r="U60" s="9" t="inlineStr">
        <is>
          <t>Paid</t>
        </is>
      </c>
      <c r="V60" s="6" t="n">
        <v>46002</v>
      </c>
      <c r="W60" s="9" t="inlineStr">
        <is>
          <t>Approved</t>
        </is>
      </c>
      <c r="X60" s="17" t="inlineStr">
        <is>
          <t>Department Head</t>
        </is>
      </c>
      <c r="Y60" s="4" t="inlineStr">
        <is>
          <t>PRJ-A</t>
        </is>
      </c>
      <c r="Z60" s="4" t="inlineStr">
        <is>
          <t>CC200</t>
        </is>
      </c>
      <c r="AA60" s="11" t="b">
        <v>1</v>
      </c>
      <c r="AB60" s="10" t="b">
        <v>0</v>
      </c>
      <c r="AC60" s="4" t="inlineStr"/>
      <c r="AD60" s="16" t="inlineStr">
        <is>
          <t>Pending support</t>
        </is>
      </c>
    </row>
    <row r="61">
      <c r="B61" s="9" t="inlineStr">
        <is>
          <t>client_0041</t>
        </is>
      </c>
      <c r="C61" s="10" t="n">
        <v>2025</v>
      </c>
      <c r="D61" s="6" t="n">
        <v>45658</v>
      </c>
      <c r="E61" s="6" t="n">
        <v>46022</v>
      </c>
      <c r="F61" s="9" t="inlineStr">
        <is>
          <t>MYR</t>
        </is>
      </c>
      <c r="G61" s="9" t="inlineStr">
        <is>
          <t>CLM202500030</t>
        </is>
      </c>
      <c r="H61" s="15" t="n">
        <v>1</v>
      </c>
      <c r="I61" s="9" t="inlineStr">
        <is>
          <t>E0005</t>
        </is>
      </c>
      <c r="J61" s="4" t="inlineStr">
        <is>
          <t>Sarah Lee</t>
        </is>
      </c>
      <c r="K61" s="4" t="inlineStr">
        <is>
          <t>HR</t>
        </is>
      </c>
      <c r="L61" s="52" t="n">
        <v>45889</v>
      </c>
      <c r="M61" s="7" t="n">
        <v>45877</v>
      </c>
      <c r="N61" s="7" t="n">
        <v>45877</v>
      </c>
      <c r="O61" s="4" t="inlineStr">
        <is>
          <t>Accommodation</t>
        </is>
      </c>
      <c r="P61" s="4" t="inlineStr">
        <is>
          <t>Grab</t>
        </is>
      </c>
      <c r="Q61" s="4" t="inlineStr">
        <is>
          <t>Employee reimbursement claim</t>
        </is>
      </c>
      <c r="R61" s="10" t="n">
        <v>972.36</v>
      </c>
      <c r="S61" s="11" t="n">
        <v>58.34</v>
      </c>
      <c r="T61" s="15" t="n">
        <v>914.02</v>
      </c>
      <c r="U61" s="9" t="inlineStr">
        <is>
          <t>Pending payment</t>
        </is>
      </c>
      <c r="V61" s="4" t="n"/>
      <c r="W61" s="4" t="inlineStr">
        <is>
          <t>Approved</t>
        </is>
      </c>
      <c r="X61" s="9" t="inlineStr">
        <is>
          <t>Finance Manager</t>
        </is>
      </c>
      <c r="Y61" s="4" t="inlineStr">
        <is>
          <t>PRJ-B</t>
        </is>
      </c>
      <c r="Z61" s="4" t="inlineStr">
        <is>
          <t>CC100</t>
        </is>
      </c>
      <c r="AA61" s="19" t="b">
        <v>1</v>
      </c>
      <c r="AB61" s="10" t="b">
        <v>0</v>
      </c>
      <c r="AC61" s="9" t="inlineStr"/>
      <c r="AD61" s="18" t="inlineStr">
        <is>
          <t>Client updated</t>
        </is>
      </c>
    </row>
    <row r="62">
      <c r="B62" s="4" t="inlineStr">
        <is>
          <t>client_0041</t>
        </is>
      </c>
      <c r="C62" s="15" t="n">
        <v>2025</v>
      </c>
      <c r="D62" s="7" t="n">
        <v>45658</v>
      </c>
      <c r="E62" s="6" t="n">
        <v>46022</v>
      </c>
      <c r="F62" s="9" t="inlineStr">
        <is>
          <t>MYR</t>
        </is>
      </c>
      <c r="G62" s="4" t="inlineStr">
        <is>
          <t>CLM202500031</t>
        </is>
      </c>
      <c r="H62" s="15" t="n">
        <v>1</v>
      </c>
      <c r="I62" s="9" t="inlineStr">
        <is>
          <t>E0001</t>
        </is>
      </c>
      <c r="J62" s="9" t="inlineStr">
        <is>
          <t>Aisha Rahman</t>
        </is>
      </c>
      <c r="K62" s="4" t="inlineStr">
        <is>
          <t>IT</t>
        </is>
      </c>
      <c r="L62" s="6" t="n">
        <v>45711</v>
      </c>
      <c r="M62" s="7" t="n">
        <v>45691</v>
      </c>
      <c r="N62" s="7" t="n">
        <v>45691</v>
      </c>
      <c r="O62" s="9" t="inlineStr">
        <is>
          <t>Travel</t>
        </is>
      </c>
      <c r="P62" s="9" t="inlineStr">
        <is>
          <t>City Cafe</t>
        </is>
      </c>
      <c r="Q62" s="4" t="inlineStr">
        <is>
          <t>Employee reimbursement claim</t>
        </is>
      </c>
      <c r="R62" s="19" t="n">
        <v>1918.48</v>
      </c>
      <c r="S62" s="11" t="n">
        <v>0</v>
      </c>
      <c r="T62" s="5" t="n">
        <v>1918.48</v>
      </c>
      <c r="U62" s="9" t="inlineStr">
        <is>
          <t>Pending payment</t>
        </is>
      </c>
      <c r="V62" s="4" t="n"/>
      <c r="W62" s="9" t="inlineStr">
        <is>
          <t>Approved</t>
        </is>
      </c>
      <c r="X62" s="4" t="inlineStr">
        <is>
          <t>Finance Manager</t>
        </is>
      </c>
      <c r="Y62" s="9" t="inlineStr">
        <is>
          <t>PRJ-A</t>
        </is>
      </c>
      <c r="Z62" s="4" t="inlineStr">
        <is>
          <t>CC200</t>
        </is>
      </c>
      <c r="AA62" s="15" t="b">
        <v>1</v>
      </c>
      <c r="AB62" s="10" t="b">
        <v>0</v>
      </c>
      <c r="AC62" s="9" t="inlineStr"/>
      <c r="AD62" s="18" t="inlineStr">
        <is>
          <t>Client updated</t>
        </is>
      </c>
    </row>
    <row r="63">
      <c r="B63" s="4" t="inlineStr">
        <is>
          <t>client_0041</t>
        </is>
      </c>
      <c r="C63" s="15" t="n">
        <v>2025</v>
      </c>
      <c r="D63" s="7" t="n">
        <v>45658</v>
      </c>
      <c r="E63" s="6" t="n">
        <v>46022</v>
      </c>
      <c r="F63" s="9" t="inlineStr">
        <is>
          <t>MYR</t>
        </is>
      </c>
      <c r="G63" s="4" t="inlineStr">
        <is>
          <t>CLM202500031</t>
        </is>
      </c>
      <c r="H63" s="66" t="n">
        <v>2</v>
      </c>
      <c r="I63" s="4" t="inlineStr">
        <is>
          <t>E0001</t>
        </is>
      </c>
      <c r="J63" s="4" t="inlineStr">
        <is>
          <t>Aisha Rahman</t>
        </is>
      </c>
      <c r="K63" s="9" t="inlineStr">
        <is>
          <t>Finance</t>
        </is>
      </c>
      <c r="L63" s="7" t="n">
        <v>45711</v>
      </c>
      <c r="M63" s="7" t="n">
        <v>45710</v>
      </c>
      <c r="N63" s="6" t="n">
        <v>45710</v>
      </c>
      <c r="O63" s="4" t="inlineStr">
        <is>
          <t>Client entertainment</t>
        </is>
      </c>
      <c r="P63" s="4" t="inlineStr">
        <is>
          <t>Shell</t>
        </is>
      </c>
      <c r="Q63" s="4" t="inlineStr">
        <is>
          <t>Employee reimbursement claim</t>
        </is>
      </c>
      <c r="R63" s="12" t="n">
        <v>1732.35</v>
      </c>
      <c r="S63" s="12" t="n">
        <v>0</v>
      </c>
      <c r="T63" s="19" t="n">
        <v>1732.35</v>
      </c>
      <c r="U63" s="4" t="inlineStr">
        <is>
          <t>Paid</t>
        </is>
      </c>
      <c r="V63" s="7" t="n">
        <v>45721</v>
      </c>
      <c r="W63" s="9" t="inlineStr">
        <is>
          <t>Approved</t>
        </is>
      </c>
      <c r="X63" s="9" t="inlineStr">
        <is>
          <t>Department Head</t>
        </is>
      </c>
      <c r="Y63" s="4" t="inlineStr">
        <is>
          <t>PRJ-A</t>
        </is>
      </c>
      <c r="Z63" s="4" t="inlineStr">
        <is>
          <t>CC100</t>
        </is>
      </c>
      <c r="AA63" s="5" t="b">
        <v>1</v>
      </c>
      <c r="AB63" s="11" t="b">
        <v>0</v>
      </c>
      <c r="AC63" s="9" t="inlineStr"/>
      <c r="AD63" s="18" t="inlineStr">
        <is>
          <t>Client updated</t>
        </is>
      </c>
    </row>
    <row r="64">
      <c r="B64" s="4" t="inlineStr">
        <is>
          <t>client_0041</t>
        </is>
      </c>
      <c r="C64" s="5" t="n">
        <v>2025</v>
      </c>
      <c r="D64" s="7" t="n">
        <v>45658</v>
      </c>
      <c r="E64" s="7" t="n">
        <v>46022</v>
      </c>
      <c r="F64" s="9" t="inlineStr">
        <is>
          <t>MYR</t>
        </is>
      </c>
      <c r="G64" s="4" t="inlineStr">
        <is>
          <t>CLM202500032</t>
        </is>
      </c>
      <c r="H64" s="11" t="n">
        <v>1</v>
      </c>
      <c r="I64" s="28" t="inlineStr">
        <is>
          <t>E0001</t>
        </is>
      </c>
      <c r="J64" s="9" t="inlineStr">
        <is>
          <t>Aisha Rahman</t>
        </is>
      </c>
      <c r="K64" s="9" t="inlineStr">
        <is>
          <t>IT</t>
        </is>
      </c>
      <c r="L64" s="6" t="n">
        <v>45701</v>
      </c>
      <c r="M64" s="6" t="n">
        <v>45701</v>
      </c>
      <c r="N64" s="7" t="n">
        <v>45701</v>
      </c>
      <c r="O64" s="9" t="inlineStr">
        <is>
          <t>Office supplies</t>
        </is>
      </c>
      <c r="P64" s="4" t="inlineStr">
        <is>
          <t>Popular Bookstore</t>
        </is>
      </c>
      <c r="Q64" s="4" t="inlineStr">
        <is>
          <t>Employee reimbursement claim</t>
        </is>
      </c>
      <c r="R64" s="12" t="n">
        <v>901.3</v>
      </c>
      <c r="S64" s="12" t="n">
        <v>0</v>
      </c>
      <c r="T64" s="11" t="n">
        <v>901.3</v>
      </c>
      <c r="U64" s="9" t="inlineStr">
        <is>
          <t>Paid</t>
        </is>
      </c>
      <c r="V64" s="7" t="n">
        <v>45711</v>
      </c>
      <c r="W64" s="28" t="inlineStr">
        <is>
          <t>Approved</t>
        </is>
      </c>
      <c r="X64" s="4" t="inlineStr">
        <is>
          <t>Department Head</t>
        </is>
      </c>
      <c r="Y64" s="4" t="n"/>
      <c r="Z64" s="4" t="inlineStr">
        <is>
          <t>CC200</t>
        </is>
      </c>
      <c r="AA64" s="11" t="b">
        <v>1</v>
      </c>
      <c r="AB64" s="5" t="b">
        <v>0</v>
      </c>
      <c r="AC64" s="9" t="inlineStr"/>
      <c r="AD64" s="18" t="inlineStr">
        <is>
          <t>Client updated</t>
        </is>
      </c>
    </row>
    <row r="65">
      <c r="B65" s="9" t="inlineStr">
        <is>
          <t>client_0041</t>
        </is>
      </c>
      <c r="C65" s="19" t="n">
        <v>2025</v>
      </c>
      <c r="D65" s="6" t="n">
        <v>45658</v>
      </c>
      <c r="E65" s="6" t="n">
        <v>46022</v>
      </c>
      <c r="F65" s="9" t="inlineStr">
        <is>
          <t>MYR</t>
        </is>
      </c>
      <c r="G65" s="9" t="inlineStr">
        <is>
          <t>CLM202500032</t>
        </is>
      </c>
      <c r="H65" s="19" t="n">
        <v>2</v>
      </c>
      <c r="I65" s="9" t="inlineStr">
        <is>
          <t>E0001</t>
        </is>
      </c>
      <c r="J65" s="9" t="inlineStr">
        <is>
          <t>Aisha Rahman</t>
        </is>
      </c>
      <c r="K65" s="23" t="inlineStr">
        <is>
          <t>HR</t>
        </is>
      </c>
      <c r="L65" s="6" t="n">
        <v>45701</v>
      </c>
      <c r="M65" s="7" t="n">
        <v>45690</v>
      </c>
      <c r="N65" s="7" t="n">
        <v>45690</v>
      </c>
      <c r="O65" s="9" t="inlineStr">
        <is>
          <t>Office supplies</t>
        </is>
      </c>
      <c r="P65" s="4" t="inlineStr">
        <is>
          <t>City Cafe</t>
        </is>
      </c>
      <c r="Q65" s="9" t="inlineStr">
        <is>
          <t>Employee reimbursement claim</t>
        </is>
      </c>
      <c r="R65" s="19" t="n">
        <v>1090.08</v>
      </c>
      <c r="S65" s="12" t="n">
        <v>65.40000000000001</v>
      </c>
      <c r="T65" s="11" t="n">
        <v>1024.68</v>
      </c>
      <c r="U65" s="4" t="inlineStr">
        <is>
          <t>Pending payment</t>
        </is>
      </c>
      <c r="V65" s="4" t="n"/>
      <c r="W65" s="9" t="inlineStr">
        <is>
          <t>Approved</t>
        </is>
      </c>
      <c r="X65" s="4" t="inlineStr">
        <is>
          <t>Finance Manager</t>
        </is>
      </c>
      <c r="Y65" s="4" t="inlineStr">
        <is>
          <t>PRJ-B</t>
        </is>
      </c>
      <c r="Z65" s="9" t="inlineStr">
        <is>
          <t>CC300</t>
        </is>
      </c>
      <c r="AA65" s="5" t="b">
        <v>1</v>
      </c>
      <c r="AB65" s="10" t="b">
        <v>0</v>
      </c>
      <c r="AC65" s="9" t="inlineStr"/>
      <c r="AD65" s="25" t="inlineStr">
        <is>
          <t>Needs follow-up</t>
        </is>
      </c>
    </row>
    <row r="66">
      <c r="B66" s="9" t="inlineStr">
        <is>
          <t>client_0041</t>
        </is>
      </c>
      <c r="C66" s="15" t="n">
        <v>2025</v>
      </c>
      <c r="D66" s="7" t="n">
        <v>45658</v>
      </c>
      <c r="E66" s="7" t="n">
        <v>46022</v>
      </c>
      <c r="F66" s="4" t="inlineStr">
        <is>
          <t>MYR</t>
        </is>
      </c>
      <c r="G66" s="4" t="inlineStr">
        <is>
          <t>CLM202500033</t>
        </is>
      </c>
      <c r="H66" s="19" t="n">
        <v>1</v>
      </c>
      <c r="I66" s="9" t="inlineStr">
        <is>
          <t>E0007</t>
        </is>
      </c>
      <c r="J66" s="9" t="inlineStr">
        <is>
          <t>Kevin Wong</t>
        </is>
      </c>
      <c r="K66" s="9" t="inlineStr">
        <is>
          <t>Sales</t>
        </is>
      </c>
      <c r="L66" s="6" t="n">
        <v>45880</v>
      </c>
      <c r="M66" s="7" t="n">
        <v>45871</v>
      </c>
      <c r="N66" s="7" t="n">
        <v>45871</v>
      </c>
      <c r="O66" s="9" t="inlineStr">
        <is>
          <t>Client entertainment</t>
        </is>
      </c>
      <c r="P66" s="9" t="inlineStr">
        <is>
          <t>Shell</t>
        </is>
      </c>
      <c r="Q66" s="4" t="inlineStr">
        <is>
          <t>Employee reimbursement claim</t>
        </is>
      </c>
      <c r="R66" s="12" t="n">
        <v>1122.2</v>
      </c>
      <c r="S66" s="15" t="n">
        <v>67.33</v>
      </c>
      <c r="T66" s="15" t="n">
        <v>1054.87</v>
      </c>
      <c r="U66" s="4" t="inlineStr">
        <is>
          <t>Paid</t>
        </is>
      </c>
      <c r="V66" s="7" t="n">
        <v>45890</v>
      </c>
      <c r="W66" s="4" t="inlineStr">
        <is>
          <t>Approved</t>
        </is>
      </c>
      <c r="X66" s="9" t="inlineStr">
        <is>
          <t>Department Head</t>
        </is>
      </c>
      <c r="Y66" s="28" t="inlineStr">
        <is>
          <t>PRJ-B</t>
        </is>
      </c>
      <c r="Z66" s="9" t="inlineStr">
        <is>
          <t>CC300</t>
        </is>
      </c>
      <c r="AA66" s="12" t="b">
        <v>1</v>
      </c>
      <c r="AB66" s="19" t="b">
        <v>0</v>
      </c>
      <c r="AC66" s="9" t="inlineStr"/>
      <c r="AD66" s="25" t="inlineStr">
        <is>
          <t>Needs follow-up</t>
        </is>
      </c>
    </row>
    <row r="67">
      <c r="B67" s="9" t="inlineStr">
        <is>
          <t>client_0041</t>
        </is>
      </c>
      <c r="C67" s="10" t="n">
        <v>2025</v>
      </c>
      <c r="D67" s="6" t="n">
        <v>45658</v>
      </c>
      <c r="E67" s="50" t="n">
        <v>46022</v>
      </c>
      <c r="F67" s="9" t="inlineStr">
        <is>
          <t>MYR</t>
        </is>
      </c>
      <c r="G67" s="8" t="inlineStr">
        <is>
          <t>CLM202500033</t>
        </is>
      </c>
      <c r="H67" s="10" t="n">
        <v>2</v>
      </c>
      <c r="I67" s="9" t="inlineStr">
        <is>
          <t>E0007</t>
        </is>
      </c>
      <c r="J67" s="9" t="inlineStr">
        <is>
          <t>Kevin Wong</t>
        </is>
      </c>
      <c r="K67" s="9" t="inlineStr">
        <is>
          <t>Warehouse</t>
        </is>
      </c>
      <c r="L67" s="6" t="n">
        <v>45880</v>
      </c>
      <c r="M67" s="6" t="n">
        <v>45871</v>
      </c>
      <c r="N67" s="7" t="n">
        <v>45871</v>
      </c>
      <c r="O67" s="9" t="inlineStr">
        <is>
          <t>Meals</t>
        </is>
      </c>
      <c r="P67" s="4" t="inlineStr">
        <is>
          <t>Shell</t>
        </is>
      </c>
      <c r="Q67" s="4" t="inlineStr">
        <is>
          <t>Employee reimbursement claim</t>
        </is>
      </c>
      <c r="R67" s="10" t="n">
        <v>744.46</v>
      </c>
      <c r="S67" s="19" t="n">
        <v>44.67</v>
      </c>
      <c r="T67" s="11" t="n">
        <v>699.79</v>
      </c>
      <c r="U67" s="9" t="inlineStr">
        <is>
          <t>Pending payment</t>
        </is>
      </c>
      <c r="V67" s="9" t="n"/>
      <c r="W67" s="4" t="inlineStr">
        <is>
          <t>Approved</t>
        </is>
      </c>
      <c r="X67" s="9" t="inlineStr">
        <is>
          <t>Department Head</t>
        </is>
      </c>
      <c r="Y67" s="9" t="inlineStr">
        <is>
          <t>PRJ-B</t>
        </is>
      </c>
      <c r="Z67" s="9" t="inlineStr">
        <is>
          <t>CC200</t>
        </is>
      </c>
      <c r="AA67" s="19" t="b">
        <v>1</v>
      </c>
      <c r="AB67" s="5" t="b">
        <v>0</v>
      </c>
      <c r="AC67" s="4" t="inlineStr"/>
      <c r="AD67" s="16" t="inlineStr">
        <is>
          <t>Pending support</t>
        </is>
      </c>
    </row>
    <row r="68">
      <c r="B68" s="9" t="inlineStr">
        <is>
          <t>client_0041</t>
        </is>
      </c>
      <c r="C68" s="12" t="n">
        <v>2025</v>
      </c>
      <c r="D68" s="6" t="n">
        <v>45658</v>
      </c>
      <c r="E68" s="7" t="n">
        <v>46022</v>
      </c>
      <c r="F68" s="9" t="inlineStr">
        <is>
          <t>MYR</t>
        </is>
      </c>
      <c r="G68" s="4" t="inlineStr">
        <is>
          <t>CLM202500034</t>
        </is>
      </c>
      <c r="H68" s="12" t="n">
        <v>1</v>
      </c>
      <c r="I68" s="4" t="inlineStr">
        <is>
          <t>E0010</t>
        </is>
      </c>
      <c r="J68" s="36" t="inlineStr">
        <is>
          <t>Priya Nair</t>
        </is>
      </c>
      <c r="K68" s="9" t="inlineStr">
        <is>
          <t>Finance</t>
        </is>
      </c>
      <c r="L68" s="6" t="n">
        <v>45727</v>
      </c>
      <c r="M68" s="6" t="n">
        <v>45722</v>
      </c>
      <c r="N68" s="6" t="n">
        <v>45722</v>
      </c>
      <c r="O68" s="9" t="inlineStr">
        <is>
          <t>Office supplies</t>
        </is>
      </c>
      <c r="P68" s="4" t="inlineStr">
        <is>
          <t>Marriott</t>
        </is>
      </c>
      <c r="Q68" s="4" t="inlineStr">
        <is>
          <t>Employee reimbursement claim</t>
        </is>
      </c>
      <c r="R68" s="10" t="n">
        <v>1765.71</v>
      </c>
      <c r="S68" s="5" t="n">
        <v>0</v>
      </c>
      <c r="T68" s="12" t="n">
        <v>1765.71</v>
      </c>
      <c r="U68" s="4" t="inlineStr">
        <is>
          <t>Paid</t>
        </is>
      </c>
      <c r="V68" s="6" t="n">
        <v>45737</v>
      </c>
      <c r="W68" s="4" t="inlineStr">
        <is>
          <t>Approved</t>
        </is>
      </c>
      <c r="X68" s="4" t="inlineStr">
        <is>
          <t>Finance Manager</t>
        </is>
      </c>
      <c r="Y68" s="9" t="inlineStr">
        <is>
          <t>PRJ-B</t>
        </is>
      </c>
      <c r="Z68" s="4" t="inlineStr">
        <is>
          <t>CC300</t>
        </is>
      </c>
      <c r="AA68" s="10" t="b">
        <v>1</v>
      </c>
      <c r="AB68" s="15" t="b">
        <v>0</v>
      </c>
      <c r="AC68" s="9" t="inlineStr"/>
      <c r="AD68" s="16" t="inlineStr">
        <is>
          <t>Pending support</t>
        </is>
      </c>
    </row>
    <row r="69">
      <c r="B69" s="9" t="inlineStr">
        <is>
          <t>client_0041</t>
        </is>
      </c>
      <c r="C69" s="11" t="n">
        <v>2025</v>
      </c>
      <c r="D69" s="7" t="n">
        <v>45658</v>
      </c>
      <c r="E69" s="7" t="n">
        <v>46022</v>
      </c>
      <c r="F69" s="4" t="inlineStr">
        <is>
          <t>MYR</t>
        </is>
      </c>
      <c r="G69" s="9" t="inlineStr">
        <is>
          <t>CLM202500034</t>
        </is>
      </c>
      <c r="H69" s="19" t="n">
        <v>2</v>
      </c>
      <c r="I69" s="4" t="inlineStr">
        <is>
          <t>E0010</t>
        </is>
      </c>
      <c r="J69" s="9" t="inlineStr">
        <is>
          <t>Priya Nair</t>
        </is>
      </c>
      <c r="K69" s="4" t="inlineStr">
        <is>
          <t>Sales</t>
        </is>
      </c>
      <c r="L69" s="6" t="n">
        <v>45727</v>
      </c>
      <c r="M69" s="7" t="n">
        <v>45727</v>
      </c>
      <c r="N69" s="7" t="n">
        <v>45727</v>
      </c>
      <c r="O69" s="9" t="inlineStr">
        <is>
          <t>Accommodation</t>
        </is>
      </c>
      <c r="P69" s="9" t="inlineStr">
        <is>
          <t>Marriott</t>
        </is>
      </c>
      <c r="Q69" s="9" t="inlineStr">
        <is>
          <t>Employee reimbursement claim</t>
        </is>
      </c>
      <c r="R69" s="15" t="n">
        <v>154.31</v>
      </c>
      <c r="S69" s="19" t="n">
        <v>9.26</v>
      </c>
      <c r="T69" s="12" t="n">
        <v>145.05</v>
      </c>
      <c r="U69" s="4" t="inlineStr">
        <is>
          <t>Pending payment</t>
        </is>
      </c>
      <c r="V69" s="4" t="n"/>
      <c r="W69" s="4" t="inlineStr">
        <is>
          <t>Approved</t>
        </is>
      </c>
      <c r="X69" s="4" t="inlineStr">
        <is>
          <t>Department Head</t>
        </is>
      </c>
      <c r="Y69" s="4" t="inlineStr">
        <is>
          <t>PRJ-A</t>
        </is>
      </c>
      <c r="Z69" s="4" t="inlineStr">
        <is>
          <t>CC200</t>
        </is>
      </c>
      <c r="AA69" s="12" t="b">
        <v>1</v>
      </c>
      <c r="AB69" s="20" t="b">
        <v>0</v>
      </c>
      <c r="AC69" s="4" t="inlineStr"/>
      <c r="AD69" s="25" t="inlineStr">
        <is>
          <t>Needs follow-up</t>
        </is>
      </c>
    </row>
    <row r="70" ht="21" customHeight="1">
      <c r="B70" s="4" t="inlineStr">
        <is>
          <t>client_0041</t>
        </is>
      </c>
      <c r="C70" s="12" t="n">
        <v>2025</v>
      </c>
      <c r="D70" s="7" t="n">
        <v>45658</v>
      </c>
      <c r="E70" s="6" t="n">
        <v>46022</v>
      </c>
      <c r="F70" s="4" t="inlineStr">
        <is>
          <t>MYR</t>
        </is>
      </c>
      <c r="G70" s="8" t="inlineStr">
        <is>
          <t>CLM202500035</t>
        </is>
      </c>
      <c r="H70" s="19" t="n">
        <v>1</v>
      </c>
      <c r="I70" s="9" t="inlineStr">
        <is>
          <t>E0005</t>
        </is>
      </c>
      <c r="J70" s="9" t="inlineStr">
        <is>
          <t>Sarah Lee</t>
        </is>
      </c>
      <c r="K70" s="4" t="inlineStr">
        <is>
          <t>Warehouse</t>
        </is>
      </c>
      <c r="L70" s="7" t="n">
        <v>45943</v>
      </c>
      <c r="M70" s="6" t="n">
        <v>45939</v>
      </c>
      <c r="N70" s="6" t="n">
        <v>45939</v>
      </c>
      <c r="O70" s="4" t="inlineStr">
        <is>
          <t>Accommodation</t>
        </is>
      </c>
      <c r="P70" s="9" t="inlineStr">
        <is>
          <t>City Cafe</t>
        </is>
      </c>
      <c r="Q70" s="9" t="inlineStr">
        <is>
          <t>Employee reimbursement claim</t>
        </is>
      </c>
      <c r="R70" s="19" t="n">
        <v>341.76</v>
      </c>
      <c r="S70" s="19" t="n">
        <v>0</v>
      </c>
      <c r="T70" s="19" t="n">
        <v>341.76</v>
      </c>
      <c r="U70" s="9" t="inlineStr">
        <is>
          <t>Paid</t>
        </is>
      </c>
      <c r="V70" s="7" t="n">
        <v>45953</v>
      </c>
      <c r="W70" s="9" t="inlineStr">
        <is>
          <t>Approved</t>
        </is>
      </c>
      <c r="X70" s="4" t="inlineStr">
        <is>
          <t>Department Head</t>
        </is>
      </c>
      <c r="Y70" s="4" t="inlineStr">
        <is>
          <t>PRJ-A</t>
        </is>
      </c>
      <c r="Z70" s="9" t="inlineStr">
        <is>
          <t>CC100</t>
        </is>
      </c>
      <c r="AA70" s="10" t="b">
        <v>1</v>
      </c>
      <c r="AB70" s="19" t="b">
        <v>0</v>
      </c>
      <c r="AC70" s="9" t="inlineStr"/>
      <c r="AD70" s="21" t="inlineStr">
        <is>
          <t>Reviewed</t>
        </is>
      </c>
    </row>
    <row r="71">
      <c r="B71" s="9" t="inlineStr">
        <is>
          <t>client_0041</t>
        </is>
      </c>
      <c r="C71" s="11" t="n">
        <v>2025</v>
      </c>
      <c r="D71" s="6" t="n">
        <v>45658</v>
      </c>
      <c r="E71" s="7" t="n">
        <v>46022</v>
      </c>
      <c r="F71" s="4" t="inlineStr">
        <is>
          <t>MYR</t>
        </is>
      </c>
      <c r="G71" s="4" t="inlineStr">
        <is>
          <t>CLM202500035</t>
        </is>
      </c>
      <c r="H71" s="15" t="n">
        <v>2</v>
      </c>
      <c r="I71" s="9" t="inlineStr">
        <is>
          <t>E0005</t>
        </is>
      </c>
      <c r="J71" s="9" t="inlineStr">
        <is>
          <t>Sarah Lee</t>
        </is>
      </c>
      <c r="K71" s="4" t="inlineStr">
        <is>
          <t>Operations</t>
        </is>
      </c>
      <c r="L71" s="7" t="n">
        <v>45943</v>
      </c>
      <c r="M71" s="7" t="n">
        <v>45929</v>
      </c>
      <c r="N71" s="6" t="n">
        <v>45929</v>
      </c>
      <c r="O71" s="23" t="inlineStr">
        <is>
          <t>Travel</t>
        </is>
      </c>
      <c r="P71" s="4" t="inlineStr">
        <is>
          <t>Shell</t>
        </is>
      </c>
      <c r="Q71" s="9" t="inlineStr">
        <is>
          <t>Employee reimbursement claim</t>
        </is>
      </c>
      <c r="R71" s="19" t="n">
        <v>798.6799999999999</v>
      </c>
      <c r="S71" s="10" t="n">
        <v>0</v>
      </c>
      <c r="T71" s="5" t="n">
        <v>798.6799999999999</v>
      </c>
      <c r="U71" s="9" t="inlineStr">
        <is>
          <t>Paid</t>
        </is>
      </c>
      <c r="V71" s="6" t="n">
        <v>45953</v>
      </c>
      <c r="W71" s="13" t="inlineStr">
        <is>
          <t>Approved</t>
        </is>
      </c>
      <c r="X71" s="9" t="inlineStr">
        <is>
          <t>Finance Manager</t>
        </is>
      </c>
      <c r="Y71" s="9" t="inlineStr">
        <is>
          <t>PRJ-A</t>
        </is>
      </c>
      <c r="Z71" s="9" t="inlineStr">
        <is>
          <t>CC200</t>
        </is>
      </c>
      <c r="AA71" s="10" t="b">
        <v>1</v>
      </c>
      <c r="AB71" s="35" t="b">
        <v>0</v>
      </c>
      <c r="AC71" s="9" t="inlineStr"/>
      <c r="AD71" s="21" t="inlineStr">
        <is>
          <t>Reviewed</t>
        </is>
      </c>
    </row>
    <row r="72">
      <c r="B72" s="4" t="inlineStr">
        <is>
          <t>client_0041</t>
        </is>
      </c>
      <c r="C72" s="5" t="n">
        <v>2025</v>
      </c>
      <c r="D72" s="7" t="n">
        <v>45658</v>
      </c>
      <c r="E72" s="6" t="n">
        <v>46022</v>
      </c>
      <c r="F72" s="9" t="inlineStr">
        <is>
          <t>MYR</t>
        </is>
      </c>
      <c r="G72" s="9" t="inlineStr">
        <is>
          <t>CLM202500035</t>
        </is>
      </c>
      <c r="H72" s="10" t="n">
        <v>3</v>
      </c>
      <c r="I72" s="4" t="inlineStr">
        <is>
          <t>E0005</t>
        </is>
      </c>
      <c r="J72" s="4" t="inlineStr">
        <is>
          <t>Sarah Lee</t>
        </is>
      </c>
      <c r="K72" s="4" t="inlineStr">
        <is>
          <t>Admin</t>
        </is>
      </c>
      <c r="L72" s="7" t="n">
        <v>45943</v>
      </c>
      <c r="M72" s="6" t="n">
        <v>45926</v>
      </c>
      <c r="N72" s="7" t="n">
        <v>45926</v>
      </c>
      <c r="O72" s="4" t="inlineStr">
        <is>
          <t>Office supplies</t>
        </is>
      </c>
      <c r="P72" s="9" t="inlineStr">
        <is>
          <t>Grab</t>
        </is>
      </c>
      <c r="Q72" s="4" t="inlineStr">
        <is>
          <t>Employee reimbursement claim</t>
        </is>
      </c>
      <c r="R72" s="15" t="n">
        <v>228.39</v>
      </c>
      <c r="S72" s="64" t="n">
        <v>0</v>
      </c>
      <c r="T72" s="12" t="n">
        <v>228.39</v>
      </c>
      <c r="U72" s="9" t="inlineStr">
        <is>
          <t>Paid</t>
        </is>
      </c>
      <c r="V72" s="6" t="n">
        <v>45953</v>
      </c>
      <c r="W72" s="17" t="inlineStr">
        <is>
          <t>Approved</t>
        </is>
      </c>
      <c r="X72" s="4" t="inlineStr">
        <is>
          <t>Finance Manager</t>
        </is>
      </c>
      <c r="Y72" s="9" t="n"/>
      <c r="Z72" s="9" t="inlineStr">
        <is>
          <t>CC100</t>
        </is>
      </c>
      <c r="AA72" s="15" t="b">
        <v>1</v>
      </c>
      <c r="AB72" s="19" t="b">
        <v>0</v>
      </c>
      <c r="AC72" s="36" t="inlineStr"/>
      <c r="AD72" s="18" t="inlineStr">
        <is>
          <t>Client updated</t>
        </is>
      </c>
    </row>
    <row r="73">
      <c r="B73" s="4" t="inlineStr">
        <is>
          <t>client_0041</t>
        </is>
      </c>
      <c r="C73" s="10" t="n">
        <v>2025</v>
      </c>
      <c r="D73" s="7" t="n">
        <v>45658</v>
      </c>
      <c r="E73" s="6" t="n">
        <v>46022</v>
      </c>
      <c r="F73" s="4" t="inlineStr">
        <is>
          <t>MYR</t>
        </is>
      </c>
      <c r="G73" s="4" t="inlineStr">
        <is>
          <t>CLM202500036</t>
        </is>
      </c>
      <c r="H73" s="15" t="n">
        <v>1</v>
      </c>
      <c r="I73" s="9" t="inlineStr">
        <is>
          <t>E0008</t>
        </is>
      </c>
      <c r="J73" s="9" t="inlineStr">
        <is>
          <t>Nadia Ong</t>
        </is>
      </c>
      <c r="K73" s="9" t="inlineStr">
        <is>
          <t>Operations</t>
        </is>
      </c>
      <c r="L73" s="6" t="n">
        <v>45922</v>
      </c>
      <c r="M73" s="6" t="n">
        <v>45915</v>
      </c>
      <c r="N73" s="7" t="n">
        <v>45915</v>
      </c>
      <c r="O73" s="9" t="inlineStr">
        <is>
          <t>Meals</t>
        </is>
      </c>
      <c r="P73" s="9" t="inlineStr">
        <is>
          <t>City Cafe</t>
        </is>
      </c>
      <c r="Q73" s="4" t="inlineStr">
        <is>
          <t>Employee reimbursement claim</t>
        </is>
      </c>
      <c r="R73" s="19" t="n">
        <v>3312.78</v>
      </c>
      <c r="S73" s="5" t="n">
        <v>0</v>
      </c>
      <c r="T73" s="10" t="n">
        <v>3312.78</v>
      </c>
      <c r="U73" s="9" t="inlineStr">
        <is>
          <t>Paid</t>
        </is>
      </c>
      <c r="V73" s="7" t="n">
        <v>45932</v>
      </c>
      <c r="W73" s="9" t="inlineStr">
        <is>
          <t>Approved</t>
        </is>
      </c>
      <c r="X73" s="9" t="inlineStr">
        <is>
          <t>Department Head</t>
        </is>
      </c>
      <c r="Y73" s="9" t="n"/>
      <c r="Z73" s="4" t="inlineStr">
        <is>
          <t>CC200</t>
        </is>
      </c>
      <c r="AA73" s="10" t="b">
        <v>1</v>
      </c>
      <c r="AB73" s="5" t="b">
        <v>1</v>
      </c>
      <c r="AC73" s="4" t="inlineStr"/>
      <c r="AD73" s="16" t="inlineStr">
        <is>
          <t>Pending support</t>
        </is>
      </c>
    </row>
    <row r="74">
      <c r="B74" s="4" t="inlineStr">
        <is>
          <t>client_id</t>
        </is>
      </c>
      <c r="C74" s="4" t="inlineStr">
        <is>
          <t>financial_year</t>
        </is>
      </c>
      <c r="D74" s="9" t="inlineStr">
        <is>
          <t>period_start</t>
        </is>
      </c>
      <c r="E74" s="4" t="inlineStr">
        <is>
          <t>period_end</t>
        </is>
      </c>
      <c r="F74" s="9" t="inlineStr">
        <is>
          <t>currency</t>
        </is>
      </c>
      <c r="G74" s="9" t="inlineStr">
        <is>
          <t>claim_id</t>
        </is>
      </c>
      <c r="H74" s="9" t="inlineStr">
        <is>
          <t>line_number</t>
        </is>
      </c>
      <c r="I74" s="4" t="inlineStr">
        <is>
          <t>employee_id</t>
        </is>
      </c>
      <c r="J74" s="42" t="inlineStr">
        <is>
          <t>employee_name</t>
        </is>
      </c>
      <c r="K74" s="4" t="inlineStr">
        <is>
          <t>department</t>
        </is>
      </c>
      <c r="L74" s="9" t="inlineStr">
        <is>
          <t>claim_date</t>
        </is>
      </c>
      <c r="M74" s="9" t="inlineStr">
        <is>
          <t>receipt_date</t>
        </is>
      </c>
      <c r="N74" s="4" t="inlineStr">
        <is>
          <t>expense_date</t>
        </is>
      </c>
      <c r="O74" s="9" t="inlineStr">
        <is>
          <t>expense_category</t>
        </is>
      </c>
      <c r="P74" s="9" t="inlineStr">
        <is>
          <t>merchant</t>
        </is>
      </c>
      <c r="Q74" s="9" t="inlineStr">
        <is>
          <t>description</t>
        </is>
      </c>
      <c r="R74" s="9" t="inlineStr">
        <is>
          <t>amount_gross</t>
        </is>
      </c>
      <c r="S74" s="9" t="inlineStr">
        <is>
          <t>tax_amount</t>
        </is>
      </c>
      <c r="T74" s="9" t="inlineStr">
        <is>
          <t>amount_net</t>
        </is>
      </c>
      <c r="U74" s="4" t="inlineStr">
        <is>
          <t>reimbursement_status</t>
        </is>
      </c>
      <c r="V74" s="4" t="inlineStr">
        <is>
          <t>payment_date</t>
        </is>
      </c>
      <c r="W74" s="4" t="inlineStr">
        <is>
          <t>approval_status</t>
        </is>
      </c>
      <c r="X74" s="23" t="inlineStr">
        <is>
          <t>approved_by</t>
        </is>
      </c>
      <c r="Y74" s="9" t="inlineStr">
        <is>
          <t>project_code</t>
        </is>
      </c>
      <c r="Z74" s="9" t="inlineStr">
        <is>
          <t>cost_center</t>
        </is>
      </c>
      <c r="AA74" s="4" t="inlineStr">
        <is>
          <t>receipt_available_flag</t>
        </is>
      </c>
      <c r="AB74" s="9" t="inlineStr">
        <is>
          <t>policy_exception_flag</t>
        </is>
      </c>
      <c r="AC74" s="9" t="inlineStr">
        <is>
          <t>remarks</t>
        </is>
      </c>
      <c r="AD74" s="25" t="inlineStr">
        <is>
          <t>Needs follow-up</t>
        </is>
      </c>
    </row>
    <row r="75" ht="18" customHeight="1">
      <c r="B75" s="4" t="inlineStr">
        <is>
          <t>client_0041</t>
        </is>
      </c>
      <c r="C75" s="10" t="n">
        <v>2025</v>
      </c>
      <c r="D75" s="7" t="n">
        <v>45658</v>
      </c>
      <c r="E75" s="6" t="n">
        <v>46022</v>
      </c>
      <c r="F75" s="4" t="inlineStr">
        <is>
          <t>MYR</t>
        </is>
      </c>
      <c r="G75" s="9" t="inlineStr">
        <is>
          <t>CLM202500037</t>
        </is>
      </c>
      <c r="H75" s="10" t="n">
        <v>1</v>
      </c>
      <c r="I75" s="9" t="inlineStr">
        <is>
          <t>E0008</t>
        </is>
      </c>
      <c r="J75" s="9" t="inlineStr">
        <is>
          <t>Nadia Ong</t>
        </is>
      </c>
      <c r="K75" s="9" t="inlineStr">
        <is>
          <t>Sales</t>
        </is>
      </c>
      <c r="L75" s="7" t="n">
        <v>45863</v>
      </c>
      <c r="M75" s="7" t="n">
        <v>45858</v>
      </c>
      <c r="N75" s="6" t="n">
        <v>45858</v>
      </c>
      <c r="O75" s="9" t="inlineStr">
        <is>
          <t>Client entertainment</t>
        </is>
      </c>
      <c r="P75" s="4" t="inlineStr">
        <is>
          <t>Grab</t>
        </is>
      </c>
      <c r="Q75" s="4" t="inlineStr">
        <is>
          <t>Employee reimbursement claim</t>
        </is>
      </c>
      <c r="R75" s="11" t="n">
        <v>3030.21</v>
      </c>
      <c r="S75" s="15" t="n">
        <v>181.81</v>
      </c>
      <c r="T75" s="12" t="n">
        <v>2848.4</v>
      </c>
      <c r="U75" s="9" t="inlineStr">
        <is>
          <t>Pending payment</t>
        </is>
      </c>
      <c r="V75" s="9" t="n"/>
      <c r="W75" s="4" t="inlineStr">
        <is>
          <t>Pending approval</t>
        </is>
      </c>
      <c r="X75" s="9" t="inlineStr">
        <is>
          <t>Finance Manager</t>
        </is>
      </c>
      <c r="Y75" s="9" t="inlineStr">
        <is>
          <t>PRJ-A</t>
        </is>
      </c>
      <c r="Z75" s="4" t="inlineStr">
        <is>
          <t>CC200</t>
        </is>
      </c>
      <c r="AA75" s="33" t="b">
        <v>1</v>
      </c>
      <c r="AB75" s="12" t="b">
        <v>0</v>
      </c>
      <c r="AC75" s="9" t="inlineStr"/>
      <c r="AD75" s="21" t="inlineStr">
        <is>
          <t>Reviewed</t>
        </is>
      </c>
    </row>
    <row r="76">
      <c r="B76" s="9" t="inlineStr">
        <is>
          <t>client_0041</t>
        </is>
      </c>
      <c r="C76" s="12" t="n">
        <v>2025</v>
      </c>
      <c r="D76" s="7" t="n">
        <v>45658</v>
      </c>
      <c r="E76" s="7" t="n">
        <v>46022</v>
      </c>
      <c r="F76" s="9" t="inlineStr">
        <is>
          <t>MYR</t>
        </is>
      </c>
      <c r="G76" s="4" t="inlineStr">
        <is>
          <t>CLM202500038</t>
        </is>
      </c>
      <c r="H76" s="15" t="n">
        <v>1</v>
      </c>
      <c r="I76" s="4" t="inlineStr">
        <is>
          <t>E0004</t>
        </is>
      </c>
      <c r="J76" s="4" t="inlineStr">
        <is>
          <t>Raj Kumar</t>
        </is>
      </c>
      <c r="K76" s="4" t="inlineStr">
        <is>
          <t>IT</t>
        </is>
      </c>
      <c r="L76" s="7" t="n">
        <v>45975</v>
      </c>
      <c r="M76" s="6" t="n">
        <v>45969</v>
      </c>
      <c r="N76" s="7" t="n">
        <v>45969</v>
      </c>
      <c r="O76" s="4" t="inlineStr">
        <is>
          <t>Travel</t>
        </is>
      </c>
      <c r="P76" s="4" t="inlineStr">
        <is>
          <t>City Cafe</t>
        </is>
      </c>
      <c r="Q76" s="4" t="inlineStr">
        <is>
          <t>Employee reimbursement claim</t>
        </is>
      </c>
      <c r="R76" s="5" t="n">
        <v>1242.1</v>
      </c>
      <c r="S76" s="5" t="n">
        <v>0</v>
      </c>
      <c r="T76" s="5" t="n">
        <v>1242.1</v>
      </c>
      <c r="U76" s="9" t="inlineStr">
        <is>
          <t>Paid</t>
        </is>
      </c>
      <c r="V76" s="6" t="n">
        <v>45985</v>
      </c>
      <c r="W76" s="4" t="inlineStr">
        <is>
          <t>Approved</t>
        </is>
      </c>
      <c r="X76" s="4" t="inlineStr">
        <is>
          <t>Finance Manager</t>
        </is>
      </c>
      <c r="Y76" s="9" t="inlineStr">
        <is>
          <t>PRJ-B</t>
        </is>
      </c>
      <c r="Z76" s="9" t="inlineStr">
        <is>
          <t>CC200</t>
        </is>
      </c>
      <c r="AA76" s="15" t="b">
        <v>1</v>
      </c>
      <c r="AB76" s="12" t="b">
        <v>0</v>
      </c>
      <c r="AC76" s="9" t="inlineStr"/>
      <c r="AD76" s="18" t="inlineStr">
        <is>
          <t>Client updated</t>
        </is>
      </c>
    </row>
    <row r="77">
      <c r="B77" s="9" t="inlineStr">
        <is>
          <t>client_0041</t>
        </is>
      </c>
      <c r="C77" s="11" t="n">
        <v>2025</v>
      </c>
      <c r="D77" s="7" t="n">
        <v>45658</v>
      </c>
      <c r="E77" s="7" t="n">
        <v>46022</v>
      </c>
      <c r="F77" s="9" t="inlineStr">
        <is>
          <t>MYR</t>
        </is>
      </c>
      <c r="G77" s="13" t="inlineStr">
        <is>
          <t>CLM202500038</t>
        </is>
      </c>
      <c r="H77" s="5" t="n">
        <v>2</v>
      </c>
      <c r="I77" s="9" t="inlineStr">
        <is>
          <t>E0004</t>
        </is>
      </c>
      <c r="J77" s="4" t="inlineStr">
        <is>
          <t>Raj Kumar</t>
        </is>
      </c>
      <c r="K77" s="9" t="inlineStr">
        <is>
          <t>Operations</t>
        </is>
      </c>
      <c r="L77" s="6" t="n">
        <v>45975</v>
      </c>
      <c r="M77" s="7" t="n">
        <v>45974</v>
      </c>
      <c r="N77" s="7" t="n">
        <v>45974</v>
      </c>
      <c r="O77" s="4" t="inlineStr">
        <is>
          <t>Office supplies</t>
        </is>
      </c>
      <c r="P77" s="4" t="inlineStr">
        <is>
          <t>AirAsia</t>
        </is>
      </c>
      <c r="Q77" s="9" t="inlineStr">
        <is>
          <t>Employee reimbursement claim</t>
        </is>
      </c>
      <c r="R77" s="72" t="n">
        <v>2760.32</v>
      </c>
      <c r="S77" s="5" t="n">
        <v>0</v>
      </c>
      <c r="T77" s="19" t="n">
        <v>2760.32</v>
      </c>
      <c r="U77" s="9" t="inlineStr">
        <is>
          <t>Paid</t>
        </is>
      </c>
      <c r="V77" s="6" t="n">
        <v>45985</v>
      </c>
      <c r="W77" s="4" t="inlineStr">
        <is>
          <t>Approved</t>
        </is>
      </c>
      <c r="X77" s="9" t="inlineStr">
        <is>
          <t>Finance Manager</t>
        </is>
      </c>
      <c r="Y77" s="4" t="n"/>
      <c r="Z77" s="9" t="inlineStr">
        <is>
          <t>CC100</t>
        </is>
      </c>
      <c r="AA77" s="10" t="b">
        <v>1</v>
      </c>
      <c r="AB77" s="15" t="b">
        <v>0</v>
      </c>
      <c r="AC77" s="4" t="inlineStr"/>
      <c r="AD77" s="25" t="inlineStr">
        <is>
          <t>Needs follow-up</t>
        </is>
      </c>
    </row>
    <row r="78">
      <c r="B78" s="9" t="inlineStr">
        <is>
          <t>client_0041</t>
        </is>
      </c>
      <c r="C78" s="11" t="n">
        <v>2025</v>
      </c>
      <c r="D78" s="7" t="n">
        <v>45658</v>
      </c>
      <c r="E78" s="7" t="n">
        <v>46022</v>
      </c>
      <c r="F78" s="9" t="inlineStr">
        <is>
          <t>MYR</t>
        </is>
      </c>
      <c r="G78" s="9" t="inlineStr">
        <is>
          <t>CLM202500038</t>
        </is>
      </c>
      <c r="H78" s="15" t="n">
        <v>3</v>
      </c>
      <c r="I78" s="9" t="inlineStr">
        <is>
          <t>E0004</t>
        </is>
      </c>
      <c r="J78" s="9" t="inlineStr">
        <is>
          <t>Raj Kumar</t>
        </is>
      </c>
      <c r="K78" s="23" t="inlineStr">
        <is>
          <t>Admin</t>
        </is>
      </c>
      <c r="L78" s="7" t="n">
        <v>45975</v>
      </c>
      <c r="M78" s="7" t="n">
        <v>45968</v>
      </c>
      <c r="N78" s="6" t="n">
        <v>45968</v>
      </c>
      <c r="O78" s="9" t="inlineStr">
        <is>
          <t>Office supplies</t>
        </is>
      </c>
      <c r="P78" s="9" t="inlineStr">
        <is>
          <t>Shell</t>
        </is>
      </c>
      <c r="Q78" s="9" t="inlineStr">
        <is>
          <t>Employee reimbursement claim</t>
        </is>
      </c>
      <c r="R78" s="15" t="n">
        <v>2735.85</v>
      </c>
      <c r="S78" s="11" t="n">
        <v>0</v>
      </c>
      <c r="T78" s="11" t="n">
        <v>2735.85</v>
      </c>
      <c r="U78" s="9" t="inlineStr">
        <is>
          <t>Paid</t>
        </is>
      </c>
      <c r="V78" s="6" t="n">
        <v>45985</v>
      </c>
      <c r="W78" s="9" t="inlineStr">
        <is>
          <t>Approved</t>
        </is>
      </c>
      <c r="X78" s="4" t="inlineStr">
        <is>
          <t>Finance Manager</t>
        </is>
      </c>
      <c r="Y78" s="4" t="n"/>
      <c r="Z78" s="9" t="inlineStr">
        <is>
          <t>CC200</t>
        </is>
      </c>
      <c r="AA78" s="11" t="b">
        <v>1</v>
      </c>
      <c r="AB78" s="15" t="b">
        <v>0</v>
      </c>
      <c r="AC78" s="9" t="inlineStr"/>
      <c r="AD78" s="16" t="inlineStr">
        <is>
          <t>Pending support</t>
        </is>
      </c>
    </row>
    <row r="79">
      <c r="B79" s="4" t="inlineStr">
        <is>
          <t>client_0041</t>
        </is>
      </c>
      <c r="C79" s="12" t="n">
        <v>2025</v>
      </c>
      <c r="D79" s="6" t="n">
        <v>45658</v>
      </c>
      <c r="E79" s="7" t="n">
        <v>46022</v>
      </c>
      <c r="F79" s="4" t="inlineStr">
        <is>
          <t>MYR</t>
        </is>
      </c>
      <c r="G79" s="9" t="inlineStr">
        <is>
          <t>CLM202500039</t>
        </is>
      </c>
      <c r="H79" s="10" t="n">
        <v>1</v>
      </c>
      <c r="I79" s="9" t="inlineStr">
        <is>
          <t>E0004</t>
        </is>
      </c>
      <c r="J79" s="9" t="inlineStr">
        <is>
          <t>Raj Kumar</t>
        </is>
      </c>
      <c r="K79" s="4" t="inlineStr">
        <is>
          <t>Operations</t>
        </is>
      </c>
      <c r="L79" s="7" t="n">
        <v>45711</v>
      </c>
      <c r="M79" s="6" t="n">
        <v>45690</v>
      </c>
      <c r="N79" s="6" t="n">
        <v>45690</v>
      </c>
      <c r="O79" s="9" t="inlineStr">
        <is>
          <t>Travel</t>
        </is>
      </c>
      <c r="P79" s="9" t="inlineStr">
        <is>
          <t>AirAsia</t>
        </is>
      </c>
      <c r="Q79" s="9" t="inlineStr">
        <is>
          <t>Employee reimbursement claim</t>
        </is>
      </c>
      <c r="R79" s="15" t="n">
        <v>1953.99</v>
      </c>
      <c r="S79" s="12" t="n">
        <v>0</v>
      </c>
      <c r="T79" s="19" t="n">
        <v>1953.99</v>
      </c>
      <c r="U79" s="9" t="inlineStr">
        <is>
          <t>Paid</t>
        </is>
      </c>
      <c r="V79" s="6" t="n">
        <v>45721</v>
      </c>
      <c r="W79" s="9" t="inlineStr">
        <is>
          <t>Approved</t>
        </is>
      </c>
      <c r="X79" s="9" t="inlineStr">
        <is>
          <t>Finance Manager</t>
        </is>
      </c>
      <c r="Y79" s="4" t="inlineStr">
        <is>
          <t>PRJ-B</t>
        </is>
      </c>
      <c r="Z79" s="9" t="inlineStr">
        <is>
          <t>CC100</t>
        </is>
      </c>
      <c r="AA79" s="11" t="b">
        <v>1</v>
      </c>
      <c r="AB79" s="15" t="b">
        <v>0</v>
      </c>
      <c r="AC79" s="4" t="inlineStr"/>
      <c r="AD79" s="16" t="inlineStr">
        <is>
          <t>Pending support</t>
        </is>
      </c>
    </row>
    <row r="80">
      <c r="B80" s="4" t="inlineStr">
        <is>
          <t>client_0041</t>
        </is>
      </c>
      <c r="C80" s="11" t="n">
        <v>2025</v>
      </c>
      <c r="D80" s="7" t="n">
        <v>45658</v>
      </c>
      <c r="E80" s="7" t="n">
        <v>46022</v>
      </c>
      <c r="F80" s="4" t="inlineStr">
        <is>
          <t>MYR</t>
        </is>
      </c>
      <c r="G80" s="9" t="inlineStr">
        <is>
          <t>CLM202500039</t>
        </is>
      </c>
      <c r="H80" s="19" t="n">
        <v>2</v>
      </c>
      <c r="I80" s="4" t="inlineStr">
        <is>
          <t>E0004</t>
        </is>
      </c>
      <c r="J80" s="4" t="inlineStr">
        <is>
          <t>Raj Kumar</t>
        </is>
      </c>
      <c r="K80" s="9" t="inlineStr">
        <is>
          <t>Sales</t>
        </is>
      </c>
      <c r="L80" s="7" t="n">
        <v>45711</v>
      </c>
      <c r="M80" s="7" t="n">
        <v>45703</v>
      </c>
      <c r="N80" s="6" t="n">
        <v>45703</v>
      </c>
      <c r="O80" s="9" t="inlineStr">
        <is>
          <t>Client entertainment</t>
        </is>
      </c>
      <c r="P80" s="4" t="inlineStr">
        <is>
          <t>AirAsia</t>
        </is>
      </c>
      <c r="Q80" s="9" t="inlineStr">
        <is>
          <t>Employee reimbursement claim</t>
        </is>
      </c>
      <c r="R80" s="15" t="n">
        <v>163.39</v>
      </c>
      <c r="S80" s="10" t="n">
        <v>0</v>
      </c>
      <c r="T80" s="19" t="n">
        <v>163.39</v>
      </c>
      <c r="U80" s="9" t="inlineStr">
        <is>
          <t>Paid</t>
        </is>
      </c>
      <c r="V80" s="6" t="n">
        <v>45721</v>
      </c>
      <c r="W80" s="13" t="inlineStr">
        <is>
          <t>Approved</t>
        </is>
      </c>
      <c r="X80" s="9" t="inlineStr">
        <is>
          <t>Department Head</t>
        </is>
      </c>
      <c r="Y80" s="9" t="inlineStr">
        <is>
          <t>PRJ-A</t>
        </is>
      </c>
      <c r="Z80" s="4" t="inlineStr">
        <is>
          <t>CC200</t>
        </is>
      </c>
      <c r="AA80" s="5" t="b">
        <v>1</v>
      </c>
      <c r="AB80" s="11" t="b">
        <v>0</v>
      </c>
      <c r="AC80" s="9" t="inlineStr"/>
      <c r="AD80" s="25" t="inlineStr">
        <is>
          <t>Needs follow-up</t>
        </is>
      </c>
    </row>
    <row r="81">
      <c r="B81" s="4" t="inlineStr">
        <is>
          <t>client_0041</t>
        </is>
      </c>
      <c r="C81" s="10" t="n">
        <v>2025</v>
      </c>
      <c r="D81" s="6" t="n">
        <v>45658</v>
      </c>
      <c r="E81" s="7" t="n">
        <v>46022</v>
      </c>
      <c r="F81" s="9" t="inlineStr">
        <is>
          <t>MYR</t>
        </is>
      </c>
      <c r="G81" s="4" t="inlineStr">
        <is>
          <t>CLM202500040</t>
        </is>
      </c>
      <c r="H81" s="11" t="n">
        <v>1</v>
      </c>
      <c r="I81" s="4" t="inlineStr">
        <is>
          <t>E0009</t>
        </is>
      </c>
      <c r="J81" s="13" t="inlineStr">
        <is>
          <t>Jason Teo</t>
        </is>
      </c>
      <c r="K81" s="9" t="inlineStr">
        <is>
          <t>Warehouse</t>
        </is>
      </c>
      <c r="L81" s="7" t="n">
        <v>45913</v>
      </c>
      <c r="M81" s="6" t="n">
        <v>45899</v>
      </c>
      <c r="N81" s="6" t="n">
        <v>45899</v>
      </c>
      <c r="O81" s="9" t="inlineStr">
        <is>
          <t>Travel</t>
        </is>
      </c>
      <c r="P81" s="9" t="inlineStr">
        <is>
          <t>City Cafe</t>
        </is>
      </c>
      <c r="Q81" s="4" t="inlineStr">
        <is>
          <t>Employee reimbursement claim</t>
        </is>
      </c>
      <c r="R81" s="15" t="n">
        <v>3190.57</v>
      </c>
      <c r="S81" s="19" t="n">
        <v>0</v>
      </c>
      <c r="T81" s="10" t="n">
        <v>3190.57</v>
      </c>
      <c r="U81" s="4" t="inlineStr">
        <is>
          <t>Pending payment</t>
        </is>
      </c>
      <c r="V81" s="9" t="n"/>
      <c r="W81" s="9" t="inlineStr">
        <is>
          <t>Approved</t>
        </is>
      </c>
      <c r="X81" s="9" t="inlineStr">
        <is>
          <t>Department Head</t>
        </is>
      </c>
      <c r="Y81" s="4" t="n"/>
      <c r="Z81" s="8" t="inlineStr">
        <is>
          <t>CC100</t>
        </is>
      </c>
      <c r="AA81" s="15" t="b">
        <v>1</v>
      </c>
      <c r="AB81" s="15" t="b">
        <v>1</v>
      </c>
      <c r="AC81" s="9" t="inlineStr"/>
      <c r="AD81" s="18" t="inlineStr">
        <is>
          <t>Client updated</t>
        </is>
      </c>
    </row>
    <row r="82">
      <c r="B82" s="9" t="inlineStr">
        <is>
          <t>client_0041</t>
        </is>
      </c>
      <c r="C82" s="10" t="n">
        <v>2025</v>
      </c>
      <c r="D82" s="6" t="n">
        <v>45658</v>
      </c>
      <c r="E82" s="7" t="n">
        <v>46022</v>
      </c>
      <c r="F82" s="9" t="inlineStr">
        <is>
          <t>MYR</t>
        </is>
      </c>
      <c r="G82" s="4" t="inlineStr">
        <is>
          <t>CLM202500041</t>
        </is>
      </c>
      <c r="H82" s="5" t="n">
        <v>1</v>
      </c>
      <c r="I82" s="9" t="inlineStr">
        <is>
          <t>E0010</t>
        </is>
      </c>
      <c r="J82" s="4" t="inlineStr">
        <is>
          <t>Priya Nair</t>
        </is>
      </c>
      <c r="K82" s="4" t="inlineStr">
        <is>
          <t>Sales</t>
        </is>
      </c>
      <c r="L82" s="7" t="n">
        <v>45956</v>
      </c>
      <c r="M82" s="6" t="n">
        <v>45953</v>
      </c>
      <c r="N82" s="6" t="n">
        <v>45953</v>
      </c>
      <c r="O82" s="4" t="inlineStr">
        <is>
          <t>Accommodation</t>
        </is>
      </c>
      <c r="P82" s="9" t="inlineStr">
        <is>
          <t>Grab</t>
        </is>
      </c>
      <c r="Q82" s="4" t="inlineStr">
        <is>
          <t>Employee reimbursement claim</t>
        </is>
      </c>
      <c r="R82" s="15" t="n">
        <v>1112.54</v>
      </c>
      <c r="S82" s="10" t="n">
        <v>66.75</v>
      </c>
      <c r="T82" s="5" t="n">
        <v>1045.79</v>
      </c>
      <c r="U82" s="9" t="inlineStr">
        <is>
          <t>Pending payment</t>
        </is>
      </c>
      <c r="V82" s="9" t="n"/>
      <c r="W82" s="9" t="inlineStr">
        <is>
          <t>Approved</t>
        </is>
      </c>
      <c r="X82" s="9" t="inlineStr">
        <is>
          <t>Finance Manager</t>
        </is>
      </c>
      <c r="Y82" s="4" t="inlineStr">
        <is>
          <t>PRJ-B</t>
        </is>
      </c>
      <c r="Z82" s="4" t="inlineStr">
        <is>
          <t>CC100</t>
        </is>
      </c>
      <c r="AA82" s="43" t="b">
        <v>1</v>
      </c>
      <c r="AB82" s="10" t="b">
        <v>0</v>
      </c>
      <c r="AC82" s="9" t="inlineStr"/>
      <c r="AD82" s="16" t="inlineStr">
        <is>
          <t>Pending support</t>
        </is>
      </c>
    </row>
    <row r="83">
      <c r="B83" s="4" t="inlineStr">
        <is>
          <t>client_0041</t>
        </is>
      </c>
      <c r="C83" s="10" t="n">
        <v>2025</v>
      </c>
      <c r="D83" s="6" t="n">
        <v>45658</v>
      </c>
      <c r="E83" s="6" t="n">
        <v>46022</v>
      </c>
      <c r="F83" s="4" t="inlineStr">
        <is>
          <t>MYR</t>
        </is>
      </c>
      <c r="G83" s="9" t="inlineStr">
        <is>
          <t>CLM202500041</t>
        </is>
      </c>
      <c r="H83" s="5" t="n">
        <v>2</v>
      </c>
      <c r="I83" s="9" t="inlineStr">
        <is>
          <t>E0010</t>
        </is>
      </c>
      <c r="J83" s="9" t="inlineStr">
        <is>
          <t>Priya Nair</t>
        </is>
      </c>
      <c r="K83" s="4" t="inlineStr">
        <is>
          <t>Admin</t>
        </is>
      </c>
      <c r="L83" s="7" t="n">
        <v>45956</v>
      </c>
      <c r="M83" s="6" t="n">
        <v>45948</v>
      </c>
      <c r="N83" s="7" t="n">
        <v>45948</v>
      </c>
      <c r="O83" s="9" t="inlineStr">
        <is>
          <t>Client entertainment</t>
        </is>
      </c>
      <c r="P83" s="9" t="inlineStr">
        <is>
          <t>Grab</t>
        </is>
      </c>
      <c r="Q83" s="4" t="inlineStr">
        <is>
          <t>Employee reimbursement claim</t>
        </is>
      </c>
      <c r="R83" s="11" t="n">
        <v>683.34</v>
      </c>
      <c r="S83" s="11" t="n">
        <v>0</v>
      </c>
      <c r="T83" s="5" t="n">
        <v>683.34</v>
      </c>
      <c r="U83" s="4" t="inlineStr">
        <is>
          <t>Paid</t>
        </is>
      </c>
      <c r="V83" s="50" t="n">
        <v>45966</v>
      </c>
      <c r="W83" s="9" t="inlineStr">
        <is>
          <t>Approved</t>
        </is>
      </c>
      <c r="X83" s="9" t="inlineStr">
        <is>
          <t>Finance Manager</t>
        </is>
      </c>
      <c r="Y83" s="9" t="inlineStr">
        <is>
          <t>PRJ-A</t>
        </is>
      </c>
      <c r="Z83" s="9" t="inlineStr">
        <is>
          <t>CC200</t>
        </is>
      </c>
      <c r="AA83" s="19" t="b">
        <v>1</v>
      </c>
      <c r="AB83" s="5" t="b">
        <v>0</v>
      </c>
      <c r="AC83" s="4" t="inlineStr"/>
      <c r="AD83" s="21" t="inlineStr">
        <is>
          <t>Reviewed</t>
        </is>
      </c>
    </row>
    <row r="84">
      <c r="B84" s="9" t="inlineStr">
        <is>
          <t>client_0041</t>
        </is>
      </c>
      <c r="C84" s="11" t="n">
        <v>2025</v>
      </c>
      <c r="D84" s="7" t="n">
        <v>45658</v>
      </c>
      <c r="E84" s="47" t="n">
        <v>46022</v>
      </c>
      <c r="F84" s="4" t="inlineStr">
        <is>
          <t>MYR</t>
        </is>
      </c>
      <c r="G84" s="9" t="inlineStr">
        <is>
          <t>CLM202500042</t>
        </is>
      </c>
      <c r="H84" s="10" t="n">
        <v>1</v>
      </c>
      <c r="I84" s="4" t="inlineStr">
        <is>
          <t>E0004</t>
        </is>
      </c>
      <c r="J84" s="28" t="inlineStr">
        <is>
          <t>Raj Kumar</t>
        </is>
      </c>
      <c r="K84" s="9" t="inlineStr">
        <is>
          <t>Warehouse</t>
        </is>
      </c>
      <c r="L84" s="6" t="n">
        <v>45775</v>
      </c>
      <c r="M84" s="7" t="n">
        <v>45767</v>
      </c>
      <c r="N84" s="7" t="n">
        <v>45767</v>
      </c>
      <c r="O84" s="4" t="inlineStr">
        <is>
          <t>Meals</t>
        </is>
      </c>
      <c r="P84" s="9" t="inlineStr">
        <is>
          <t>Grab</t>
        </is>
      </c>
      <c r="Q84" s="9" t="inlineStr">
        <is>
          <t>Employee reimbursement claim</t>
        </is>
      </c>
      <c r="R84" s="12" t="n">
        <v>25.69</v>
      </c>
      <c r="S84" s="15" t="n">
        <v>1.54</v>
      </c>
      <c r="T84" s="5" t="n">
        <v>24.15</v>
      </c>
      <c r="U84" s="4" t="inlineStr">
        <is>
          <t>Paid</t>
        </is>
      </c>
      <c r="V84" s="6" t="n">
        <v>45785</v>
      </c>
      <c r="W84" s="17" t="inlineStr">
        <is>
          <t>Approved</t>
        </is>
      </c>
      <c r="X84" s="4" t="inlineStr">
        <is>
          <t>Finance Manager</t>
        </is>
      </c>
      <c r="Y84" s="9" t="n"/>
      <c r="Z84" s="4" t="inlineStr">
        <is>
          <t>CC300</t>
        </is>
      </c>
      <c r="AA84" s="10" t="b">
        <v>0</v>
      </c>
      <c r="AB84" s="12" t="b">
        <v>0</v>
      </c>
      <c r="AC84" s="4" t="inlineStr"/>
      <c r="AD84" s="25" t="inlineStr">
        <is>
          <t>Needs follow-up</t>
        </is>
      </c>
    </row>
    <row r="85">
      <c r="B85" s="4" t="inlineStr">
        <is>
          <t>client_0041</t>
        </is>
      </c>
      <c r="C85" s="19" t="n">
        <v>2025</v>
      </c>
      <c r="D85" s="7" t="n">
        <v>45658</v>
      </c>
      <c r="E85" s="6" t="n">
        <v>46022</v>
      </c>
      <c r="F85" s="9" t="inlineStr">
        <is>
          <t>MYR</t>
        </is>
      </c>
      <c r="G85" s="4" t="inlineStr">
        <is>
          <t>CLM202500042</t>
        </is>
      </c>
      <c r="H85" s="11" t="n">
        <v>2</v>
      </c>
      <c r="I85" s="9" t="inlineStr">
        <is>
          <t>E0004</t>
        </is>
      </c>
      <c r="J85" s="4" t="inlineStr">
        <is>
          <t>Raj Kumar</t>
        </is>
      </c>
      <c r="K85" s="9" t="inlineStr">
        <is>
          <t>Finance</t>
        </is>
      </c>
      <c r="L85" s="6" t="n">
        <v>45775</v>
      </c>
      <c r="M85" s="44" t="n">
        <v>45763</v>
      </c>
      <c r="N85" s="7" t="n">
        <v>45763</v>
      </c>
      <c r="O85" s="4" t="inlineStr">
        <is>
          <t>Client entertainment</t>
        </is>
      </c>
      <c r="P85" s="4" t="inlineStr">
        <is>
          <t>Grab</t>
        </is>
      </c>
      <c r="Q85" s="9" t="inlineStr">
        <is>
          <t>Employee reimbursement claim</t>
        </is>
      </c>
      <c r="R85" s="12" t="n">
        <v>2379.94</v>
      </c>
      <c r="S85" s="15" t="n">
        <v>0</v>
      </c>
      <c r="T85" s="61" t="n">
        <v>2379.94</v>
      </c>
      <c r="U85" s="4" t="inlineStr">
        <is>
          <t>Pending payment</t>
        </is>
      </c>
      <c r="V85" s="4" t="n"/>
      <c r="W85" s="4" t="inlineStr">
        <is>
          <t>Approved</t>
        </is>
      </c>
      <c r="X85" s="9" t="inlineStr">
        <is>
          <t>Finance Manager</t>
        </is>
      </c>
      <c r="Y85" s="9" t="inlineStr">
        <is>
          <t>PRJ-B</t>
        </is>
      </c>
      <c r="Z85" s="4" t="inlineStr">
        <is>
          <t>CC100</t>
        </is>
      </c>
      <c r="AA85" s="12" t="b">
        <v>1</v>
      </c>
      <c r="AB85" s="12" t="b">
        <v>0</v>
      </c>
      <c r="AC85" s="9" t="inlineStr"/>
      <c r="AD85" s="25" t="inlineStr">
        <is>
          <t>Needs follow-up</t>
        </is>
      </c>
    </row>
    <row r="86">
      <c r="B86" s="4" t="inlineStr">
        <is>
          <t>client_0041</t>
        </is>
      </c>
      <c r="C86" s="19" t="n">
        <v>2025</v>
      </c>
      <c r="D86" s="6" t="n">
        <v>45658</v>
      </c>
      <c r="E86" s="7" t="n">
        <v>46022</v>
      </c>
      <c r="F86" s="4" t="inlineStr">
        <is>
          <t>MYR</t>
        </is>
      </c>
      <c r="G86" s="4" t="inlineStr">
        <is>
          <t>CLM202500042</t>
        </is>
      </c>
      <c r="H86" s="19" t="n">
        <v>3</v>
      </c>
      <c r="I86" s="9" t="inlineStr">
        <is>
          <t>E0004</t>
        </is>
      </c>
      <c r="J86" s="9" t="inlineStr">
        <is>
          <t>Raj Kumar</t>
        </is>
      </c>
      <c r="K86" s="9" t="inlineStr">
        <is>
          <t>Warehouse</t>
        </is>
      </c>
      <c r="L86" s="6" t="n">
        <v>45775</v>
      </c>
      <c r="M86" s="52" t="n">
        <v>45774</v>
      </c>
      <c r="N86" s="6" t="n">
        <v>45774</v>
      </c>
      <c r="O86" s="4" t="inlineStr">
        <is>
          <t>Accommodation</t>
        </is>
      </c>
      <c r="P86" s="4" t="inlineStr">
        <is>
          <t>Shell</t>
        </is>
      </c>
      <c r="Q86" s="4" t="inlineStr">
        <is>
          <t>Employee reimbursement claim</t>
        </is>
      </c>
      <c r="R86" s="10" t="n">
        <v>1518.51</v>
      </c>
      <c r="S86" s="19" t="n">
        <v>0</v>
      </c>
      <c r="T86" s="5" t="n">
        <v>1518.51</v>
      </c>
      <c r="U86" s="4" t="inlineStr">
        <is>
          <t>Pending payment</t>
        </is>
      </c>
      <c r="V86" s="4" t="n"/>
      <c r="W86" s="4" t="inlineStr">
        <is>
          <t>Approved</t>
        </is>
      </c>
      <c r="X86" s="9" t="inlineStr">
        <is>
          <t>Department Head</t>
        </is>
      </c>
      <c r="Y86" s="9" t="n"/>
      <c r="Z86" s="4" t="inlineStr">
        <is>
          <t>CC300</t>
        </is>
      </c>
      <c r="AA86" s="10" t="b">
        <v>1</v>
      </c>
      <c r="AB86" s="11" t="b">
        <v>0</v>
      </c>
      <c r="AC86" s="9" t="inlineStr"/>
      <c r="AD86" s="16" t="inlineStr">
        <is>
          <t>Pending support</t>
        </is>
      </c>
    </row>
    <row r="87">
      <c r="B87" s="4" t="inlineStr">
        <is>
          <t>client_0041</t>
        </is>
      </c>
      <c r="C87" s="12" t="n">
        <v>2025</v>
      </c>
      <c r="D87" s="7" t="n">
        <v>45658</v>
      </c>
      <c r="E87" s="7" t="n">
        <v>46022</v>
      </c>
      <c r="F87" s="9" t="inlineStr">
        <is>
          <t>MYR</t>
        </is>
      </c>
      <c r="G87" s="4" t="inlineStr">
        <is>
          <t>CLM202500043</t>
        </is>
      </c>
      <c r="H87" s="11" t="n">
        <v>1</v>
      </c>
      <c r="I87" s="4" t="inlineStr">
        <is>
          <t>E0005</t>
        </is>
      </c>
      <c r="J87" s="9" t="inlineStr">
        <is>
          <t>Sarah Lee</t>
        </is>
      </c>
      <c r="K87" s="9" t="inlineStr">
        <is>
          <t>Operations</t>
        </is>
      </c>
      <c r="L87" s="7" t="n">
        <v>45786</v>
      </c>
      <c r="M87" s="6" t="n">
        <v>45783</v>
      </c>
      <c r="N87" s="7" t="n">
        <v>45783</v>
      </c>
      <c r="O87" s="4" t="inlineStr">
        <is>
          <t>Meals</t>
        </is>
      </c>
      <c r="P87" s="23" t="inlineStr">
        <is>
          <t>Shell</t>
        </is>
      </c>
      <c r="Q87" s="9" t="inlineStr">
        <is>
          <t>Employee reimbursement claim</t>
        </is>
      </c>
      <c r="R87" s="11" t="n">
        <v>1311.26</v>
      </c>
      <c r="S87" s="19" t="n">
        <v>0</v>
      </c>
      <c r="T87" s="12" t="n">
        <v>1311.26</v>
      </c>
      <c r="U87" s="4" t="inlineStr">
        <is>
          <t>Paid</t>
        </is>
      </c>
      <c r="V87" s="6" t="n">
        <v>45796</v>
      </c>
      <c r="W87" s="4" t="inlineStr">
        <is>
          <t>Approved</t>
        </is>
      </c>
      <c r="X87" s="4" t="inlineStr">
        <is>
          <t>Department Head</t>
        </is>
      </c>
      <c r="Y87" s="8" t="n"/>
      <c r="Z87" s="8" t="inlineStr">
        <is>
          <t>CC300</t>
        </is>
      </c>
      <c r="AA87" s="19" t="b">
        <v>1</v>
      </c>
      <c r="AB87" s="73" t="b">
        <v>0</v>
      </c>
      <c r="AC87" s="4" t="inlineStr"/>
      <c r="AD87" s="21" t="inlineStr">
        <is>
          <t>Reviewed</t>
        </is>
      </c>
    </row>
    <row r="88">
      <c r="B88" s="4" t="inlineStr">
        <is>
          <t>client_0041</t>
        </is>
      </c>
      <c r="C88" s="12" t="n">
        <v>2025</v>
      </c>
      <c r="D88" s="6" t="n">
        <v>45658</v>
      </c>
      <c r="E88" s="7" t="n">
        <v>46022</v>
      </c>
      <c r="F88" s="4" t="inlineStr">
        <is>
          <t>MYR</t>
        </is>
      </c>
      <c r="G88" s="4" t="inlineStr">
        <is>
          <t>CLM202500043</t>
        </is>
      </c>
      <c r="H88" s="54" t="n">
        <v>2</v>
      </c>
      <c r="I88" s="4" t="inlineStr">
        <is>
          <t>E0005</t>
        </is>
      </c>
      <c r="J88" s="9" t="inlineStr">
        <is>
          <t>Sarah Lee</t>
        </is>
      </c>
      <c r="K88" s="4" t="inlineStr">
        <is>
          <t>Warehouse</t>
        </is>
      </c>
      <c r="L88" s="6" t="n">
        <v>45786</v>
      </c>
      <c r="M88" s="6" t="n">
        <v>45772</v>
      </c>
      <c r="N88" s="6" t="n">
        <v>45772</v>
      </c>
      <c r="O88" s="4" t="inlineStr">
        <is>
          <t>Meals</t>
        </is>
      </c>
      <c r="P88" s="4" t="inlineStr">
        <is>
          <t>Shell</t>
        </is>
      </c>
      <c r="Q88" s="17" t="inlineStr">
        <is>
          <t>Employee reimbursement claim</t>
        </is>
      </c>
      <c r="R88" s="12" t="n">
        <v>263.83</v>
      </c>
      <c r="S88" s="19" t="n">
        <v>15.83</v>
      </c>
      <c r="T88" s="61" t="n">
        <v>248</v>
      </c>
      <c r="U88" s="4" t="inlineStr">
        <is>
          <t>Paid</t>
        </is>
      </c>
      <c r="V88" s="6" t="n">
        <v>45796</v>
      </c>
      <c r="W88" s="9" t="inlineStr">
        <is>
          <t>Approved</t>
        </is>
      </c>
      <c r="X88" s="9" t="inlineStr">
        <is>
          <t>Finance Manager</t>
        </is>
      </c>
      <c r="Y88" s="9" t="inlineStr">
        <is>
          <t>PRJ-B</t>
        </is>
      </c>
      <c r="Z88" s="4" t="inlineStr">
        <is>
          <t>CC300</t>
        </is>
      </c>
      <c r="AA88" s="10" t="b">
        <v>1</v>
      </c>
      <c r="AB88" s="12" t="b">
        <v>0</v>
      </c>
      <c r="AC88" s="9" t="inlineStr"/>
      <c r="AD88" s="25" t="inlineStr">
        <is>
          <t>Needs follow-up</t>
        </is>
      </c>
    </row>
    <row r="89">
      <c r="B89" s="9" t="inlineStr">
        <is>
          <t>client_0041</t>
        </is>
      </c>
      <c r="C89" s="11" t="n">
        <v>2025</v>
      </c>
      <c r="D89" s="7" t="n">
        <v>45658</v>
      </c>
      <c r="E89" s="7" t="n">
        <v>46022</v>
      </c>
      <c r="F89" s="4" t="inlineStr">
        <is>
          <t>MYR</t>
        </is>
      </c>
      <c r="G89" s="9" t="inlineStr">
        <is>
          <t>CLM202500043</t>
        </is>
      </c>
      <c r="H89" s="19" t="n">
        <v>3</v>
      </c>
      <c r="I89" s="4" t="inlineStr">
        <is>
          <t>E0005</t>
        </is>
      </c>
      <c r="J89" s="9" t="inlineStr">
        <is>
          <t>Sarah Lee</t>
        </is>
      </c>
      <c r="K89" s="4" t="inlineStr">
        <is>
          <t>Warehouse</t>
        </is>
      </c>
      <c r="L89" s="6" t="n">
        <v>45786</v>
      </c>
      <c r="M89" s="7" t="n">
        <v>45777</v>
      </c>
      <c r="N89" s="6" t="n">
        <v>45777</v>
      </c>
      <c r="O89" s="9" t="inlineStr">
        <is>
          <t>Meals</t>
        </is>
      </c>
      <c r="P89" s="9" t="inlineStr">
        <is>
          <t>Popular Bookstore</t>
        </is>
      </c>
      <c r="Q89" s="4" t="inlineStr">
        <is>
          <t>Employee reimbursement claim</t>
        </is>
      </c>
      <c r="R89" s="19" t="n">
        <v>2572.28</v>
      </c>
      <c r="S89" s="15" t="n">
        <v>0</v>
      </c>
      <c r="T89" s="10" t="n">
        <v>2572.28</v>
      </c>
      <c r="U89" s="4" t="inlineStr">
        <is>
          <t>Pending payment</t>
        </is>
      </c>
      <c r="V89" s="9" t="n"/>
      <c r="W89" s="4" t="inlineStr">
        <is>
          <t>Pending approval</t>
        </is>
      </c>
      <c r="X89" s="9" t="inlineStr">
        <is>
          <t>Department Head</t>
        </is>
      </c>
      <c r="Y89" s="9" t="n"/>
      <c r="Z89" s="9" t="inlineStr">
        <is>
          <t>CC300</t>
        </is>
      </c>
      <c r="AA89" s="5" t="b">
        <v>1</v>
      </c>
      <c r="AB89" s="11" t="b">
        <v>0</v>
      </c>
      <c r="AC89" s="4" t="inlineStr"/>
      <c r="AD89" s="25" t="inlineStr">
        <is>
          <t>Needs follow-up</t>
        </is>
      </c>
    </row>
    <row r="90" ht="24" customHeight="1">
      <c r="B90" s="13" t="inlineStr">
        <is>
          <t>client_0041</t>
        </is>
      </c>
      <c r="C90" s="10" t="n">
        <v>2025</v>
      </c>
      <c r="D90" s="47" t="n">
        <v>45658</v>
      </c>
      <c r="E90" s="6" t="n">
        <v>46022</v>
      </c>
      <c r="F90" s="4" t="inlineStr">
        <is>
          <t>MYR</t>
        </is>
      </c>
      <c r="G90" s="4" t="inlineStr">
        <is>
          <t>CLM202500044</t>
        </is>
      </c>
      <c r="H90" s="11" t="n">
        <v>1</v>
      </c>
      <c r="I90" s="23" t="inlineStr">
        <is>
          <t>E0008</t>
        </is>
      </c>
      <c r="J90" s="4" t="inlineStr">
        <is>
          <t>Nadia Ong</t>
        </is>
      </c>
      <c r="K90" s="36" t="inlineStr">
        <is>
          <t>IT</t>
        </is>
      </c>
      <c r="L90" s="6" t="n">
        <v>45867</v>
      </c>
      <c r="M90" s="51" t="n">
        <v>45851</v>
      </c>
      <c r="N90" s="6" t="n">
        <v>45851</v>
      </c>
      <c r="O90" s="9" t="inlineStr">
        <is>
          <t>Accommodation</t>
        </is>
      </c>
      <c r="P90" s="4" t="inlineStr">
        <is>
          <t>Marriott</t>
        </is>
      </c>
      <c r="Q90" s="9" t="inlineStr">
        <is>
          <t>Employee reimbursement claim</t>
        </is>
      </c>
      <c r="R90" s="12" t="n">
        <v>3204.81</v>
      </c>
      <c r="S90" s="10" t="n">
        <v>0</v>
      </c>
      <c r="T90" s="19" t="n">
        <v>3204.81</v>
      </c>
      <c r="U90" s="4" t="inlineStr">
        <is>
          <t>Paid</t>
        </is>
      </c>
      <c r="V90" s="6" t="n">
        <v>45877</v>
      </c>
      <c r="W90" s="9" t="inlineStr">
        <is>
          <t>Approved</t>
        </is>
      </c>
      <c r="X90" s="4" t="inlineStr">
        <is>
          <t>Finance Manager</t>
        </is>
      </c>
      <c r="Y90" s="9" t="n"/>
      <c r="Z90" s="4" t="inlineStr">
        <is>
          <t>CC100</t>
        </is>
      </c>
      <c r="AA90" s="11" t="b">
        <v>1</v>
      </c>
      <c r="AB90" s="12" t="b">
        <v>0</v>
      </c>
      <c r="AC90" s="4" t="inlineStr"/>
      <c r="AD90" s="25" t="inlineStr">
        <is>
          <t>Needs follow-up</t>
        </is>
      </c>
    </row>
    <row r="91">
      <c r="B91" s="9" t="inlineStr">
        <is>
          <t>client_0041</t>
        </is>
      </c>
      <c r="C91" s="12" t="n">
        <v>2025</v>
      </c>
      <c r="D91" s="7" t="n">
        <v>45658</v>
      </c>
      <c r="E91" s="6" t="n">
        <v>46022</v>
      </c>
      <c r="F91" s="4" t="inlineStr">
        <is>
          <t>MYR</t>
        </is>
      </c>
      <c r="G91" s="9" t="inlineStr">
        <is>
          <t>CLM202500045</t>
        </is>
      </c>
      <c r="H91" s="5" t="n">
        <v>1</v>
      </c>
      <c r="I91" s="4" t="inlineStr">
        <is>
          <t>E0010</t>
        </is>
      </c>
      <c r="J91" s="4" t="inlineStr">
        <is>
          <t>Priya Nair</t>
        </is>
      </c>
      <c r="K91" s="9" t="inlineStr">
        <is>
          <t>Admin</t>
        </is>
      </c>
      <c r="L91" s="7" t="n">
        <v>45786</v>
      </c>
      <c r="M91" s="7" t="n">
        <v>45782</v>
      </c>
      <c r="N91" s="7" t="n">
        <v>45782</v>
      </c>
      <c r="O91" s="9" t="inlineStr">
        <is>
          <t>Office supplies</t>
        </is>
      </c>
      <c r="P91" s="4" t="inlineStr">
        <is>
          <t>City Cafe</t>
        </is>
      </c>
      <c r="Q91" s="4" t="inlineStr">
        <is>
          <t>Employee reimbursement claim</t>
        </is>
      </c>
      <c r="R91" s="15" t="n">
        <v>565.25</v>
      </c>
      <c r="S91" s="11" t="n">
        <v>33.91</v>
      </c>
      <c r="T91" s="12" t="n">
        <v>531.34</v>
      </c>
      <c r="U91" s="9" t="inlineStr">
        <is>
          <t>Paid</t>
        </is>
      </c>
      <c r="V91" s="6" t="n">
        <v>45796</v>
      </c>
      <c r="W91" s="9" t="inlineStr">
        <is>
          <t>Approved</t>
        </is>
      </c>
      <c r="X91" s="23" t="inlineStr">
        <is>
          <t>Finance Manager</t>
        </is>
      </c>
      <c r="Y91" s="9" t="n"/>
      <c r="Z91" s="9" t="inlineStr">
        <is>
          <t>CC300</t>
        </is>
      </c>
      <c r="AA91" s="15" t="b">
        <v>0</v>
      </c>
      <c r="AB91" s="12" t="b">
        <v>0</v>
      </c>
      <c r="AC91" s="9" t="inlineStr"/>
      <c r="AD91" s="18" t="inlineStr">
        <is>
          <t>Client updated</t>
        </is>
      </c>
    </row>
    <row r="92">
      <c r="B92" s="9" t="inlineStr">
        <is>
          <t>client_0041</t>
        </is>
      </c>
      <c r="C92" s="19" t="n">
        <v>2025</v>
      </c>
      <c r="D92" s="6" t="n">
        <v>45658</v>
      </c>
      <c r="E92" s="7" t="n">
        <v>46022</v>
      </c>
      <c r="F92" s="4" t="inlineStr">
        <is>
          <t>MYR</t>
        </is>
      </c>
      <c r="G92" s="4" t="inlineStr">
        <is>
          <t>CLM202500046</t>
        </is>
      </c>
      <c r="H92" s="19" t="n">
        <v>1</v>
      </c>
      <c r="I92" s="4" t="inlineStr">
        <is>
          <t>E0006</t>
        </is>
      </c>
      <c r="J92" s="9" t="inlineStr">
        <is>
          <t>Farah Hassan</t>
        </is>
      </c>
      <c r="K92" s="9" t="inlineStr">
        <is>
          <t>Admin</t>
        </is>
      </c>
      <c r="L92" s="6" t="n">
        <v>45756</v>
      </c>
      <c r="M92" s="6" t="n">
        <v>45739</v>
      </c>
      <c r="N92" s="7" t="n">
        <v>45739</v>
      </c>
      <c r="O92" s="4" t="inlineStr">
        <is>
          <t>Office supplies</t>
        </is>
      </c>
      <c r="P92" s="9" t="inlineStr">
        <is>
          <t>Marriott</t>
        </is>
      </c>
      <c r="Q92" s="9" t="inlineStr">
        <is>
          <t>Employee reimbursement claim</t>
        </is>
      </c>
      <c r="R92" s="5" t="n">
        <v>3046.29</v>
      </c>
      <c r="S92" s="19" t="n">
        <v>182.78</v>
      </c>
      <c r="T92" s="15" t="n">
        <v>2863.51</v>
      </c>
      <c r="U92" s="9" t="inlineStr">
        <is>
          <t>Paid</t>
        </is>
      </c>
      <c r="V92" s="6" t="n">
        <v>45766</v>
      </c>
      <c r="W92" s="4" t="inlineStr">
        <is>
          <t>Approved</t>
        </is>
      </c>
      <c r="X92" s="36" t="inlineStr">
        <is>
          <t>Department Head</t>
        </is>
      </c>
      <c r="Y92" s="9" t="inlineStr">
        <is>
          <t>PRJ-A</t>
        </is>
      </c>
      <c r="Z92" s="9" t="inlineStr">
        <is>
          <t>CC300</t>
        </is>
      </c>
      <c r="AA92" s="5" t="b">
        <v>1</v>
      </c>
      <c r="AB92" s="11" t="b">
        <v>0</v>
      </c>
      <c r="AC92" s="9" t="inlineStr"/>
      <c r="AD92" s="16" t="inlineStr">
        <is>
          <t>Pending support</t>
        </is>
      </c>
    </row>
    <row r="93">
      <c r="B93" s="4" t="inlineStr">
        <is>
          <t>client_0041</t>
        </is>
      </c>
      <c r="C93" s="12" t="n">
        <v>2025</v>
      </c>
      <c r="D93" s="6" t="n">
        <v>45658</v>
      </c>
      <c r="E93" s="6" t="n">
        <v>46022</v>
      </c>
      <c r="F93" s="4" t="inlineStr">
        <is>
          <t>MYR</t>
        </is>
      </c>
      <c r="G93" s="9" t="inlineStr">
        <is>
          <t>CLM202500047</t>
        </is>
      </c>
      <c r="H93" s="12" t="n">
        <v>1</v>
      </c>
      <c r="I93" s="34" t="inlineStr">
        <is>
          <t>E0007</t>
        </is>
      </c>
      <c r="J93" s="8" t="inlineStr">
        <is>
          <t>Kevin Wong</t>
        </is>
      </c>
      <c r="K93" s="4" t="inlineStr">
        <is>
          <t>Finance</t>
        </is>
      </c>
      <c r="L93" s="7" t="n">
        <v>45968</v>
      </c>
      <c r="M93" s="6" t="n">
        <v>45966</v>
      </c>
      <c r="N93" s="6" t="n">
        <v>45966</v>
      </c>
      <c r="O93" s="9" t="inlineStr">
        <is>
          <t>Office supplies</t>
        </is>
      </c>
      <c r="P93" s="4" t="inlineStr">
        <is>
          <t>City Cafe</t>
        </is>
      </c>
      <c r="Q93" s="9" t="inlineStr">
        <is>
          <t>Employee reimbursement claim</t>
        </is>
      </c>
      <c r="R93" s="12" t="n">
        <v>1141.18</v>
      </c>
      <c r="S93" s="11" t="n">
        <v>68.47</v>
      </c>
      <c r="T93" s="19" t="n">
        <v>1072.71</v>
      </c>
      <c r="U93" s="9" t="inlineStr">
        <is>
          <t>Paid</t>
        </is>
      </c>
      <c r="V93" s="6" t="n">
        <v>45978</v>
      </c>
      <c r="W93" s="4" t="inlineStr">
        <is>
          <t>Approved</t>
        </is>
      </c>
      <c r="X93" s="9" t="inlineStr">
        <is>
          <t>Finance Manager</t>
        </is>
      </c>
      <c r="Y93" s="9" t="inlineStr">
        <is>
          <t>PRJ-B</t>
        </is>
      </c>
      <c r="Z93" s="4" t="inlineStr">
        <is>
          <t>CC300</t>
        </is>
      </c>
      <c r="AA93" s="11" t="b">
        <v>1</v>
      </c>
      <c r="AB93" s="12" t="b">
        <v>0</v>
      </c>
      <c r="AC93" s="4" t="inlineStr"/>
      <c r="AD93" s="18" t="inlineStr">
        <is>
          <t>Client updated</t>
        </is>
      </c>
    </row>
    <row r="94">
      <c r="B94" s="4" t="inlineStr">
        <is>
          <t>client_0041</t>
        </is>
      </c>
      <c r="C94" s="15" t="n">
        <v>2025</v>
      </c>
      <c r="D94" s="44" t="n">
        <v>45658</v>
      </c>
      <c r="E94" s="7" t="n">
        <v>46022</v>
      </c>
      <c r="F94" s="4" t="inlineStr">
        <is>
          <t>MYR</t>
        </is>
      </c>
      <c r="G94" s="4" t="inlineStr">
        <is>
          <t>CLM202500047</t>
        </is>
      </c>
      <c r="H94" s="10" t="n">
        <v>2</v>
      </c>
      <c r="I94" s="4" t="inlineStr">
        <is>
          <t>E0007</t>
        </is>
      </c>
      <c r="J94" s="4" t="inlineStr">
        <is>
          <t>Kevin Wong</t>
        </is>
      </c>
      <c r="K94" s="9" t="inlineStr">
        <is>
          <t>Admin</t>
        </is>
      </c>
      <c r="L94" s="7" t="n">
        <v>45968</v>
      </c>
      <c r="M94" s="7" t="n">
        <v>45963</v>
      </c>
      <c r="N94" s="7" t="n">
        <v>45963</v>
      </c>
      <c r="O94" s="4" t="inlineStr">
        <is>
          <t>Travel</t>
        </is>
      </c>
      <c r="P94" s="4" t="inlineStr">
        <is>
          <t>Popular Bookstore</t>
        </is>
      </c>
      <c r="Q94" s="9" t="inlineStr">
        <is>
          <t>Employee reimbursement claim</t>
        </is>
      </c>
      <c r="R94" s="19" t="n">
        <v>1899.86</v>
      </c>
      <c r="S94" s="10" t="n">
        <v>113.99</v>
      </c>
      <c r="T94" s="19" t="n">
        <v>1785.87</v>
      </c>
      <c r="U94" s="9" t="inlineStr">
        <is>
          <t>Paid</t>
        </is>
      </c>
      <c r="V94" s="6" t="n">
        <v>45978</v>
      </c>
      <c r="W94" s="9" t="inlineStr">
        <is>
          <t>Approved</t>
        </is>
      </c>
      <c r="X94" s="9" t="inlineStr">
        <is>
          <t>Finance Manager</t>
        </is>
      </c>
      <c r="Y94" s="4" t="n"/>
      <c r="Z94" s="9" t="inlineStr">
        <is>
          <t>CC100</t>
        </is>
      </c>
      <c r="AA94" s="15" t="b">
        <v>1</v>
      </c>
      <c r="AB94" s="5" t="b">
        <v>0</v>
      </c>
      <c r="AC94" s="74" t="inlineStr"/>
      <c r="AD94" s="21" t="inlineStr">
        <is>
          <t>Reviewed</t>
        </is>
      </c>
    </row>
    <row r="95">
      <c r="B95" s="4" t="inlineStr">
        <is>
          <t>client_0041</t>
        </is>
      </c>
      <c r="C95" s="19" t="n">
        <v>2025</v>
      </c>
      <c r="D95" s="44" t="n">
        <v>45658</v>
      </c>
      <c r="E95" s="6" t="n">
        <v>46022</v>
      </c>
      <c r="F95" s="9" t="inlineStr">
        <is>
          <t>MYR</t>
        </is>
      </c>
      <c r="G95" s="13" t="inlineStr">
        <is>
          <t>CLM202500048</t>
        </is>
      </c>
      <c r="H95" s="15" t="n">
        <v>1</v>
      </c>
      <c r="I95" s="4" t="inlineStr">
        <is>
          <t>E0008</t>
        </is>
      </c>
      <c r="J95" s="9" t="inlineStr">
        <is>
          <t>Nadia Ong</t>
        </is>
      </c>
      <c r="K95" s="4" t="inlineStr">
        <is>
          <t>IT</t>
        </is>
      </c>
      <c r="L95" s="6" t="n">
        <v>45780</v>
      </c>
      <c r="M95" s="6" t="n">
        <v>45766</v>
      </c>
      <c r="N95" s="7" t="n">
        <v>45766</v>
      </c>
      <c r="O95" s="13" t="inlineStr">
        <is>
          <t>Office supplies</t>
        </is>
      </c>
      <c r="P95" s="4" t="inlineStr">
        <is>
          <t>AirAsia</t>
        </is>
      </c>
      <c r="Q95" s="4" t="inlineStr">
        <is>
          <t>Employee reimbursement claim</t>
        </is>
      </c>
      <c r="R95" s="10" t="n">
        <v>2079.65</v>
      </c>
      <c r="S95" s="5" t="n">
        <v>124.78</v>
      </c>
      <c r="T95" s="10" t="n">
        <v>1954.87</v>
      </c>
      <c r="U95" s="9" t="inlineStr">
        <is>
          <t>Pending payment</t>
        </is>
      </c>
      <c r="V95" s="9" t="n"/>
      <c r="W95" s="9" t="inlineStr">
        <is>
          <t>Approved</t>
        </is>
      </c>
      <c r="X95" s="9" t="inlineStr">
        <is>
          <t>Finance Manager</t>
        </is>
      </c>
      <c r="Y95" s="9" t="n"/>
      <c r="Z95" s="9" t="inlineStr">
        <is>
          <t>CC300</t>
        </is>
      </c>
      <c r="AA95" s="11" t="b">
        <v>1</v>
      </c>
      <c r="AB95" s="19" t="b">
        <v>0</v>
      </c>
      <c r="AC95" s="4" t="inlineStr"/>
      <c r="AD95" s="16" t="inlineStr">
        <is>
          <t>Pending support</t>
        </is>
      </c>
    </row>
    <row r="96">
      <c r="B96" s="9" t="inlineStr">
        <is>
          <t>client_0041</t>
        </is>
      </c>
      <c r="C96" s="12" t="n">
        <v>2025</v>
      </c>
      <c r="D96" s="6" t="n">
        <v>45658</v>
      </c>
      <c r="E96" s="6" t="n">
        <v>46022</v>
      </c>
      <c r="F96" s="4" t="inlineStr">
        <is>
          <t>MYR</t>
        </is>
      </c>
      <c r="G96" s="9" t="inlineStr">
        <is>
          <t>CLM202500049</t>
        </is>
      </c>
      <c r="H96" s="15" t="n">
        <v>1</v>
      </c>
      <c r="I96" s="4" t="inlineStr">
        <is>
          <t>E0002</t>
        </is>
      </c>
      <c r="J96" s="4" t="inlineStr">
        <is>
          <t>Daniel Lim</t>
        </is>
      </c>
      <c r="K96" s="34" t="inlineStr">
        <is>
          <t>IT</t>
        </is>
      </c>
      <c r="L96" s="7" t="n">
        <v>45998</v>
      </c>
      <c r="M96" s="7" t="n">
        <v>45987</v>
      </c>
      <c r="N96" s="7" t="n">
        <v>45987</v>
      </c>
      <c r="O96" s="4" t="inlineStr">
        <is>
          <t>Office supplies</t>
        </is>
      </c>
      <c r="P96" s="4" t="inlineStr">
        <is>
          <t>Marriott</t>
        </is>
      </c>
      <c r="Q96" s="4" t="inlineStr">
        <is>
          <t>Employee reimbursement claim</t>
        </is>
      </c>
      <c r="R96" s="12" t="n">
        <v>2034.89</v>
      </c>
      <c r="S96" s="11" t="n">
        <v>122.09</v>
      </c>
      <c r="T96" s="5" t="n">
        <v>1912.8</v>
      </c>
      <c r="U96" s="4" t="inlineStr">
        <is>
          <t>Paid</t>
        </is>
      </c>
      <c r="V96" s="22" t="n">
        <v>46008</v>
      </c>
      <c r="W96" s="4" t="inlineStr">
        <is>
          <t>Approved</t>
        </is>
      </c>
      <c r="X96" s="4" t="inlineStr">
        <is>
          <t>Department Head</t>
        </is>
      </c>
      <c r="Y96" s="36" t="n"/>
      <c r="Z96" s="9" t="inlineStr">
        <is>
          <t>CC100</t>
        </is>
      </c>
      <c r="AA96" s="5" t="b">
        <v>1</v>
      </c>
      <c r="AB96" s="19" t="b">
        <v>0</v>
      </c>
      <c r="AC96" s="4" t="inlineStr"/>
      <c r="AD96" s="18" t="inlineStr">
        <is>
          <t>Client updated</t>
        </is>
      </c>
    </row>
    <row r="97">
      <c r="B97" s="9" t="inlineStr">
        <is>
          <t>client_0041</t>
        </is>
      </c>
      <c r="C97" s="15" t="n">
        <v>2025</v>
      </c>
      <c r="D97" s="7" t="n">
        <v>45658</v>
      </c>
      <c r="E97" s="6" t="n">
        <v>46022</v>
      </c>
      <c r="F97" s="4" t="inlineStr">
        <is>
          <t>MYR</t>
        </is>
      </c>
      <c r="G97" s="9" t="inlineStr">
        <is>
          <t>CLM202500049</t>
        </is>
      </c>
      <c r="H97" s="5" t="n">
        <v>2</v>
      </c>
      <c r="I97" s="13" t="inlineStr">
        <is>
          <t>E0002</t>
        </is>
      </c>
      <c r="J97" s="4" t="inlineStr">
        <is>
          <t>Daniel Lim</t>
        </is>
      </c>
      <c r="K97" s="4" t="inlineStr">
        <is>
          <t>Sales</t>
        </is>
      </c>
      <c r="L97" s="6" t="n">
        <v>45998</v>
      </c>
      <c r="M97" s="7" t="n">
        <v>45983</v>
      </c>
      <c r="N97" s="7" t="n">
        <v>45983</v>
      </c>
      <c r="O97" s="9" t="inlineStr">
        <is>
          <t>Accommodation</t>
        </is>
      </c>
      <c r="P97" s="9" t="inlineStr">
        <is>
          <t>Grab</t>
        </is>
      </c>
      <c r="Q97" s="4" t="inlineStr">
        <is>
          <t>Employee reimbursement claim</t>
        </is>
      </c>
      <c r="R97" s="45" t="n">
        <v>848.76</v>
      </c>
      <c r="S97" s="10" t="n">
        <v>0</v>
      </c>
      <c r="T97" s="15" t="n">
        <v>848.76</v>
      </c>
      <c r="U97" s="9" t="inlineStr">
        <is>
          <t>Paid</t>
        </is>
      </c>
      <c r="V97" s="6" t="n">
        <v>46008</v>
      </c>
      <c r="W97" s="4" t="inlineStr">
        <is>
          <t>Approved</t>
        </is>
      </c>
      <c r="X97" s="4" t="inlineStr">
        <is>
          <t>Finance Manager</t>
        </is>
      </c>
      <c r="Y97" s="4" t="inlineStr">
        <is>
          <t>PRJ-A</t>
        </is>
      </c>
      <c r="Z97" s="4" t="inlineStr">
        <is>
          <t>CC300</t>
        </is>
      </c>
      <c r="AA97" s="11" t="b">
        <v>1</v>
      </c>
      <c r="AB97" s="11" t="b">
        <v>0</v>
      </c>
      <c r="AC97" s="9" t="inlineStr"/>
      <c r="AD97" s="16" t="inlineStr">
        <is>
          <t>Pending support</t>
        </is>
      </c>
    </row>
    <row r="98">
      <c r="B98" s="9" t="inlineStr">
        <is>
          <t>client_0041</t>
        </is>
      </c>
      <c r="C98" s="11" t="n">
        <v>2025</v>
      </c>
      <c r="D98" s="46" t="n">
        <v>45658</v>
      </c>
      <c r="E98" s="6" t="n">
        <v>46022</v>
      </c>
      <c r="F98" s="9" t="inlineStr">
        <is>
          <t>MYR</t>
        </is>
      </c>
      <c r="G98" s="9" t="inlineStr">
        <is>
          <t>CLM202500049</t>
        </is>
      </c>
      <c r="H98" s="12" t="n">
        <v>3</v>
      </c>
      <c r="I98" s="4" t="inlineStr">
        <is>
          <t>E0002</t>
        </is>
      </c>
      <c r="J98" s="9" t="inlineStr">
        <is>
          <t>Daniel Lim</t>
        </is>
      </c>
      <c r="K98" s="4" t="inlineStr">
        <is>
          <t>IT</t>
        </is>
      </c>
      <c r="L98" s="7" t="n">
        <v>45998</v>
      </c>
      <c r="M98" s="7" t="n">
        <v>45992</v>
      </c>
      <c r="N98" s="6" t="n">
        <v>45992</v>
      </c>
      <c r="O98" s="9" t="inlineStr">
        <is>
          <t>Client entertainment</t>
        </is>
      </c>
      <c r="P98" s="23" t="inlineStr">
        <is>
          <t>AirAsia</t>
        </is>
      </c>
      <c r="Q98" s="28" t="inlineStr">
        <is>
          <t>Employee reimbursement claim</t>
        </is>
      </c>
      <c r="R98" s="5" t="n">
        <v>1288.03</v>
      </c>
      <c r="S98" s="5" t="n">
        <v>77.28</v>
      </c>
      <c r="T98" s="11" t="n">
        <v>1210.75</v>
      </c>
      <c r="U98" s="9" t="inlineStr">
        <is>
          <t>Pending payment</t>
        </is>
      </c>
      <c r="V98" s="4" t="n"/>
      <c r="W98" s="9" t="inlineStr">
        <is>
          <t>Approved</t>
        </is>
      </c>
      <c r="X98" s="9" t="inlineStr">
        <is>
          <t>Finance Manager</t>
        </is>
      </c>
      <c r="Y98" s="4" t="inlineStr">
        <is>
          <t>PRJ-B</t>
        </is>
      </c>
      <c r="Z98" s="4" t="inlineStr">
        <is>
          <t>CC300</t>
        </is>
      </c>
      <c r="AA98" s="5" t="b">
        <v>1</v>
      </c>
      <c r="AB98" s="12" t="b">
        <v>0</v>
      </c>
      <c r="AC98" s="4" t="inlineStr"/>
      <c r="AD98" s="16" t="inlineStr">
        <is>
          <t>Pending support</t>
        </is>
      </c>
    </row>
    <row r="99">
      <c r="B99" s="4" t="inlineStr">
        <is>
          <t>client_0041</t>
        </is>
      </c>
      <c r="C99" s="15" t="n">
        <v>2025</v>
      </c>
      <c r="D99" s="6" t="n">
        <v>45658</v>
      </c>
      <c r="E99" s="6" t="n">
        <v>46022</v>
      </c>
      <c r="F99" s="4" t="inlineStr">
        <is>
          <t>MYR</t>
        </is>
      </c>
      <c r="G99" s="4" t="inlineStr">
        <is>
          <t>CLM202500050</t>
        </is>
      </c>
      <c r="H99" s="15" t="n">
        <v>1</v>
      </c>
      <c r="I99" s="9" t="inlineStr">
        <is>
          <t>E0006</t>
        </is>
      </c>
      <c r="J99" s="9" t="inlineStr">
        <is>
          <t>Farah Hassan</t>
        </is>
      </c>
      <c r="K99" s="4" t="inlineStr">
        <is>
          <t>HR</t>
        </is>
      </c>
      <c r="L99" s="6" t="n">
        <v>45966</v>
      </c>
      <c r="M99" s="6" t="n">
        <v>45947</v>
      </c>
      <c r="N99" s="7" t="n">
        <v>45947</v>
      </c>
      <c r="O99" s="9" t="inlineStr">
        <is>
          <t>Office supplies</t>
        </is>
      </c>
      <c r="P99" s="4" t="inlineStr">
        <is>
          <t>Grab</t>
        </is>
      </c>
      <c r="Q99" s="9" t="inlineStr">
        <is>
          <t>Employee reimbursement claim</t>
        </is>
      </c>
      <c r="R99" s="5" t="n">
        <v>47.11</v>
      </c>
      <c r="S99" s="19" t="n">
        <v>0</v>
      </c>
      <c r="T99" s="11" t="n">
        <v>47.11</v>
      </c>
      <c r="U99" s="23" t="inlineStr">
        <is>
          <t>Paid</t>
        </is>
      </c>
      <c r="V99" s="47" t="n">
        <v>45976</v>
      </c>
      <c r="W99" s="4" t="inlineStr">
        <is>
          <t>Approved</t>
        </is>
      </c>
      <c r="X99" s="4" t="inlineStr">
        <is>
          <t>Finance Manager</t>
        </is>
      </c>
      <c r="Y99" s="4" t="inlineStr">
        <is>
          <t>PRJ-A</t>
        </is>
      </c>
      <c r="Z99" s="9" t="inlineStr">
        <is>
          <t>CC300</t>
        </is>
      </c>
      <c r="AA99" s="11" t="b">
        <v>1</v>
      </c>
      <c r="AB99" s="19" t="b">
        <v>0</v>
      </c>
      <c r="AC99" s="9" t="inlineStr"/>
      <c r="AD99" s="16" t="inlineStr">
        <is>
          <t>Pending support</t>
        </is>
      </c>
    </row>
    <row r="100">
      <c r="B100" s="4" t="inlineStr">
        <is>
          <t>client_0041</t>
        </is>
      </c>
      <c r="C100" s="10" t="n">
        <v>2025</v>
      </c>
      <c r="D100" s="7" t="n">
        <v>45658</v>
      </c>
      <c r="E100" s="7" t="n">
        <v>46022</v>
      </c>
      <c r="F100" s="4" t="inlineStr">
        <is>
          <t>MYR</t>
        </is>
      </c>
      <c r="G100" s="9" t="inlineStr">
        <is>
          <t>CLM202500051</t>
        </is>
      </c>
      <c r="H100" s="10" t="n">
        <v>1</v>
      </c>
      <c r="I100" s="4" t="inlineStr">
        <is>
          <t>E0007</t>
        </is>
      </c>
      <c r="J100" s="4" t="inlineStr">
        <is>
          <t>Kevin Wong</t>
        </is>
      </c>
      <c r="K100" s="9" t="inlineStr">
        <is>
          <t>Finance</t>
        </is>
      </c>
      <c r="L100" s="6" t="n">
        <v>45748</v>
      </c>
      <c r="M100" s="6" t="n">
        <v>45733</v>
      </c>
      <c r="N100" s="48" t="n">
        <v>45733</v>
      </c>
      <c r="O100" s="9" t="inlineStr">
        <is>
          <t>Office supplies</t>
        </is>
      </c>
      <c r="P100" s="9" t="inlineStr">
        <is>
          <t>Grab</t>
        </is>
      </c>
      <c r="Q100" s="4" t="inlineStr">
        <is>
          <t>Employee reimbursement claim</t>
        </is>
      </c>
      <c r="R100" s="11" t="n">
        <v>3496.23</v>
      </c>
      <c r="S100" s="11" t="n">
        <v>209.77</v>
      </c>
      <c r="T100" s="19" t="n">
        <v>3286.46</v>
      </c>
      <c r="U100" s="4" t="inlineStr">
        <is>
          <t>Pending payment</t>
        </is>
      </c>
      <c r="V100" s="23" t="n"/>
      <c r="W100" s="4" t="inlineStr">
        <is>
          <t>Approved</t>
        </is>
      </c>
      <c r="X100" s="9" t="inlineStr">
        <is>
          <t>Finance Manager</t>
        </is>
      </c>
      <c r="Y100" s="4" t="n"/>
      <c r="Z100" s="9" t="inlineStr">
        <is>
          <t>CC300</t>
        </is>
      </c>
      <c r="AA100" s="5" t="b">
        <v>1</v>
      </c>
      <c r="AB100" s="15" t="b">
        <v>0</v>
      </c>
      <c r="AC100" s="9" t="inlineStr"/>
      <c r="AD100" s="25" t="inlineStr">
        <is>
          <t>Needs follow-up</t>
        </is>
      </c>
    </row>
    <row r="101">
      <c r="B101" s="4" t="inlineStr">
        <is>
          <t>client_0041</t>
        </is>
      </c>
      <c r="C101" s="15" t="n">
        <v>2025</v>
      </c>
      <c r="D101" s="7" t="n">
        <v>45658</v>
      </c>
      <c r="E101" s="6" t="n">
        <v>46022</v>
      </c>
      <c r="F101" s="4" t="inlineStr">
        <is>
          <t>MYR</t>
        </is>
      </c>
      <c r="G101" s="4" t="inlineStr">
        <is>
          <t>CLM202500052</t>
        </is>
      </c>
      <c r="H101" s="11" t="n">
        <v>1</v>
      </c>
      <c r="I101" s="4" t="inlineStr">
        <is>
          <t>E0004</t>
        </is>
      </c>
      <c r="J101" s="9" t="inlineStr">
        <is>
          <t>Raj Kumar</t>
        </is>
      </c>
      <c r="K101" s="4" t="inlineStr">
        <is>
          <t>Sales</t>
        </is>
      </c>
      <c r="L101" s="6" t="n">
        <v>45817</v>
      </c>
      <c r="M101" s="7" t="n">
        <v>45805</v>
      </c>
      <c r="N101" s="6" t="n">
        <v>45805</v>
      </c>
      <c r="O101" s="13" t="inlineStr">
        <is>
          <t>Office supplies</t>
        </is>
      </c>
      <c r="P101" s="9" t="inlineStr">
        <is>
          <t>City Cafe</t>
        </is>
      </c>
      <c r="Q101" s="4" t="inlineStr">
        <is>
          <t>Employee reimbursement claim</t>
        </is>
      </c>
      <c r="R101" s="5" t="n">
        <v>347.16</v>
      </c>
      <c r="S101" s="10" t="n">
        <v>0</v>
      </c>
      <c r="T101" s="5" t="n">
        <v>347.16</v>
      </c>
      <c r="U101" s="4" t="inlineStr">
        <is>
          <t>Paid</t>
        </is>
      </c>
      <c r="V101" s="6" t="n">
        <v>45827</v>
      </c>
      <c r="W101" s="36" t="inlineStr">
        <is>
          <t>Approved</t>
        </is>
      </c>
      <c r="X101" s="9" t="inlineStr">
        <is>
          <t>Department Head</t>
        </is>
      </c>
      <c r="Y101" s="9" t="inlineStr">
        <is>
          <t>PRJ-A</t>
        </is>
      </c>
      <c r="Z101" s="4" t="inlineStr">
        <is>
          <t>CC200</t>
        </is>
      </c>
      <c r="AA101" s="19" t="b">
        <v>1</v>
      </c>
      <c r="AB101" s="11" t="b">
        <v>0</v>
      </c>
      <c r="AC101" s="9" t="inlineStr"/>
      <c r="AD101" s="18" t="inlineStr">
        <is>
          <t>Client updated</t>
        </is>
      </c>
    </row>
    <row r="102">
      <c r="B102" s="4" t="inlineStr">
        <is>
          <t>client_0041</t>
        </is>
      </c>
      <c r="C102" s="5" t="n">
        <v>2025</v>
      </c>
      <c r="D102" s="7" t="n">
        <v>45658</v>
      </c>
      <c r="E102" s="7" t="n">
        <v>46022</v>
      </c>
      <c r="F102" s="4" t="inlineStr">
        <is>
          <t>MYR</t>
        </is>
      </c>
      <c r="G102" s="4" t="inlineStr">
        <is>
          <t>CLM202500053</t>
        </is>
      </c>
      <c r="H102" s="11" t="n">
        <v>1</v>
      </c>
      <c r="I102" s="8" t="inlineStr">
        <is>
          <t>E0007</t>
        </is>
      </c>
      <c r="J102" s="4" t="inlineStr">
        <is>
          <t>Kevin Wong</t>
        </is>
      </c>
      <c r="K102" s="13" t="inlineStr">
        <is>
          <t>Admin</t>
        </is>
      </c>
      <c r="L102" s="7" t="n">
        <v>45684</v>
      </c>
      <c r="M102" s="6" t="n">
        <v>45676</v>
      </c>
      <c r="N102" s="7" t="n">
        <v>45676</v>
      </c>
      <c r="O102" s="4" t="inlineStr">
        <is>
          <t>Travel</t>
        </is>
      </c>
      <c r="P102" s="9" t="inlineStr">
        <is>
          <t>Grab</t>
        </is>
      </c>
      <c r="Q102" s="4" t="inlineStr">
        <is>
          <t>Employee reimbursement claim</t>
        </is>
      </c>
      <c r="R102" s="11" t="n">
        <v>528.38</v>
      </c>
      <c r="S102" s="19" t="n">
        <v>0</v>
      </c>
      <c r="T102" s="19" t="n">
        <v>528.38</v>
      </c>
      <c r="U102" s="9" t="inlineStr">
        <is>
          <t>Pending payment</t>
        </is>
      </c>
      <c r="V102" s="9" t="n"/>
      <c r="W102" s="4" t="inlineStr">
        <is>
          <t>Approved</t>
        </is>
      </c>
      <c r="X102" s="4" t="inlineStr">
        <is>
          <t>Finance Manager</t>
        </is>
      </c>
      <c r="Y102" s="4" t="inlineStr">
        <is>
          <t>PRJ-B</t>
        </is>
      </c>
      <c r="Z102" s="4" t="inlineStr">
        <is>
          <t>CC200</t>
        </is>
      </c>
      <c r="AA102" s="15" t="b">
        <v>1</v>
      </c>
      <c r="AB102" s="10" t="b">
        <v>0</v>
      </c>
      <c r="AC102" s="4" t="inlineStr"/>
      <c r="AD102" s="16" t="inlineStr">
        <is>
          <t>Pending support</t>
        </is>
      </c>
    </row>
    <row r="103">
      <c r="B103" s="4" t="inlineStr">
        <is>
          <t>client_0041</t>
        </is>
      </c>
      <c r="C103" s="10" t="n">
        <v>2025</v>
      </c>
      <c r="D103" s="6" t="n">
        <v>45658</v>
      </c>
      <c r="E103" s="6" t="n">
        <v>46022</v>
      </c>
      <c r="F103" s="9" t="inlineStr">
        <is>
          <t>MYR</t>
        </is>
      </c>
      <c r="G103" s="9" t="inlineStr">
        <is>
          <t>CLM202500054</t>
        </is>
      </c>
      <c r="H103" s="15" t="n">
        <v>1</v>
      </c>
      <c r="I103" s="4" t="inlineStr">
        <is>
          <t>E0004</t>
        </is>
      </c>
      <c r="J103" s="4" t="inlineStr">
        <is>
          <t>Raj Kumar</t>
        </is>
      </c>
      <c r="K103" s="9" t="inlineStr">
        <is>
          <t>Operations</t>
        </is>
      </c>
      <c r="L103" s="7" t="n">
        <v>45954</v>
      </c>
      <c r="M103" s="44" t="n">
        <v>45952</v>
      </c>
      <c r="N103" s="7" t="n">
        <v>45952</v>
      </c>
      <c r="O103" s="4" t="inlineStr">
        <is>
          <t>Office supplies</t>
        </is>
      </c>
      <c r="P103" s="4" t="inlineStr">
        <is>
          <t>Popular Bookstore</t>
        </is>
      </c>
      <c r="Q103" s="4" t="inlineStr">
        <is>
          <t>Employee reimbursement claim</t>
        </is>
      </c>
      <c r="R103" s="11" t="n">
        <v>3002.28</v>
      </c>
      <c r="S103" s="15" t="n">
        <v>180.14</v>
      </c>
      <c r="T103" s="11" t="n">
        <v>2822.14</v>
      </c>
      <c r="U103" s="9" t="inlineStr">
        <is>
          <t>Pending payment</t>
        </is>
      </c>
      <c r="V103" s="9" t="n"/>
      <c r="W103" s="4" t="inlineStr">
        <is>
          <t>Approved</t>
        </is>
      </c>
      <c r="X103" s="4" t="inlineStr">
        <is>
          <t>Finance Manager</t>
        </is>
      </c>
      <c r="Y103" s="4" t="inlineStr">
        <is>
          <t>PRJ-B</t>
        </is>
      </c>
      <c r="Z103" s="4" t="inlineStr">
        <is>
          <t>CC100</t>
        </is>
      </c>
      <c r="AA103" s="5" t="b">
        <v>1</v>
      </c>
      <c r="AB103" s="12" t="b">
        <v>0</v>
      </c>
      <c r="AC103" s="4" t="inlineStr"/>
      <c r="AD103" s="25" t="inlineStr">
        <is>
          <t>Needs follow-up</t>
        </is>
      </c>
    </row>
    <row r="104">
      <c r="B104" s="9" t="inlineStr">
        <is>
          <t>client_0041</t>
        </is>
      </c>
      <c r="C104" s="5" t="n">
        <v>2025</v>
      </c>
      <c r="D104" s="7" t="n">
        <v>45658</v>
      </c>
      <c r="E104" s="6" t="n">
        <v>46022</v>
      </c>
      <c r="F104" s="4" t="inlineStr">
        <is>
          <t>MYR</t>
        </is>
      </c>
      <c r="G104" s="9" t="inlineStr">
        <is>
          <t>CLM202500054</t>
        </is>
      </c>
      <c r="H104" s="10" t="n">
        <v>2</v>
      </c>
      <c r="I104" s="4" t="inlineStr">
        <is>
          <t>E0004</t>
        </is>
      </c>
      <c r="J104" s="9" t="inlineStr">
        <is>
          <t>Raj Kumar</t>
        </is>
      </c>
      <c r="K104" s="4" t="inlineStr">
        <is>
          <t>IT</t>
        </is>
      </c>
      <c r="L104" s="6" t="n">
        <v>45954</v>
      </c>
      <c r="M104" s="7" t="n">
        <v>45933</v>
      </c>
      <c r="N104" s="7" t="n">
        <v>45933</v>
      </c>
      <c r="O104" s="4" t="inlineStr">
        <is>
          <t>Meals</t>
        </is>
      </c>
      <c r="P104" s="9" t="inlineStr">
        <is>
          <t>AirAsia</t>
        </is>
      </c>
      <c r="Q104" s="9" t="inlineStr">
        <is>
          <t>Employee reimbursement claim</t>
        </is>
      </c>
      <c r="R104" s="10" t="n">
        <v>627.74</v>
      </c>
      <c r="S104" s="14" t="n">
        <v>37.66</v>
      </c>
      <c r="T104" s="5" t="n">
        <v>590.08</v>
      </c>
      <c r="U104" s="9" t="inlineStr">
        <is>
          <t>Paid</t>
        </is>
      </c>
      <c r="V104" s="6" t="n">
        <v>45964</v>
      </c>
      <c r="W104" s="9" t="inlineStr">
        <is>
          <t>Approved</t>
        </is>
      </c>
      <c r="X104" s="34" t="inlineStr">
        <is>
          <t>Finance Manager</t>
        </is>
      </c>
      <c r="Y104" s="17" t="inlineStr">
        <is>
          <t>PRJ-B</t>
        </is>
      </c>
      <c r="Z104" s="4" t="inlineStr">
        <is>
          <t>CC100</t>
        </is>
      </c>
      <c r="AA104" s="5" t="b">
        <v>1</v>
      </c>
      <c r="AB104" s="5" t="b">
        <v>1</v>
      </c>
      <c r="AC104" s="4" t="inlineStr"/>
      <c r="AD104" s="25" t="inlineStr">
        <is>
          <t>Needs follow-up</t>
        </is>
      </c>
    </row>
    <row r="105" ht="18" customHeight="1">
      <c r="B105" s="4" t="inlineStr">
        <is>
          <t>client_0041</t>
        </is>
      </c>
      <c r="C105" s="15" t="n">
        <v>2025</v>
      </c>
      <c r="D105" s="6" t="n">
        <v>45658</v>
      </c>
      <c r="E105" s="7" t="n">
        <v>46022</v>
      </c>
      <c r="F105" s="9" t="inlineStr">
        <is>
          <t>MYR</t>
        </is>
      </c>
      <c r="G105" s="4" t="inlineStr">
        <is>
          <t>CLM202500055</t>
        </is>
      </c>
      <c r="H105" s="12" t="n">
        <v>1</v>
      </c>
      <c r="I105" s="9" t="inlineStr">
        <is>
          <t>E0007</t>
        </is>
      </c>
      <c r="J105" s="9" t="inlineStr">
        <is>
          <t>Kevin Wong</t>
        </is>
      </c>
      <c r="K105" s="4" t="inlineStr">
        <is>
          <t>HR</t>
        </is>
      </c>
      <c r="L105" s="7" t="n">
        <v>45896</v>
      </c>
      <c r="M105" s="7" t="n">
        <v>45894</v>
      </c>
      <c r="N105" s="7" t="n">
        <v>45894</v>
      </c>
      <c r="O105" s="9" t="inlineStr">
        <is>
          <t>Travel</t>
        </is>
      </c>
      <c r="P105" s="4" t="inlineStr">
        <is>
          <t>City Cafe</t>
        </is>
      </c>
      <c r="Q105" s="4" t="inlineStr">
        <is>
          <t>Employee reimbursement claim</t>
        </is>
      </c>
      <c r="R105" s="66" t="n">
        <v>1156.67</v>
      </c>
      <c r="S105" s="19" t="n">
        <v>69.40000000000001</v>
      </c>
      <c r="T105" s="5" t="n">
        <v>1087.27</v>
      </c>
      <c r="U105" s="4" t="inlineStr">
        <is>
          <t>Paid</t>
        </is>
      </c>
      <c r="V105" s="7" t="n">
        <v>45906</v>
      </c>
      <c r="W105" s="9" t="inlineStr">
        <is>
          <t>Approved</t>
        </is>
      </c>
      <c r="X105" s="9" t="inlineStr">
        <is>
          <t>Department Head</t>
        </is>
      </c>
      <c r="Y105" s="9" t="inlineStr">
        <is>
          <t>PRJ-B</t>
        </is>
      </c>
      <c r="Z105" s="4" t="inlineStr">
        <is>
          <t>CC300</t>
        </is>
      </c>
      <c r="AA105" s="5" t="b">
        <v>1</v>
      </c>
      <c r="AB105" s="10" t="b">
        <v>0</v>
      </c>
      <c r="AC105" s="9" t="inlineStr"/>
      <c r="AD105" s="16" t="inlineStr">
        <is>
          <t>Pending support</t>
        </is>
      </c>
    </row>
    <row r="106"/>
    <row r="107"/>
    <row r="108"/>
    <row r="109">
      <c r="D109" s="38" t="inlineStr">
        <is>
          <t>Late adjustments</t>
        </is>
      </c>
    </row>
    <row r="110">
      <c r="D110" s="3" t="inlineStr">
        <is>
          <t>Ref</t>
        </is>
      </c>
      <c r="E110" s="3" t="inlineStr">
        <is>
          <t>Description</t>
        </is>
      </c>
      <c r="F110" s="3" t="inlineStr">
        <is>
          <t>Amount</t>
        </is>
      </c>
    </row>
    <row r="111">
      <c r="D111" t="inlineStr">
        <is>
          <t>M-1-1</t>
        </is>
      </c>
      <c r="E111" t="inlineStr">
        <is>
          <t>Timing item</t>
        </is>
      </c>
      <c r="F111" t="n">
        <v>-2925.89</v>
      </c>
    </row>
    <row r="112">
      <c r="D112" t="inlineStr">
        <is>
          <t>M-1-2</t>
        </is>
      </c>
      <c r="E112" t="inlineStr">
        <is>
          <t>Accrual true-up</t>
        </is>
      </c>
      <c r="F112" t="n">
        <v>3364.21</v>
      </c>
    </row>
    <row r="113">
      <c r="D113" t="inlineStr">
        <is>
          <t>M-1-3</t>
        </is>
      </c>
      <c r="E113" t="inlineStr">
        <is>
          <t>Timing item</t>
        </is>
      </c>
      <c r="F113" t="n">
        <v>2100.29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Global Engineering 041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2026-05-25T04:38:58Z</dcterms:created>
  <dcterms:modified xmlns:dcterms="http://purl.org/dc/terms/" xmlns:xsi="http://www.w3.org/2001/XMLSchema-instance" xsi:type="dcterms:W3CDTF">2026-05-25T04:39:00Z</dcterms:modified>
</cp:coreProperties>
</file>