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>
    <definedName name="data" localSheetId="0">Sheet1!$A$1:$D$53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csv" type="6" refreshedVersion="0" background="1" saveData="1">
    <textPr fileType="mac" codePage="10000" sourceFile="Macintosh HD:Users:aidandaly:cs124:cs124:cs124:pa1:data.csv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Weight of</a:t>
            </a:r>
            <a:r>
              <a:rPr lang="en-US" baseline="0"/>
              <a:t> Minimum Spanning Tree in Random Graphs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Sheet1!$C$1:$C$12</c:f>
              <c:numCache>
                <c:formatCode>General</c:formatCode>
                <c:ptCount val="12"/>
                <c:pt idx="0">
                  <c:v>0.948888</c:v>
                </c:pt>
                <c:pt idx="1">
                  <c:v>1.036754</c:v>
                </c:pt>
                <c:pt idx="2">
                  <c:v>1.296636</c:v>
                </c:pt>
                <c:pt idx="3">
                  <c:v>1.215238</c:v>
                </c:pt>
                <c:pt idx="4">
                  <c:v>1.135111</c:v>
                </c:pt>
                <c:pt idx="5">
                  <c:v>1.214666</c:v>
                </c:pt>
                <c:pt idx="6">
                  <c:v>1.21517</c:v>
                </c:pt>
                <c:pt idx="7">
                  <c:v>1.227904</c:v>
                </c:pt>
                <c:pt idx="8">
                  <c:v>1.194682</c:v>
                </c:pt>
                <c:pt idx="9">
                  <c:v>1.198847</c:v>
                </c:pt>
                <c:pt idx="10">
                  <c:v>1.202531</c:v>
                </c:pt>
                <c:pt idx="11">
                  <c:v>1.204062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Sheet1!$C$14:$C$25</c:f>
              <c:numCache>
                <c:formatCode>General</c:formatCode>
                <c:ptCount val="12"/>
                <c:pt idx="0">
                  <c:v>2.597301</c:v>
                </c:pt>
                <c:pt idx="1">
                  <c:v>3.900528</c:v>
                </c:pt>
                <c:pt idx="2">
                  <c:v>5.624165</c:v>
                </c:pt>
                <c:pt idx="3">
                  <c:v>7.716419</c:v>
                </c:pt>
                <c:pt idx="4">
                  <c:v>10.745855</c:v>
                </c:pt>
                <c:pt idx="5">
                  <c:v>14.941504</c:v>
                </c:pt>
                <c:pt idx="6">
                  <c:v>21.102017</c:v>
                </c:pt>
                <c:pt idx="7">
                  <c:v>41.640996</c:v>
                </c:pt>
                <c:pt idx="8">
                  <c:v>41.64685</c:v>
                </c:pt>
                <c:pt idx="9">
                  <c:v>58.833377</c:v>
                </c:pt>
                <c:pt idx="10">
                  <c:v>83.177407</c:v>
                </c:pt>
                <c:pt idx="11">
                  <c:v>117.433378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Sheet1!$C$27:$C$39</c:f>
              <c:numCache>
                <c:formatCode>General</c:formatCode>
                <c:ptCount val="13"/>
                <c:pt idx="0">
                  <c:v>4.498442</c:v>
                </c:pt>
                <c:pt idx="1">
                  <c:v>7.42313</c:v>
                </c:pt>
                <c:pt idx="2">
                  <c:v>11.304088</c:v>
                </c:pt>
                <c:pt idx="3">
                  <c:v>17.956906</c:v>
                </c:pt>
                <c:pt idx="4">
                  <c:v>27.354302</c:v>
                </c:pt>
                <c:pt idx="5">
                  <c:v>43.072741</c:v>
                </c:pt>
                <c:pt idx="6">
                  <c:v>67.95914</c:v>
                </c:pt>
                <c:pt idx="7">
                  <c:v>107.169953</c:v>
                </c:pt>
                <c:pt idx="8">
                  <c:v>168.852775</c:v>
                </c:pt>
                <c:pt idx="9">
                  <c:v>267.596398</c:v>
                </c:pt>
                <c:pt idx="10">
                  <c:v>422.768299</c:v>
                </c:pt>
                <c:pt idx="11">
                  <c:v>667.340311</c:v>
                </c:pt>
                <c:pt idx="12">
                  <c:v>1057.105299</c:v>
                </c:pt>
              </c:numCache>
            </c:numRef>
          </c:val>
          <c:smooth val="0"/>
        </c:ser>
        <c:ser>
          <c:idx val="3"/>
          <c:order val="3"/>
          <c:tx>
            <c:v>4D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Sheet1!$C$42:$C$53</c:f>
              <c:numCache>
                <c:formatCode>General</c:formatCode>
                <c:ptCount val="12"/>
                <c:pt idx="0">
                  <c:v>6.511538</c:v>
                </c:pt>
                <c:pt idx="1">
                  <c:v>9.945813</c:v>
                </c:pt>
                <c:pt idx="2">
                  <c:v>16.836312</c:v>
                </c:pt>
                <c:pt idx="3">
                  <c:v>28.626003</c:v>
                </c:pt>
                <c:pt idx="4">
                  <c:v>47.019644</c:v>
                </c:pt>
                <c:pt idx="5">
                  <c:v>77.775482</c:v>
                </c:pt>
                <c:pt idx="6">
                  <c:v>130.100734</c:v>
                </c:pt>
                <c:pt idx="7">
                  <c:v>216.422496</c:v>
                </c:pt>
                <c:pt idx="8">
                  <c:v>361.064998</c:v>
                </c:pt>
                <c:pt idx="9">
                  <c:v>603.389113</c:v>
                </c:pt>
                <c:pt idx="10">
                  <c:v>1009.148736</c:v>
                </c:pt>
                <c:pt idx="11">
                  <c:v>1684.834053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469144"/>
        <c:axId val="664455720"/>
      </c:lineChart>
      <c:catAx>
        <c:axId val="66446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Vertices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455720"/>
        <c:crosses val="autoZero"/>
        <c:auto val="1"/>
        <c:lblAlgn val="ctr"/>
        <c:lblOffset val="100"/>
        <c:noMultiLvlLbl val="0"/>
      </c:catAx>
      <c:valAx>
        <c:axId val="664455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weight of MST over 5 trials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446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</a:t>
            </a:r>
            <a:r>
              <a:rPr lang="en-US" baseline="0"/>
              <a:t> of Graph Generation + Kruskal's Algorithm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Sheet1!$D$1:$D$12</c:f>
              <c:numCache>
                <c:formatCode>General</c:formatCode>
                <c:ptCount val="12"/>
                <c:pt idx="0">
                  <c:v>12.6</c:v>
                </c:pt>
                <c:pt idx="1">
                  <c:v>28.2</c:v>
                </c:pt>
                <c:pt idx="2">
                  <c:v>74.8</c:v>
                </c:pt>
                <c:pt idx="3">
                  <c:v>242.4</c:v>
                </c:pt>
                <c:pt idx="4">
                  <c:v>823.0</c:v>
                </c:pt>
                <c:pt idx="5">
                  <c:v>2796.6</c:v>
                </c:pt>
                <c:pt idx="6">
                  <c:v>9792.799999999999</c:v>
                </c:pt>
                <c:pt idx="7">
                  <c:v>35896.2</c:v>
                </c:pt>
                <c:pt idx="8">
                  <c:v>146167.6</c:v>
                </c:pt>
                <c:pt idx="9">
                  <c:v>577603.0</c:v>
                </c:pt>
                <c:pt idx="10">
                  <c:v>2.58424E6</c:v>
                </c:pt>
                <c:pt idx="11">
                  <c:v>9.1161482E6</c:v>
                </c:pt>
              </c:numCache>
            </c:numRef>
          </c:val>
          <c:smooth val="0"/>
        </c:ser>
        <c:ser>
          <c:idx val="1"/>
          <c:order val="1"/>
          <c:tx>
            <c:v>2D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Sheet1!$D$14:$D$25</c:f>
              <c:numCache>
                <c:formatCode>General</c:formatCode>
                <c:ptCount val="12"/>
                <c:pt idx="0">
                  <c:v>16.6</c:v>
                </c:pt>
                <c:pt idx="1">
                  <c:v>45.8</c:v>
                </c:pt>
                <c:pt idx="2">
                  <c:v>103.8</c:v>
                </c:pt>
                <c:pt idx="3">
                  <c:v>296.6</c:v>
                </c:pt>
                <c:pt idx="4">
                  <c:v>1096.8</c:v>
                </c:pt>
                <c:pt idx="5">
                  <c:v>4251.4</c:v>
                </c:pt>
                <c:pt idx="6">
                  <c:v>14629.6</c:v>
                </c:pt>
                <c:pt idx="7">
                  <c:v>255315.6</c:v>
                </c:pt>
                <c:pt idx="8">
                  <c:v>259972.4</c:v>
                </c:pt>
                <c:pt idx="9">
                  <c:v>1.2464428E6</c:v>
                </c:pt>
                <c:pt idx="10">
                  <c:v>4.831402E6</c:v>
                </c:pt>
                <c:pt idx="11">
                  <c:v>1.95463472E7</c:v>
                </c:pt>
              </c:numCache>
            </c:numRef>
          </c:val>
          <c:smooth val="0"/>
        </c:ser>
        <c:ser>
          <c:idx val="2"/>
          <c:order val="2"/>
          <c:tx>
            <c:v>3D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Sheet1!$D$27:$D$39</c:f>
              <c:numCache>
                <c:formatCode>General</c:formatCode>
                <c:ptCount val="13"/>
                <c:pt idx="0">
                  <c:v>21.8</c:v>
                </c:pt>
                <c:pt idx="1">
                  <c:v>41.0</c:v>
                </c:pt>
                <c:pt idx="2">
                  <c:v>106.0</c:v>
                </c:pt>
                <c:pt idx="3">
                  <c:v>338.6</c:v>
                </c:pt>
                <c:pt idx="4">
                  <c:v>1125.2</c:v>
                </c:pt>
                <c:pt idx="5">
                  <c:v>3904.2</c:v>
                </c:pt>
                <c:pt idx="6">
                  <c:v>13256.6</c:v>
                </c:pt>
                <c:pt idx="7">
                  <c:v>53293.6</c:v>
                </c:pt>
                <c:pt idx="8">
                  <c:v>205004.2</c:v>
                </c:pt>
                <c:pt idx="9">
                  <c:v>908824.8</c:v>
                </c:pt>
                <c:pt idx="10">
                  <c:v>3.2510266E6</c:v>
                </c:pt>
                <c:pt idx="11">
                  <c:v>1.21000454E7</c:v>
                </c:pt>
                <c:pt idx="12">
                  <c:v>5.84154606E7</c:v>
                </c:pt>
              </c:numCache>
            </c:numRef>
          </c:val>
          <c:smooth val="0"/>
        </c:ser>
        <c:ser>
          <c:idx val="3"/>
          <c:order val="3"/>
          <c:tx>
            <c:v>4D</c:v>
          </c:tx>
          <c:marker>
            <c:symbol val="none"/>
          </c:marker>
          <c:cat>
            <c:numRef>
              <c:f>Sheet1!$B$27:$B$39</c:f>
              <c:numCache>
                <c:formatCode>General</c:formatCode>
                <c:ptCount val="13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32678.0</c:v>
                </c:pt>
                <c:pt idx="12">
                  <c:v>65356.0</c:v>
                </c:pt>
              </c:numCache>
            </c:numRef>
          </c:cat>
          <c:val>
            <c:numRef>
              <c:f>Sheet1!$D$42:$D$53</c:f>
              <c:numCache>
                <c:formatCode>General</c:formatCode>
                <c:ptCount val="12"/>
                <c:pt idx="0">
                  <c:v>23.4</c:v>
                </c:pt>
                <c:pt idx="1">
                  <c:v>65.6</c:v>
                </c:pt>
                <c:pt idx="2">
                  <c:v>157.4</c:v>
                </c:pt>
                <c:pt idx="3">
                  <c:v>405.4</c:v>
                </c:pt>
                <c:pt idx="4">
                  <c:v>1236.4</c:v>
                </c:pt>
                <c:pt idx="5">
                  <c:v>4140.6</c:v>
                </c:pt>
                <c:pt idx="6">
                  <c:v>15965.6</c:v>
                </c:pt>
                <c:pt idx="7">
                  <c:v>59766.8</c:v>
                </c:pt>
                <c:pt idx="8">
                  <c:v>194842.6</c:v>
                </c:pt>
                <c:pt idx="9">
                  <c:v>718154.8</c:v>
                </c:pt>
                <c:pt idx="10">
                  <c:v>2.631029E6</c:v>
                </c:pt>
                <c:pt idx="11">
                  <c:v>9.9877154E6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12296"/>
        <c:axId val="725946264"/>
      </c:lineChart>
      <c:catAx>
        <c:axId val="726412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5946264"/>
        <c:crosses val="autoZero"/>
        <c:auto val="1"/>
        <c:lblAlgn val="ctr"/>
        <c:lblOffset val="100"/>
        <c:noMultiLvlLbl val="0"/>
      </c:catAx>
      <c:valAx>
        <c:axId val="72594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in microseconds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641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5</xdr:row>
      <xdr:rowOff>63500</xdr:rowOff>
    </xdr:from>
    <xdr:to>
      <xdr:col>18</xdr:col>
      <xdr:colOff>749300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39</xdr:row>
      <xdr:rowOff>25400</xdr:rowOff>
    </xdr:from>
    <xdr:to>
      <xdr:col>18</xdr:col>
      <xdr:colOff>723900</xdr:colOff>
      <xdr:row>66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tabSelected="1" topLeftCell="A24" workbookViewId="0">
      <selection activeCell="D1" sqref="D1:D12"/>
    </sheetView>
  </sheetViews>
  <sheetFormatPr baseColWidth="10" defaultRowHeight="15" x14ac:dyDescent="0"/>
  <cols>
    <col min="1" max="1" width="2.1640625" bestFit="1" customWidth="1"/>
    <col min="2" max="2" width="7.1640625" bestFit="1" customWidth="1"/>
    <col min="3" max="4" width="12.1640625" bestFit="1" customWidth="1"/>
  </cols>
  <sheetData>
    <row r="1" spans="1:4">
      <c r="A1">
        <v>0</v>
      </c>
      <c r="B1">
        <v>16</v>
      </c>
      <c r="C1">
        <v>0.94888799999999995</v>
      </c>
      <c r="D1">
        <v>12.6</v>
      </c>
    </row>
    <row r="2" spans="1:4">
      <c r="A2">
        <v>0</v>
      </c>
      <c r="B2">
        <v>32</v>
      </c>
      <c r="C2">
        <v>1.036754</v>
      </c>
      <c r="D2">
        <v>28.2</v>
      </c>
    </row>
    <row r="3" spans="1:4">
      <c r="A3">
        <v>0</v>
      </c>
      <c r="B3">
        <v>64</v>
      </c>
      <c r="C3">
        <v>1.2966359999999999</v>
      </c>
      <c r="D3">
        <v>74.8</v>
      </c>
    </row>
    <row r="4" spans="1:4">
      <c r="A4">
        <v>0</v>
      </c>
      <c r="B4">
        <v>128</v>
      </c>
      <c r="C4">
        <v>1.215238</v>
      </c>
      <c r="D4">
        <v>242.4</v>
      </c>
    </row>
    <row r="5" spans="1:4">
      <c r="A5">
        <v>0</v>
      </c>
      <c r="B5">
        <v>256</v>
      </c>
      <c r="C5">
        <v>1.135111</v>
      </c>
      <c r="D5">
        <v>823</v>
      </c>
    </row>
    <row r="6" spans="1:4">
      <c r="A6">
        <v>0</v>
      </c>
      <c r="B6">
        <v>512</v>
      </c>
      <c r="C6">
        <v>1.214666</v>
      </c>
      <c r="D6">
        <v>2796.6</v>
      </c>
    </row>
    <row r="7" spans="1:4">
      <c r="A7">
        <v>0</v>
      </c>
      <c r="B7">
        <v>1024</v>
      </c>
      <c r="C7">
        <v>1.2151700000000001</v>
      </c>
      <c r="D7">
        <v>9792.7999999999993</v>
      </c>
    </row>
    <row r="8" spans="1:4">
      <c r="A8">
        <v>0</v>
      </c>
      <c r="B8">
        <v>2048</v>
      </c>
      <c r="C8">
        <v>1.2279040000000001</v>
      </c>
      <c r="D8">
        <v>35896.199999999997</v>
      </c>
    </row>
    <row r="9" spans="1:4">
      <c r="A9">
        <v>0</v>
      </c>
      <c r="B9">
        <v>4096</v>
      </c>
      <c r="C9">
        <v>1.194682</v>
      </c>
      <c r="D9">
        <v>146167.6</v>
      </c>
    </row>
    <row r="10" spans="1:4">
      <c r="A10">
        <v>0</v>
      </c>
      <c r="B10">
        <v>8192</v>
      </c>
      <c r="C10">
        <v>1.198847</v>
      </c>
      <c r="D10">
        <v>577603</v>
      </c>
    </row>
    <row r="11" spans="1:4">
      <c r="A11">
        <v>0</v>
      </c>
      <c r="B11">
        <v>16384</v>
      </c>
      <c r="C11">
        <v>1.202531</v>
      </c>
      <c r="D11">
        <v>2584240</v>
      </c>
    </row>
    <row r="12" spans="1:4">
      <c r="A12">
        <v>0</v>
      </c>
      <c r="B12">
        <v>32678</v>
      </c>
      <c r="C12">
        <v>1.204062</v>
      </c>
      <c r="D12">
        <v>9116148.1999999993</v>
      </c>
    </row>
    <row r="14" spans="1:4">
      <c r="A14">
        <v>2</v>
      </c>
      <c r="B14">
        <v>16</v>
      </c>
      <c r="C14">
        <v>2.5973009999999999</v>
      </c>
      <c r="D14">
        <v>16.600000000000001</v>
      </c>
    </row>
    <row r="15" spans="1:4">
      <c r="A15">
        <v>2</v>
      </c>
      <c r="B15">
        <v>32</v>
      </c>
      <c r="C15">
        <v>3.900528</v>
      </c>
      <c r="D15">
        <v>45.8</v>
      </c>
    </row>
    <row r="16" spans="1:4">
      <c r="A16">
        <v>2</v>
      </c>
      <c r="B16">
        <v>64</v>
      </c>
      <c r="C16">
        <v>5.6241649999999996</v>
      </c>
      <c r="D16">
        <v>103.8</v>
      </c>
    </row>
    <row r="17" spans="1:4">
      <c r="A17">
        <v>2</v>
      </c>
      <c r="B17">
        <v>128</v>
      </c>
      <c r="C17">
        <v>7.7164190000000001</v>
      </c>
      <c r="D17">
        <v>296.60000000000002</v>
      </c>
    </row>
    <row r="18" spans="1:4">
      <c r="A18">
        <v>2</v>
      </c>
      <c r="B18">
        <v>256</v>
      </c>
      <c r="C18">
        <v>10.745855000000001</v>
      </c>
      <c r="D18">
        <v>1096.8</v>
      </c>
    </row>
    <row r="19" spans="1:4">
      <c r="A19">
        <v>2</v>
      </c>
      <c r="B19">
        <v>512</v>
      </c>
      <c r="C19">
        <v>14.941504</v>
      </c>
      <c r="D19">
        <v>4251.3999999999996</v>
      </c>
    </row>
    <row r="20" spans="1:4">
      <c r="A20">
        <v>2</v>
      </c>
      <c r="B20">
        <v>1024</v>
      </c>
      <c r="C20">
        <v>21.102017</v>
      </c>
      <c r="D20">
        <v>14629.6</v>
      </c>
    </row>
    <row r="21" spans="1:4">
      <c r="A21">
        <v>2</v>
      </c>
      <c r="B21">
        <v>4048</v>
      </c>
      <c r="C21">
        <v>41.640996000000001</v>
      </c>
      <c r="D21">
        <v>255315.6</v>
      </c>
    </row>
    <row r="22" spans="1:4">
      <c r="A22">
        <v>2</v>
      </c>
      <c r="B22">
        <v>4096</v>
      </c>
      <c r="C22">
        <v>41.646850000000001</v>
      </c>
      <c r="D22">
        <v>259972.4</v>
      </c>
    </row>
    <row r="23" spans="1:4">
      <c r="A23">
        <v>2</v>
      </c>
      <c r="B23">
        <v>8192</v>
      </c>
      <c r="C23">
        <v>58.833376999999999</v>
      </c>
      <c r="D23">
        <v>1246442.8</v>
      </c>
    </row>
    <row r="24" spans="1:4">
      <c r="A24">
        <v>2</v>
      </c>
      <c r="B24">
        <v>16384</v>
      </c>
      <c r="C24">
        <v>83.177407000000002</v>
      </c>
      <c r="D24">
        <v>4831402</v>
      </c>
    </row>
    <row r="25" spans="1:4">
      <c r="A25">
        <v>2</v>
      </c>
      <c r="B25">
        <v>32678</v>
      </c>
      <c r="C25">
        <v>117.433378</v>
      </c>
      <c r="D25">
        <v>19546347.199999999</v>
      </c>
    </row>
    <row r="27" spans="1:4">
      <c r="A27">
        <v>3</v>
      </c>
      <c r="B27">
        <v>16</v>
      </c>
      <c r="C27">
        <v>4.4984419999999998</v>
      </c>
      <c r="D27">
        <v>21.8</v>
      </c>
    </row>
    <row r="28" spans="1:4">
      <c r="A28">
        <v>3</v>
      </c>
      <c r="B28">
        <v>32</v>
      </c>
      <c r="C28">
        <v>7.4231299999999996</v>
      </c>
      <c r="D28">
        <v>41</v>
      </c>
    </row>
    <row r="29" spans="1:4">
      <c r="A29">
        <v>3</v>
      </c>
      <c r="B29">
        <v>64</v>
      </c>
      <c r="C29">
        <v>11.304088</v>
      </c>
      <c r="D29">
        <v>106</v>
      </c>
    </row>
    <row r="30" spans="1:4">
      <c r="A30">
        <v>3</v>
      </c>
      <c r="B30">
        <v>128</v>
      </c>
      <c r="C30">
        <v>17.956906</v>
      </c>
      <c r="D30">
        <v>338.6</v>
      </c>
    </row>
    <row r="31" spans="1:4">
      <c r="A31">
        <v>3</v>
      </c>
      <c r="B31">
        <v>256</v>
      </c>
      <c r="C31">
        <v>27.354302000000001</v>
      </c>
      <c r="D31">
        <v>1125.2</v>
      </c>
    </row>
    <row r="32" spans="1:4">
      <c r="A32">
        <v>3</v>
      </c>
      <c r="B32">
        <v>512</v>
      </c>
      <c r="C32">
        <v>43.072741000000001</v>
      </c>
      <c r="D32">
        <v>3904.2</v>
      </c>
    </row>
    <row r="33" spans="1:4">
      <c r="A33">
        <v>3</v>
      </c>
      <c r="B33">
        <v>1024</v>
      </c>
      <c r="C33">
        <v>67.959140000000005</v>
      </c>
      <c r="D33">
        <v>13256.6</v>
      </c>
    </row>
    <row r="34" spans="1:4">
      <c r="A34">
        <v>3</v>
      </c>
      <c r="B34">
        <v>2048</v>
      </c>
      <c r="C34">
        <v>107.16995300000001</v>
      </c>
      <c r="D34">
        <v>53293.599999999999</v>
      </c>
    </row>
    <row r="35" spans="1:4">
      <c r="A35">
        <v>3</v>
      </c>
      <c r="B35">
        <v>4096</v>
      </c>
      <c r="C35">
        <v>168.85277500000001</v>
      </c>
      <c r="D35">
        <v>205004.2</v>
      </c>
    </row>
    <row r="36" spans="1:4">
      <c r="A36">
        <v>3</v>
      </c>
      <c r="B36">
        <v>8192</v>
      </c>
      <c r="C36">
        <v>267.59639800000002</v>
      </c>
      <c r="D36">
        <v>908824.8</v>
      </c>
    </row>
    <row r="37" spans="1:4">
      <c r="A37">
        <v>3</v>
      </c>
      <c r="B37">
        <v>16384</v>
      </c>
      <c r="C37">
        <v>422.76829900000001</v>
      </c>
      <c r="D37">
        <v>3251026.6</v>
      </c>
    </row>
    <row r="38" spans="1:4">
      <c r="A38">
        <v>3</v>
      </c>
      <c r="B38">
        <v>32678</v>
      </c>
      <c r="C38">
        <v>667.34031100000004</v>
      </c>
      <c r="D38">
        <v>12100045.4</v>
      </c>
    </row>
    <row r="39" spans="1:4">
      <c r="A39">
        <v>3</v>
      </c>
      <c r="B39">
        <v>65356</v>
      </c>
      <c r="C39">
        <v>1057.1052990000001</v>
      </c>
      <c r="D39">
        <v>58415460.600000001</v>
      </c>
    </row>
    <row r="40" spans="1:4">
      <c r="A40">
        <v>3</v>
      </c>
      <c r="B40">
        <v>130712</v>
      </c>
      <c r="C40">
        <v>640.53311399999996</v>
      </c>
      <c r="D40">
        <v>225866101.19999999</v>
      </c>
    </row>
    <row r="42" spans="1:4">
      <c r="A42">
        <v>4</v>
      </c>
      <c r="B42">
        <v>16</v>
      </c>
      <c r="C42">
        <v>6.5115379999999998</v>
      </c>
      <c r="D42">
        <v>23.4</v>
      </c>
    </row>
    <row r="43" spans="1:4">
      <c r="A43">
        <v>4</v>
      </c>
      <c r="B43">
        <v>32</v>
      </c>
      <c r="C43">
        <v>9.9458129999999993</v>
      </c>
      <c r="D43">
        <v>65.599999999999994</v>
      </c>
    </row>
    <row r="44" spans="1:4">
      <c r="A44">
        <v>4</v>
      </c>
      <c r="B44">
        <v>64</v>
      </c>
      <c r="C44">
        <v>16.836312</v>
      </c>
      <c r="D44">
        <v>157.4</v>
      </c>
    </row>
    <row r="45" spans="1:4">
      <c r="A45">
        <v>4</v>
      </c>
      <c r="B45">
        <v>128</v>
      </c>
      <c r="C45">
        <v>28.626003000000001</v>
      </c>
      <c r="D45">
        <v>405.4</v>
      </c>
    </row>
    <row r="46" spans="1:4">
      <c r="A46">
        <v>4</v>
      </c>
      <c r="B46">
        <v>256</v>
      </c>
      <c r="C46">
        <v>47.019644</v>
      </c>
      <c r="D46">
        <v>1236.4000000000001</v>
      </c>
    </row>
    <row r="47" spans="1:4">
      <c r="A47">
        <v>4</v>
      </c>
      <c r="B47">
        <v>512</v>
      </c>
      <c r="C47">
        <v>77.775481999999997</v>
      </c>
      <c r="D47">
        <v>4140.6000000000004</v>
      </c>
    </row>
    <row r="48" spans="1:4">
      <c r="A48">
        <v>4</v>
      </c>
      <c r="B48">
        <v>1024</v>
      </c>
      <c r="C48">
        <v>130.10073399999999</v>
      </c>
      <c r="D48">
        <v>15965.6</v>
      </c>
    </row>
    <row r="49" spans="1:4">
      <c r="A49">
        <v>4</v>
      </c>
      <c r="B49">
        <v>2048</v>
      </c>
      <c r="C49">
        <v>216.422496</v>
      </c>
      <c r="D49">
        <v>59766.8</v>
      </c>
    </row>
    <row r="50" spans="1:4">
      <c r="A50">
        <v>4</v>
      </c>
      <c r="B50">
        <v>4096</v>
      </c>
      <c r="C50">
        <v>361.064998</v>
      </c>
      <c r="D50">
        <v>194842.6</v>
      </c>
    </row>
    <row r="51" spans="1:4">
      <c r="A51">
        <v>4</v>
      </c>
      <c r="B51">
        <v>8192</v>
      </c>
      <c r="C51">
        <v>603.38911299999995</v>
      </c>
      <c r="D51">
        <v>718154.8</v>
      </c>
    </row>
    <row r="52" spans="1:4">
      <c r="A52">
        <v>4</v>
      </c>
      <c r="B52">
        <v>16384</v>
      </c>
      <c r="C52">
        <v>1009.148736</v>
      </c>
      <c r="D52">
        <v>2631029</v>
      </c>
    </row>
    <row r="53" spans="1:4">
      <c r="A53">
        <v>4</v>
      </c>
      <c r="B53">
        <v>32678</v>
      </c>
      <c r="C53">
        <v>1684.834053</v>
      </c>
      <c r="D53">
        <v>9987715.4000000004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Daly</dc:creator>
  <cp:lastModifiedBy>Aidan Daly</cp:lastModifiedBy>
  <dcterms:created xsi:type="dcterms:W3CDTF">2012-02-29T21:55:31Z</dcterms:created>
  <dcterms:modified xsi:type="dcterms:W3CDTF">2012-02-29T22:10:15Z</dcterms:modified>
</cp:coreProperties>
</file>