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" i="1" l="1"/>
  <c r="A14" i="1"/>
  <c r="A4" i="1"/>
  <c r="A5" i="1"/>
  <c r="A6" i="1"/>
  <c r="A7" i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<sst xmlns="http://schemas.openxmlformats.org/spreadsheetml/2006/main" count="9" uniqueCount="3">
  <si>
    <t>n</t>
  </si>
  <si>
    <t>time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</si>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</sst>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4" sqref="I14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</row>
    <row r="2" spans="1:9" x14ac:dyDescent="0.25">
      <c r="A2">
        <v>16</v>
      </c>
      <c r="B2">
        <v>0.95964400000000005</v>
      </c>
      <c r="C2">
        <v>14.2</v>
      </c>
      <c r="D2">
        <v>1.8783559999999999</v>
      </c>
      <c r="E2">
        <v>22.8</v>
      </c>
      <c r="F2">
        <v>4.7838570000000002</v>
      </c>
      <c r="G2">
        <v>36</v>
      </c>
      <c r="H2">
        <v>6.8052580000000003</v>
      </c>
      <c r="I2">
        <v>33.4</v>
      </c>
    </row>
    <row r="3" spans="1:9" x14ac:dyDescent="0.25">
      <c r="A3">
        <f>2*A2</f>
        <v>32</v>
      </c>
      <c r="B3">
        <v>1.1580589999999999</v>
      </c>
      <c r="C3">
        <v>28.6</v>
      </c>
      <c r="D3">
        <v>2.5569310000000001</v>
      </c>
      <c r="E3">
        <v>54.8</v>
      </c>
      <c r="F3">
        <v>7.7011459999999996</v>
      </c>
      <c r="G3">
        <v>111</v>
      </c>
      <c r="H3">
        <v>12.708228</v>
      </c>
      <c r="I3">
        <v>129</v>
      </c>
    </row>
    <row r="4" spans="1:9" x14ac:dyDescent="0.25">
      <c r="A4">
        <f t="shared" ref="A4:A17" si="0">2*A3</f>
        <v>64</v>
      </c>
      <c r="B4">
        <v>1.2237739999999999</v>
      </c>
      <c r="C4">
        <v>76.400000000000006</v>
      </c>
      <c r="D4">
        <v>3.7613940000000001</v>
      </c>
      <c r="E4">
        <v>181.4</v>
      </c>
      <c r="F4">
        <v>13.630734</v>
      </c>
      <c r="G4">
        <v>353</v>
      </c>
      <c r="H4">
        <v>23.334990999999999</v>
      </c>
      <c r="I4">
        <v>444.8</v>
      </c>
    </row>
    <row r="5" spans="1:9" x14ac:dyDescent="0.25">
      <c r="A5">
        <f t="shared" si="0"/>
        <v>128</v>
      </c>
      <c r="B5">
        <v>1.2340439999999999</v>
      </c>
      <c r="C5">
        <v>257.2</v>
      </c>
      <c r="D5">
        <v>5.404922</v>
      </c>
      <c r="E5">
        <v>643.79999999999995</v>
      </c>
      <c r="F5">
        <v>23.196072999999998</v>
      </c>
      <c r="G5">
        <v>1781</v>
      </c>
      <c r="H5">
        <v>41.431291000000002</v>
      </c>
      <c r="I5">
        <v>1606</v>
      </c>
    </row>
    <row r="6" spans="1:9" x14ac:dyDescent="0.25">
      <c r="A6">
        <f t="shared" si="0"/>
        <v>256</v>
      </c>
      <c r="B6">
        <v>1.2358180000000001</v>
      </c>
      <c r="C6">
        <v>1021</v>
      </c>
      <c r="D6">
        <v>7.5498950000000002</v>
      </c>
      <c r="E6">
        <v>2242.6</v>
      </c>
      <c r="F6">
        <v>39.415291000000003</v>
      </c>
      <c r="G6">
        <v>4808</v>
      </c>
      <c r="H6">
        <v>76.461701000000005</v>
      </c>
      <c r="I6">
        <v>4579</v>
      </c>
    </row>
    <row r="7" spans="1:9" x14ac:dyDescent="0.25">
      <c r="A7">
        <f t="shared" si="0"/>
        <v>512</v>
      </c>
      <c r="B7">
        <v>1.198825</v>
      </c>
      <c r="C7">
        <v>3949.8</v>
      </c>
      <c r="D7">
        <v>10.663199000000001</v>
      </c>
      <c r="E7">
        <v>8611.7999999999993</v>
      </c>
      <c r="F7">
        <v>67.322175000000001</v>
      </c>
      <c r="G7">
        <v>17630</v>
      </c>
      <c r="H7">
        <v>140.32042300000001</v>
      </c>
      <c r="I7">
        <v>21893</v>
      </c>
    </row>
    <row r="8" spans="1:9" x14ac:dyDescent="0.25">
      <c r="A8">
        <f t="shared" si="0"/>
        <v>1024</v>
      </c>
      <c r="B8">
        <v>1.1774690000000001</v>
      </c>
      <c r="C8">
        <v>15322.2</v>
      </c>
      <c r="D8">
        <v>14.865625</v>
      </c>
      <c r="E8">
        <v>38669</v>
      </c>
      <c r="F8">
        <v>114.675647</v>
      </c>
      <c r="G8">
        <v>68912</v>
      </c>
      <c r="H8">
        <v>256.069367</v>
      </c>
      <c r="I8">
        <v>62820</v>
      </c>
    </row>
    <row r="9" spans="1:9" x14ac:dyDescent="0.25">
      <c r="A9">
        <f t="shared" si="0"/>
        <v>2048</v>
      </c>
      <c r="B9">
        <v>1.202823</v>
      </c>
      <c r="C9">
        <v>64200</v>
      </c>
      <c r="D9">
        <v>29.393139999999999</v>
      </c>
      <c r="E9">
        <v>638432.80000000005</v>
      </c>
      <c r="F9">
        <v>196.069253</v>
      </c>
      <c r="G9">
        <v>304563</v>
      </c>
      <c r="H9">
        <v>465.99390299999999</v>
      </c>
      <c r="I9">
        <v>258021</v>
      </c>
    </row>
    <row r="10" spans="1:9" x14ac:dyDescent="0.25">
      <c r="A10">
        <f t="shared" si="0"/>
        <v>4096</v>
      </c>
      <c r="B10">
        <v>1.1954149999999999</v>
      </c>
      <c r="C10">
        <v>311994.59999999998</v>
      </c>
      <c r="D10">
        <v>29.469294999999999</v>
      </c>
      <c r="E10">
        <v>685207.6</v>
      </c>
      <c r="F10">
        <v>334.82703199999997</v>
      </c>
      <c r="G10">
        <v>1171965</v>
      </c>
      <c r="H10">
        <v>852.20043599999997</v>
      </c>
      <c r="I10">
        <v>998343</v>
      </c>
    </row>
    <row r="11" spans="1:9" x14ac:dyDescent="0.25">
      <c r="A11">
        <f t="shared" si="0"/>
        <v>8192</v>
      </c>
      <c r="B11">
        <v>1.1972769999999999</v>
      </c>
      <c r="C11">
        <v>1557933.4</v>
      </c>
      <c r="D11">
        <v>41.648789999999998</v>
      </c>
      <c r="E11">
        <v>2525824.2000000002</v>
      </c>
      <c r="F11">
        <v>573.37365999999997</v>
      </c>
      <c r="G11">
        <v>4633228</v>
      </c>
      <c r="H11">
        <v>1558.308301</v>
      </c>
      <c r="I11">
        <v>4032245</v>
      </c>
    </row>
    <row r="12" spans="1:9" x14ac:dyDescent="0.25">
      <c r="A12">
        <f t="shared" si="0"/>
        <v>16384</v>
      </c>
      <c r="B12">
        <v>1.2010829999999999</v>
      </c>
      <c r="C12">
        <v>6214716</v>
      </c>
      <c r="D12">
        <v>58.835534000000003</v>
      </c>
      <c r="E12">
        <v>9651383.5999999996</v>
      </c>
      <c r="F12">
        <v>979.20250499999997</v>
      </c>
      <c r="G12">
        <v>18528302</v>
      </c>
      <c r="H12">
        <v>2848.8466480000002</v>
      </c>
      <c r="I12">
        <v>16277033</v>
      </c>
    </row>
    <row r="13" spans="1:9" x14ac:dyDescent="0.25">
      <c r="A13">
        <f t="shared" si="0"/>
        <v>32768</v>
      </c>
      <c r="B13">
        <v>1.2028909999999999</v>
      </c>
      <c r="C13">
        <v>24527458.199999999</v>
      </c>
      <c r="D13">
        <v>82.933653000000007</v>
      </c>
      <c r="E13">
        <v>34289579.200000003</v>
      </c>
      <c r="F13">
        <v>1672.073899</v>
      </c>
      <c r="G13">
        <v>59387334</v>
      </c>
      <c r="H13">
        <v>5202.7384099999999</v>
      </c>
      <c r="I13">
        <v>54513827</v>
      </c>
    </row>
    <row r="14" spans="1:9" x14ac:dyDescent="0.25">
      <c r="A14">
        <f t="shared" si="0"/>
        <v>65536</v>
      </c>
    </row>
    <row r="15" spans="1:9" x14ac:dyDescent="0.25">
      <c r="A15">
        <f t="shared" si="0"/>
        <v>131072</v>
      </c>
    </row>
    <row r="16" spans="1:9" x14ac:dyDescent="0.25">
      <c r="B16">
        <v>0</v>
      </c>
      <c r="D16">
        <v>2</v>
      </c>
      <c r="F16">
        <v>3</v>
      </c>
      <c r="H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Yao</dc:creator>
  <cp:lastModifiedBy>Willie Yao</cp:lastModifiedBy>
  <dcterms:created xsi:type="dcterms:W3CDTF">2012-02-29T05:03:34Z</dcterms:created>
  <dcterms:modified xsi:type="dcterms:W3CDTF">2012-02-29T05:36:26Z</dcterms:modified>
</cp:coreProperties>
</file>