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jxinc-my.sharepoint.com/personal/dav00186_tjx_com/Documents/Documents/"/>
    </mc:Choice>
  </mc:AlternateContent>
  <xr:revisionPtr revIDLastSave="0" documentId="8_{F90CD6F5-CD9A-4761-96FC-1B634D52084A}" xr6:coauthVersionLast="47" xr6:coauthVersionMax="47" xr10:uidLastSave="{00000000-0000-0000-0000-000000000000}"/>
  <bookViews>
    <workbookView xWindow="-120" yWindow="-120" windowWidth="29040" windowHeight="15720" xr2:uid="{EC2617A5-A664-447B-9D5D-A29DF8032D72}"/>
  </bookViews>
  <sheets>
    <sheet name="Sheet1" sheetId="1" r:id="rId1"/>
  </sheets>
  <definedNames>
    <definedName name="api">Sheet1!$C$4</definedName>
    <definedName name="tokenUrl">Sheet1!$C$3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<sst xmlns="http://schemas.openxmlformats.org/spreadsheetml/2006/main" count="5" uniqueCount="5">
  <si>
    <t>https://localhost/#access_token=eyJ0eXAiOiJKV1QiLCJhbGciOiJSUzI1NiIsIng1dCI6IkNOdjBPSTNSd3FsSEZFVm5hb01Bc2hDSDJYRSIsImtpZCI6IkNOdjBPSTNSd3FsSEZFVm5hb01Bc2hDSDJYRSJ9.eyJhdWQiOiJodHRwczovL3RqeGlubm92YXRpb24uY3JtLmR5bmFtaWNzLmNvbS8iLCJpc3MiOiJodHRwczovL3N0cy53aW5kb3dzLm5ldC8yMjQyOTQ1YS00YWI5LTQxMzItODQwZS1jY2UxYzY2ZTMxYmIvIiwiaWF0IjoxNzQ2Nzg1OTczLCJuYmYiOjE3NDY3ODU5NzMsImV4cCI6MTc0Njc5MTQ2MywiYWNjdCI6MCwiYWNyIjoiMSIsImFpbyI6IkFaUUFhLzhaQUFBQTI0SmNnUytDdWxLRWNXN01NTVpFVHJWMlQ0d29QeHJlTzFGMW9xM2hvVVRTUm5lZnZOcnRRN2FHZXp5TEhpRzd1Z1ZGL2M4RXNwcldEMmRxemNRQzgwMmxxOGhsdGFZRGpad2REdWQ2MkdrOFR5MjhneENtVk9KN250TGVWZTNZV3VZalQ0dFhIWEpMb3BCZnB2YmhTbitObXI0UFh6aUVJeFMxRCtrU2FUdzFqQVNrQ3BMVWZIbENoSWNxeDRqNCIsImFtciI6WyJwd2QiLCJyc2EiLCJtZmEiXSwiYXBwaWQiOiI1MWY4MTQ4OS0xMmVlLTRhOWUtYWFhZS1hMjU5MWY0NTk4N2QiLCJhcHBpZGFjciI6IjAiLCJkZXZpY2VpZCI6IjEzNGYzNjg3LTllYTktNDYxYy04ZTYzLWI3YTZmMmFlZjZlYyIsImZhbWlseV9uYW1lIjoiV3lhdHQiLCJnaXZlbl9uYW1lIjoiRGF2aWQiLCJpZHR5cCI6InVzZXIiLCJpcGFkZHIiOiIxNjguMjMzLjEwOS4wIiwibG9naW5faGludCI6Ik8uQ2lRek5HRXdNVEV5WWkxbU5UVmtMVFF3T0RBdFlqRXhOQzFtWmpRek1EUTRNR0poT1dVU0pESXlOREk1TkRWaExUUmhZamt0TkRFek1pMDROREJsTFdOalpURmpOalpsTXpGaVlob1FaR0YyTURBeE9EWkFkR3A0TG1OdmJTQ0pBUT09IiwibmFtZSI6IkRhdmlkIFd5YXR0Iiwib2lkIjoiMzRhMDExMmItZjU1ZC00MDgwLWIxMTQtZmY0MzA0ODBiYTllIiwib25wcmVtX3NpZCI6IlMtMS01LTIxLTExMTIxNDg2NzktODQ0OTA2OTAtNjE5NjQ2OTcwLTMyNTY2IiwicHVpZCI6IjEwMDNCRkZEOENBMDRCQzMiLCJyaCI6IjEuQVFnQVdwUkNJcmxLTWtHRURzemh4bTR4dXdjQUFBQUFBQUFBd0FBQUFBQUFBQUFJQUhzSUFBLiIsInNjcCI6InVzZXJfaW1wZXJzb25hdGlvbiIsInNpZCI6IjAwMjE0Yjg5LThiYTctYjkxNi1kY2EwLTI1Y2Y1OGU1NDlhMCIsInN1YiI6IlIweVVFUjhMTXQ3Y1U2Y0xzYmhvTTJTYXQ3NXk2N0w1VzZtcU1hWjBuUk0iLCJ0ZW5hbnRfcmVnaW9uX3Njb3BlIjoiTkEiLCJ0aWQiOiIyMjQyOTQ1YS00YWI5LTQxMzItODQwZS1jY2UxYzY2ZTMxYmIiLCJ1bmlxdWVfbmFtZSI6ImRhdjAwMTg2QHRqeC5jb20iLCJ1cG4iOiJkYXYwMDE4NkB0anguY29tIiwidXRpIjoib1huak0ycUhLMENQWTY5ZzdXRElBQSIsInZlciI6IjEuMCIsInhtc19pZHJlbCI6IjEgMTAifQ.hDbDl1VtWaWSurT1LUJbWJSacvt8lo4IIELdIlUzuLV5tYqs_Dk9bP2XKNecdAUsQBSFVIdfoJ025LAEHiegu6nvo8sBrSVANmuMdZsvtnxk6RWyWbZHNZZhtRW5e0KwqeeZ8UfyLUNZxtZcWT6Pj9SCfMTSbEcbpLSrANhv8kDYD17dUPEm9JFSusU5EpMXMoUu4GYKpYkgpqei9ENCkJ8MhG7KFt9ySQzmSlwVBIcI5CRziNKi3eHK9oq8-LRMzbpT90sti8b1Y9dnFqYQN2Q5KHKDmFSj0ZTIBAWfd6Dr1f4klrZVp07qH3ovu3qxHusJToE7WuIkwsZbz83dAg&amp;token_type=Bearer&amp;expires_in=5189&amp;scope=https%3a%2f%2ftjxinnovation.crm.dynamics.com%2f%2fuser_impersonation+https%3a%2f%2ftjxinnovation.crm.dynamics.com%2f%2f.default&amp;session_state=00214b89-8ba7-b916-dca0-25cf58e549a0</t>
  </si>
  <si>
    <t>Enter Token Url:</t>
  </si>
  <si>
    <t>Enter API:</t>
  </si>
  <si>
    <t>api/data/v9.2/workflows</t>
  </si>
  <si>
    <t>{
    "@odata.context": "https://tjxinnovation.crm.dynamics.com/api/data/v9.2/$metadata#workflows",
    "value": [
        {
            "@odata.etag": "W/\"14838503\"",
            "iscrmuiworkflow": true,
            "createstage": null,
            "istransacted": true,
            "modernflowtype": null,
            "xaml": "&lt;?xml version=\"1.0\" encoding=\"utf-16\"?&gt;&lt;Activity x:Class=\"XrmWorkflow09ac95720dcce8118158000d3a065694\" xmlns=\"http://schemas.microsoft.com/netfx/2009/xaml/activities\" xmlns:mcwc=\"clr-namespace:Microsoft.Crm.Workflow.ClientActivities;assembly=Microsoft.Crm.Workflow, Version=9.0.0.0, Culture=neutral, PublicKeyToken=31bf3856ad364e35\" xmlns:mva=\"clr-namespace:Microsoft.VisualBasic.Activities;assembly=System.Activities, Version=4.0.0.0, Culture=neutral, PublicKeyToken=31bf3856ad364e35\" xmlns:mxs=\"clr-namespace:Microsoft.Xrm.Sdk;assembly=Microsoft.Xrm.Sdk, Version=9.0.0.0, Culture=neutral, PublicKeyToken=31bf3856ad364e35\" xmlns:mxsq=\"clr-namespace:Microsoft.Xrm.Sdk.Query;assembly=Microsoft.Xrm.Sdk, Version=9.0.0.0, Culture=neutral, PublicKeyToken=31bf3856ad364e35\" xmlns:mxswa=\"clr-namespace:Microsoft.Xrm.Sdk.Workflow.Activities;assembly=Microsoft.Xrm.Sdk.Workflow, Version=9.0.0.0, Culture=neutral, PublicKeyToken=31bf3856ad364e35\" xmlns:s=\"clr-namespace:System;assembly=mscorlib, Version=4.0.0.0, Culture=neutral, PublicKeyToken=b77a5c561934e089\" xmlns:scg=\"clr-namespace:System.Collections.Generic;assembly=mscorlib, Version=4.0.0.0, Culture=neutral, PublicKeyToken=b77a5c561934e089\" xmlns:sco=\"clr-namespace:System.Collections.ObjectModel;assembly=mscorlib, Version=4.0.0.0, Culture=neutral, PublicKeyToken=b77a5c561934e089\" xmlns:srs=\"clr-namespace:System.Runtime.Serialization;assembly=System.Runtime.Serialization, Version=4.0.0.0, Culture=neutral, PublicKeyToken=b77a5c561934e089\" xmlns:this=\"clr-namespace:\" xmlns:x=\"http://schemas.microsoft.com/winfx/2006/xaml\"&gt;&lt;x:Members&gt;&lt;x:Property Name=\"InputEntities\" Type=\"InArgument(scg:IDictionary(x:String, mxs:Entity))\" /&gt;&lt;x:Property Name=\"CreatedEntities\" Type=\"InArgument(scg:IDictionary(x:String, mxs:Entity))\" /&gt;&lt;/x:Members&gt;&lt;this:XrmWorkflow09ac95720dcce8118158000d3a065694.InputEntities&gt;&lt;InArgument x:TypeArguments=\"scg:IDictionary(x:String, mxs:Entity)\" /&gt;&lt;/this:XrmWorkflow09ac95720dcce8118158000d3a065694.InputEntities&gt;&lt;this:XrmWorkflow09ac95720dcce8118158000d3a065694.CreatedEntities&gt;&lt;InArgument x:TypeArguments=\"scg:IDictionary(x:String, mxs:Entity)\" /&gt;&lt;/this:XrmWorkflow09ac95720dcce8118158000d3a065694.CreatedEntities&gt;&lt;mva:VisualBasic.Settings&gt;Assembly references and imported namespaces for internal implementation&lt;/mva:VisualBasic.Settings&gt;&lt;mxswa:Workflow&gt;&lt;mxswa:ActivityReference AssemblyQualifiedName=\"Microsoft.Crm.Workflow.Activities.ConditionSequence, Microsoft.Crm.Workflow, Version=9.0.0.0, Culture=neutral, PublicKeyToken=31bf3856ad364e35\" DisplayName=\"ConditionStep1\"&gt;&lt;mxswa:ActivityReference.Arguments&gt;&lt;InArgument x:TypeArguments=\"x:Boolean\" x:Key=\"Wait\"&gt;False&lt;/InArgument&gt;&lt;/mxswa:ActivityReference.Arguments&gt;&lt;mxswa:ActivityReference.Properties&gt;&lt;sco:Collection x:TypeArguments=\"Variable\" x:Key=\"Variables\"&gt;&lt;Variable x:TypeArguments=\"x:Boolean\" Default=\"False\" Name=\"ConditionBranchStep2_condition\" /&gt;&lt;Variable x:TypeArguments=\"x:Object\" Name=\"ConditionBranchStep2_1\" /&gt;&lt;Variable x:TypeArguments=\"x:Object\" Name=\"ConditionBranchStep2_2\" /&gt;&lt;Variable x:TypeArguments=\"x:Boolean\" Default=\"False\" Name=\"True\" /&gt;&lt;Variable x:TypeArguments=\"x:Object\" Name=\"ConditionBranchStep3_1\" /&gt;&lt;/sco:Collection&gt;&lt;sco:Collection x:TypeArguments=\"Activity\" x:Key=\"Activities\"&gt;&lt;mxswa:GetEntityProperty Attribute=\"msdyn_analysiscomponenttype\" Entity=\"[InputEntities(&amp;quot;primaryEntity&amp;quot;)]\" EntityName=\"msdyn_analysiscomponent\" Value=\"[ConditionBranchStep2_1]\"&gt;&lt;mxswa:GetEntityProperty.TargetType&gt;&lt;InArgument x:TypeArguments=\"s:Type\"&gt;&lt;mxswa:ReferenceLiteral x:TypeArguments=\"s:Type\"&gt;&lt;x:Null /&gt;&lt;/mxswa:ReferenceLiteral&gt;&lt;/InArgument&gt;&lt;/mxswa:GetEntityProperty.TargetType&gt;&lt;/mxswa:GetEntityProperty&gt;&lt;mxswa:ActivityReference AssemblyQualifiedName=\"Microsoft.Crm.Workflow.Activities.EvaluateExpression, Microsoft.Crm.Workflow, Version=9.0.0.0, Culture=neutral, PublicKeyToken=31bf3856ad364e35\" DisplayName=\"EvaluateExpression\"&gt;&lt;mxswa:ActivityReference.Arguments&gt;&lt;InArgument x:TypeArguments=\"x:String\" x:Key=\"ExpressionOperator\"&gt;CreateCrmType&lt;/InArgument&gt;&lt;InArgument x:TypeArguments=\"s:Object[]\" x:Key=\"Parameters\"&gt;[New Object() { Microsoft.Xrm.Sdk.Workflow.WorkflowPropertyType.OptionSetValue, \"192350000\", \"Picklist\" }]&lt;/InArgument&gt;&lt;InArgument x:TypeArguments=\"s:Type\" x:Key=\"TargetType\"&gt;&lt;mxswa:ReferenceLiteral x:TypeArguments=\"s:Type\" Value=\"mxs:OptionSetValue\" /&gt;&lt;/InArgument&gt;&lt;OutArgument x:TypeArguments=\"x:Object\" x:Key=\"Result\"&gt;[ConditionBranchStep2_2]&lt;/OutArgument&gt;&lt;/mxswa:ActivityReference.Arguments&gt;&lt;/mxswa:ActivityReference&gt;&lt;mxswa:ActivityReference AssemblyQualifiedName=\"Microsoft.Crm.Workflow.Activities.EvaluateCondition, Microsoft.Crm.Workflow, Version=9.0.0.0, Culture=neutral, PublicKeyToken=31bf3856ad364e35\" DisplayName=\"EvaluateCondition\"&gt;&lt;mxswa:ActivityReference.Arguments&gt;&lt;InArgument x:TypeArguments=\"mxsq:ConditionOperator\" x:Key=\"ConditionOperator\"&gt;Equal&lt;/InArgument&gt;&lt;InArgument x:TypeArguments=\"s:Object[]\" x:Key=\"Parameters\"&gt;[New Object() { ConditionBranchStep2_2 }]&lt;/InArgument&gt;&lt;InArgument x:TypeArguments=\"x:Object\" x:Key=\"Operand\"&gt;[ConditionBranchStep2_1]&lt;/InArgument&gt;&lt;OutArgument x:TypeArguments=\"x:Boolean\" x:Key=\"Result\"&gt;[ConditionBranchStep2_condition]&lt;/OutArgument&gt;&lt;/mxswa:ActivityReference.Arguments&gt;&lt;/mxswa:ActivityReference&gt;&lt;mxswa:ActivityReference AssemblyQualifiedName=\"Microsoft.Crm.Workflow.Activities.ConditionBranch, Microsoft.Crm.Workflow, Version=9.0.0.0, Culture=neutral, PublicKeyToken=31bf3856ad364e35\" DisplayName=\"ConditionBranchStep2\"&gt;&lt;mxswa:ActivityReference.Arguments&gt;&lt;InArgument x:TypeArguments=\"x:Boolean\" x:Key=\"Condition\"&gt;[ConditionBranchStep2_condition]&lt;/InArgument&gt;&lt;/mxswa:ActivityReference.Arguments&gt;&lt;mxswa:ActivityReference.Properties&gt;&lt;mxswa:ActivityReference x:Key=\"Then\" AssemblyQualifiedName=\"Microsoft.Crm.Workflow.Activities.Composite, Microsoft.Crm.Workflow, Version=9.0.0.0, Culture=neutral, PublicKeyToken=31bf3856ad364e35\" DisplayName=\"ConditionBranchStep2\"&gt;&lt;mxswa:ActivityReference.Properties&gt;&lt;sco:Collection x:TypeArguments=\"Variable\" x:Key=\"Variables\" /&gt;&lt;sco:Collection x:TypeArguments=\"Activity\" x:Key=\"Activities\"&gt;&lt;Sequence DisplayName=\"SetVisibilityStep2: Set component type field to hidden\"&gt;&lt;mcwc:SetVisibility ControlId=\"msdyn_componenttype\" ControlType=\"standard\" Entity=\"[InputEntities(&amp;quot;primaryEntity&amp;quot;)]\" EntityName=\"msdyn_analysiscomponent\" IsVisible=\"False\" /&gt;&lt;/Sequence&gt;&lt;Sequence DisplayName=\"SetAttributeValueStep1: Set Component type to value 'Solution'\"&gt;&lt;Sequence.Variables&gt;&lt;Variable x:TypeArguments=\"x:Object\" Name=\"SetAttributeValueStep1_1\" /&gt;&lt;/Sequence.Variables&gt;&lt;Assign x:TypeArguments=\"mxs:Entity\" To=\"[CreatedEntities(&amp;quot;primaryEntity#Temp&amp;quot;)]\" Value=\"[New Entity(&amp;quot;msdyn_analysiscomponent&amp;quot;)]\" /&gt;&lt;Assign x:TypeArguments=\"s:Guid\" To=\"[CreatedEntities(&amp;quot;primaryEntity#Temp&amp;quot;).Id]\" Value=\"[InputEntities(&amp;quot;primaryEntity&amp;quot;).Id]\" /&gt;&lt;mxswa:ActivityReference AssemblyQualifiedName=\"Microsoft.Crm.Workflow.Activities.EvaluateExpression, Microsoft.Crm.Workflow, Version=9.0.0.0, Culture=neutral, PublicKeyToken=31bf3856ad364e35\" DisplayName=\"EvaluateExpression\"&gt;&lt;mxswa:ActivityReference.Arguments&gt;&lt;InArgument x:TypeArguments=\"x:String\" x:Key=\"ExpressionOperator\"&gt;CreateCrmType&lt;/InArgument&gt;&lt;InArgument x:TypeArguments=\"s:Object[]\" x:Key=\"Parameters\"&gt;[New Object() { Microsoft.Xrm.Sdk.Workflow.WorkflowPropertyType.OptionSetValue, \"192350000\", \"Picklist\" }]&lt;/InArgument&gt;&lt;InArgument x:TypeArguments=\"s:Type\" x:Key=\"TargetType\"&gt;&lt;mxswa:ReferenceLiteral x:TypeArguments=\"s:Type\" Value=\"mxs:OptionSetValue\" /&gt;&lt;/InArgument&gt;&lt;OutArgument x:TypeArguments=\"x:Object\" x:Key=\"Result\"&gt;[SetAttributeValueStep1_1]&lt;/OutArgument&gt;&lt;/mxswa:ActivityReference.Arguments&gt;&lt;/mxswa:ActivityReference&gt;&lt;mxswa:SetEntityProperty Attribute=\"msdyn_componenttype\" Entity=\"[CreatedEntities(&amp;quot;primaryEntity#Temp&amp;quot;)]\" EntityName=\"msdyn_analysiscomponent\" Value=\"[SetAttributeValueStep1_1]\"&gt;&lt;mxswa:SetEntityProperty.TargetType&gt;&lt;InArgument x:TypeArguments=\"s:Type\"&gt;&lt;mxswa:ReferenceLiteral x:TypeArguments=\"s:Type\" Value=\"mxs:OptionSetValue\" /&gt;&lt;/InArgument&gt;&lt;/mxswa:SetEntityProperty.TargetType&gt;&lt;/mxswa:SetEntityProperty&gt;&lt;mcwc:SetAttributeValue DisplayName=\"SetAttributeValueStep1\" Entity=\"[CreatedEntities(&amp;quot;primaryEntity#Temp&amp;quot;)]\" EntityName=\"msdyn_analysiscomponent\" /&gt;&lt;Assign x:TypeArguments=\"mxs:Entity\" To=\"[InputEntities(&amp;quot;primaryEntity&amp;quot;)]\" Value=\"[CreatedEntities(&amp;quot;primaryEntity#Temp&amp;quot;)]\" /&gt;&lt;/Sequence&gt;&lt;/sco:Collection&gt;&lt;/mxswa:ActivityReference.Properties&gt;&lt;/mxswa:ActivityReference&gt;&lt;x:Null x:Key=\"Else\" /&gt;&lt;x:String x:Key=\"Description\"&gt;Analysis component type is Organization&lt;/x:String&gt;&lt;/mxswa:ActivityReference.Properties&gt;&lt;/mxswa:ActivityReference&gt;&lt;mxswa:ActivityReference AssemblyQualifiedName=\"Microsoft.Crm.Workflow.Activities.EvaluateExpression, Microsoft.Crm.Workflow, Version=9.0.0.0, Culture=neutral, PublicKeyToken=31bf3856ad364e35\" DisplayName=\"EvaluateExpression\"&gt;&lt;mxswa:ActivityReference.Arguments&gt;&lt;InArgument x:TypeArguments=\"x:String\" x:Key=\"ExpressionOperator\"&gt;CreateCrmType&lt;/InArgument&gt;&lt;InArgument x:TypeArguments=\"s:Object[]\" x:Key=\"Parameters\"&gt;[New Object() { Microsoft.Xrm.Sdk.Workflow.WorkflowPropertyType.Boolean, \"True\" }]&lt;/InArgument&gt;&lt;InArgument x:TypeArguments=\"s:Type\" x:Key=\"TargetType\"&gt;&lt;mxswa:ReferenceLiteral x:TypeArguments=\"s:Type\" Value=\"x:Boolean\" /&gt;&lt;/InArgument&gt;&lt;OutArgument x:TypeArguments=\"x:Object\" x:Key=\"Result\"&gt;[ConditionBranchStep3_1]&lt;/OutArgument&gt;&lt;/mxswa:ActivityReference.Arguments&gt;&lt;/mxswa:ActivityReference&gt;&lt;mxswa:ActivityReference AssemblyQualifiedName=\"Microsoft.Crm.Workflow.Activities.ConditionBranch, Microsoft.Crm.Workflow, Version=9.0.0.0, Culture=neutral, PublicKeyToken=31bf3856ad364e35\" DisplayName=\"ConditionBranchStep3\"&gt;&lt;mxswa:ActivityReference.Arguments&gt;&lt;InArgument x:TypeArguments=\"x:Boolean\" x:Key=\"Condition\"&gt;[True]&lt;/InArgument&gt;&lt;/mxswa:ActivityReference.Arguments&gt;&lt;mxswa:ActivityReference.Properties&gt;&lt;mxswa:ActivityReference x:Key=\"Then\" AssemblyQualifiedName=\"Microsoft.Crm.Workflow.Activities.Composite, Microsoft.Crm.Workflow, Version=9.0.0.0, Culture=neutral, PublicKeyToken=31bf3856ad364e35\" DisplayName=\"ConditionBranchStep3\"&gt;&lt;mxswa:ActivityReference.Properties&gt;&lt;sco:Collection x:TypeArguments=\"Variable\" x:Key=\"Variables\" /&gt;&lt;sco:Collection x:TypeArguments=\"Activity\" x:Key=\"Activities\"&gt;&lt;Sequence DisplayName=\"SetVisibilityStep3: Set Component type to visible\"&gt;&lt;mcwc:SetVisibility ControlId=\"msdyn_componenttype\" ControlType=\"standard\" Entity=\"[InputEntities(&amp;quot;primaryEntity&amp;quot;)]\" EntityName=\"msdyn_analysiscomponent\" IsVisible=\"True\" /&gt;&lt;/Sequence&gt;&lt;/sco:Collection&gt;&lt;/mxswa:ActivityReference.Properties&gt;&lt;/mxswa:ActivityReference&gt;&lt;x:Null x:Key=\"Else\" /&gt;&lt;x:String x:Key=\"Description\"&gt;&lt;/x:String&gt;&lt;/mxswa:ActivityReference.Properties&gt;&lt;/mxswa:ActivityReference&gt;&lt;/sco:Collection&gt;&lt;x:Boolean x:Key=\"ContainsElseBranch\"&gt;False&lt;/x:Boolean&gt;&lt;/mxswa:ActivityReference.Properties&gt;&lt;/mxswa:ActivityReference&gt;&lt;/mxswa:Workflow&gt;&lt;/Activity&gt;",
            "category": 2,
            "componentstate": 0,
            "suspensionreasondetails": null,
            "businessprocesstype": 0,
            "entityimage": null,
            "_plugintypeid_value": null,
            "statuscode": 2,
            "entityimage_url": null,
            "_createdby_value": "b9667e16-0de8-4df3-83c3-d83c6d236d69",
            "trustedaccess": null,
            "_owninguser_value": "b9667e16-0de8-4df3-83c3-d83c6d236d69",
            "name": "New business rule",
            "clientdataiscompressed": null,
            "scope": 4,
            "overwritetime": "1900-01-01T00:00:00Z",
            "_modifiedby_value": "b9667e16-0de8-4df3-83c3-d83c6d236d69",
            "billingcontext": null,
            "processroleassignment": null,
            "type": 1,
            "languagecode": null,
            "dynamicssolutioncontext": null,
            "ondemand": false,
            "_licenseentitledby_value": null,
            "resourceid": null,
            "desktopflowmodules": null,
            "inputparameters": null,
            "_modifiedonbehalfby_value": null,
            "_ownerid_value": "b9667e16-0de8-4df3-83c3-d83c6d236d69",
            "entityimageid": null,
            "rank": null,
            "description": "Click to add description",
            "clientdata": "&lt;clientdata&gt;&lt;labels&gt;&lt;/labels&gt;&lt;clientcode&gt;&lt;![CDATA[function pbl_09ac95720dcce8118158000d3a065694(eventContext){try{var v0=(!Mscrm.BusinessRules.Utility.isNull(eventContext) &amp;&amp; typeof eventContext.getFormContext === \"function\") ? eventContext.getFormContext().data.entity : Xrm.Page.data.entity;var v1=v0.attributes.get('msdyn_analysiscomponenttype');var v2=v0.attributes.get('msdyn_componenttype');if (((v1) == undefined || (v1) == null || (v1) === \"\") || ((v2) == undefined || (v2) == null || (v2) === \"\")){return;}var v3=(v1) ? v1.getValue() : null;if((v3) === (192350000)){v2.controls.forEach(function(c,i){c.setVisible(false);});v2.setValue(192350000);}else if(true){v2.controls.forEach(function(c,i){c.setVisible(true);});}}catch (e){Mscrm.BusinessRules.ErrorHandlerFactory.getHandler(e, arguments.callee).handleError();}}]]&gt;&lt;/clientcode&gt;&lt;/clientdata&gt;",
            "inputs": null,
            "modifiedon": "2023-06-17T06:27:43Z",
            "createmetadata": null,
            "rendererobjecttypecode": null,
            "processtriggerscope": 1,
            "_createdonbehalfby_value": null,
            "processorder": null,
            "definition": null,
            "updatestage": null,
            "triggeronupdateattributelist": null,
            "mode": 1,
            "resourcecontainer": null,
            "workflowid": "09ac9572-0dcc-e811-8158-000d3a065694",
            "metadata": null,
            "runas": 1,
            "planverified": null,
            "_owningteam_value": null,
            "_owningbusinessunit_value": "6efacd14-bfd0-eb11-8235-0022481fdf76",
            "deletestage": null,
            "statecode": 1,
            "syncworkflowlogonfailure": false,
            "_parentworkflowid_value": null,
            "dependencies": null,
            "_activeworkflowid_value": null,
            "triggerondelete": false,
            "ismanaged": true,
            "introducedversion": "1.0.0.0",
            "throttlingbehavior": null,
            "workflowidunique": "e72a1488-848f-4038-86b4-536547758d1a",
            "uiflowtype": null,
            "claims": null,
            "schemaversion": null,
            "primaryentity": "msdyn_analysiscomponent",
            "uidata": null,
            "processtriggerformid": "f36bd22c-acb2-4dd4-bf83-2ff98da311df",
            "modifymetadata": null,
            "outputs": null,
            "solutionid": "e5549cca-50af-4fe4-9fea-56aab0405df4",
            "formid": null,
            "uniquename": null,
            "asyncautodelete": false,
            "subprocess": false,
            "triggeroncreate": false,
            "credentials": null,
            "connectionreferences": null,
            "createdon": "2021-06-19T08:04:20Z",
            "_sdkmessageid_value": null,
            "entityimage_timestamp": null,
            "versionnumber": 14838503,
            "iscustomizable": {
                "Value": false,
                "CanBeChanged": true,
                "ManagedPropertyLogicalName": "iscustomizableanddeletable"
            },
            "iscustomprocessingstepallowedforotherpublishers": {
                "Value": true,
                "CanBeChanged": true,
                "ManagedPropertyLogicalName": "canbedeleted"
            }
        },
        {
            "@odata.etag": "W/\"19808996\"",
            "iscrmuiworkflow": false,
            "createstage": null,
            "istransacted": true,
            "modernflowtype": null,
            "xaml": null,
            "category": 5,
            "componentstate": 0,
            "suspensionreasondetails": null,
            "businessprocesstype": null,
            "entityimage": null,
            "_plugintypeid_value": null,
            "statuscode": 1,
            "entityimage_url": null,
            "_createdby_value": "1d6d121a-acd4-eb11-bacc-00224820e867",
            "trustedaccess": null,
            "_owninguser_value": "1d6d121a-acd4-eb11-bacc-00224820e867",
            "name": "Document Automation Validator",
            "clientdataiscompressed": null,
            "scope": 4,
            "overwritetime": "1900-01-01T00:00:00Z",
            "_modifiedby_value": "1d6d121a-acd4-eb11-bacc-00224820e867",
            "billingcontext": null,
            "processroleassignment": null,
            "type": 1,
            "languagecode": null,
            "dynamicssolutioncontext": null,
            "ondemand": false,
            "_licenseentitledby_value": null,
            "resourceid": "9042abb2-f0ca-0b85-58a9-d7917824af97",
            "desktopflowmodules": null,
            "inputparameters": null,
            "_modifiedonbehalfby_value": null,
            "_ownerid_value": "1d6d121a-acd4-eb11-bacc-00224820e867",
            "entityimageid": null,
            "rank": null,
            "description": null,
            "clientdata": "{\"properties\":{\"connectionReferences\":{\"shared_commondataserviceforapps_1\":{\"runtimeSource\":\"embedded\",\"connection\":{\"connectionReferenceLogicalName\":\"aib_currentcommondataserviceconnection\"},\"api\":{\"name\":\"shared_commondataserviceforapps\"}}},\"definition\":{\"$schema\":\"https://schema.management.azure.com/providers/Microsoft.Logic/schemas/2016-06-01/workflowdefinition.json#\",\"contentVersion\":\"1.0.0.0\",\"parameters\":{\"$connections\":{\"defaultValue\":{},\"type\":\"Object\"},\"$authentication\":{\"defaultValue\":{},\"type\":\"SecureObject\"}},\"triggers\":{\"When_a_record_is_created,_updated_or_deleted\":{\"type\":\"OpenApiConnectionWebhook\",\"inputs\":{\"host\":{\"connectionName\":\"shared_commondataserviceforapps_1\",\"operationId\":\"SubscribeWebhookTrigger\",\"apiId\":\"/providers/Microsoft.PowerApps/apis/shared_commondataserviceforapps\"},\"parameters\":{\"subscriptionRequest/message\":3,\"subscriptionRequest/entityname\":\"aib_documentautomationprocessing\",\"subscriptionRequest/scope\":2,\"subscriptionRequest/filterexpression\":\"aib_processingstatus eq 914700002\"},\"authentication\":\"@parameters('$authentication')\"}}},\"actions\":{\"Get_extracted_data\":{\"runAfter\":{\"Get_Model_type\":[\"Succeeded\"]},\"type\":\"OpenApiConnection\",\"inputs\":{\"host\":{\"connectionName\":\"shared_commondataserviceforapps_1\",\"operationId\":\"ListRecords\",\"apiId\":\"/providers/Microsoft.PowerApps/apis/shared_commondataserviceforapps\"},\"parameters\":{\"entityName\":\"aib_documentautomationdatas\",\"$filter\":\"_aib_documentautomationprocessing_value eq '@{triggerOutputs()?['body/aib_documentautomationprocessingid']}'\",\"$top\":1},\"authentication\":\"@parameters('$authentication')\"}},\"Initialize_variable_IsValid\":{\"runAfter\":{},\"type\":\"InitializeVariable\",\"inputs\":{\"variables\":[{\"name\":\"IsValid\",\"type\":\"boolean\",\"value\":true}]}},\"Check_if_extraction_is_valid\":{\"actions\":{\"Set_validated\":{\"runAfter\":{},\"type\":\"OpenApiConnection\",\"inputs\":{\"host\":{\"connectionName\":\"shared_commondataserviceforapps_1\",\"operationId\":\"UpdateRecord\",\"apiId\":\"/providers/Microsoft.PowerApps/apis/shared_commondataserviceforapps\"},\"parameters\":{\"entityName\":\"aib_documentautomationprocessings\",\"recordId\":\"@triggerOutputs()?['body/aib_documentautomationprocessingid']\",\"item/aib_processingstatus\":914700004},\"authentication\":\"@parameters('$authentication')\"}}},\"runAfter\":{\"For_each_extracted_data\":[\"Succeeded\"]},\"else\":{\"actions\":{\"Send_to_manual_review\":{\"runAfter\":{},\"type\":\"OpenApiConnection\",\"inputs\":{\"host\":{\"connectionName\":\"shared_commondataserviceforapps_1\",\"operationId\":\"UpdateRecord\",\"apiId\":\"/providers/Microsoft.PowerApps/apis/shared_commondataserviceforapps\"},\"parameters\":{\"entityName\":\"aib_documentautomationprocessings\",\"recordId\":\"@triggerOutputs()?['body/aib_documentautomationprocessingid']\",\"item/aib_processingstatus\":914700003},\"authentication\":\"@parameters('$authentication')\"}}}},\"expression\":{\"equals\":[\"@variables('IsValid')\",true]},\"type\":\"If\"},\"For_each_extracted_data\":{\"foreach\":\"@outputs('Get_extracted_data')?['body/value']\",\"actions\":{\"Get_fields_to_be_extracted\":{\"runAfter\":{},\"type\":\"OpenApiConnection\",\"inputs\":{\"host\":{\"connectionName\":\"shared_commondataserviceforapps_1\",\"operationId\":\"ListRecords\",\"apiId\":\"/providers/Microsoft.PowerApps/apis/shared_commondataserviceforapps\"},\"parameters\":{\"entityName\":\"aib_documentautomationtaxonomies\",\"$filter\":\"_aib_documentautomationconfigurati_value eq '@{triggerOutputs()?['body/_aib_documentautomationconfigurati_value']}'\"},\"authentication\":\"@parameters('$authentication')\"}},\"For_each_field_to_be_extracted\":{\"foreach\":\"@outputs('Get_fields_to_be_extracted')?['body/value']\",\"actions\":{\"Perform_validation_checks\":{\"actions\":{},\"runAfter\":{\"Parse_Metadata_to_get_confidence\":[\"Succeeded\"]},\"else\":{\"actions\":{\"Set_variable_IsValid\":{\"runAfter\":{},\"type\":\"SetVariable\",\"inputs\":{\"name\":\"IsValid\",\"value\":false}}}},\"expression\":{\"or\":[{\"equals\":[\"@items('For_each_field_to_be_extracted')?['aib_mappedcolumn']\",null]},{\"or\":[{\"and\":[{\"equals\":[\"@outputs('Get_Model_type')?['body/msdyn_name']\",\"Invoice Processing Model\"]},{\"or\":[{\"greater\":[\"@float(coalesce(body('Parse_metadata_to_get_confidence')?['confidence'], '0.0'))\",0.6]},{\"equals\":[\"@items('For_each_extracted_data')?[concat('aib_',items('For_each_field_to_be_extracted')?['aib_name'])]\",null]}]}]},{\"and\":[{\"greater\":[\"@float(coalesce(body('Parse_metadata_to_get_confidence')?['confidence'], '0.0'))\",0.8]},{\"not\":{\"equals\":[\"@items('For_each_extracted_data')?[concat('aib_',items('For_each_field_to_be_extracted')?['aib_name'])]\",null]}}]}]}]},\"type\":\"If\"},\"Parse_Metadata_to_get_confidence\":{\"runAfter\":{},\"type\":\"ParseJson\",\"inputs\":{\"content\":\"@coalesce(items('For_each_extracted_data')?[concat( 'aib_', replace(items('For_each_field_to_be_extracted')?['aib_name'], 'Data', 'Metadata'))], '{}')\",\"schema\":{\"type\":\"object\",\"properties\":{\"confidence\":{\"type\":\"number\"}}}}}},\"runAfter\":{\"Get_fields_to_be_extracted\":[\"Succeeded\"]},\"type\":\"Foreach\"}},\"runAfter\":{\"Get_extracted_data\":[\"Succeeded\"]},\"type\":\"Foreach\"},\"Get_model_to_use\":{\"runAfter\":{\"Initialize_variable_IsValid\":[\"Succeeded\"]},\"type\":\"OpenApiConnection\",\"inputs\":{\"host\":{\"connectionName\":\"shared_commondataserviceforapps_1\",\"operationId\":\"GetItem\",\"apiId\":\"/providers/Microsoft.PowerApps/apis/shared_commondataserviceforapps\"},\"parameters\":{\"entityName\":\"aib_documentautomationconfigurations\",\"recordId\":\"@triggerOutputs()?['body/_aib_documentautomationconfigurati_value']\",\"$select\":\"_aib_msdyn_aimodel_value\"},\"authentication\":\"@parameters('$authentication')\"}},\"Get_Model_type\":{\"runAfter\":{\"Get_model_to_use\":[\"Succeeded\"]},\"type\":\"OpenApiConnection\",\"inputs\":{\"host\":{\"connectionName\":\"shared_commondataserviceforapps_1\",\"operationId\":\"GetItem\",\"apiId\":\"/providers/Microsoft.PowerApps/apis/shared_commondataserviceforapps\"},\"parameters\":{\"entityName\":\"msdyn_aimodels\",\"recordId\":\"@outputs('Get_model_to_use')?['body/_aib_msdyn_aimodel_value']\",\"$select\":\"msdyn_name\"},\"authentication\":\"@parameters('$authentication')\"}}},\"outputs\":{}}},\"schemaVersion\":\"1.0.0.0\"}",
            "inputs": null,
            "modifiedon": "2024-04-17T10:30:22Z",
            "createmetadata": null,
            "rendererobjecttypecode": null,
            "processtriggerscope": null,
            "_createdonbehalfby_value": null,
            "processorder": null,
            "definition": null,
            "updatestage": null,
            "triggeronupdateattributelist": null,
            "mode": 0,
            "resourcecontainer": "117B7B34BC410DB6|2242945A4AB94132840ECCE1C66E31BB-548D69826E9F47F29E996CCB1C563187-ENV",
            "workflowid": "2354bb7a-7440-eb11-a812-000d3a06a63e",
            "metadata": null,
            "runas": 1,
            "planverified": null,
            "_owningteam_value": null,
            "_owningbusinessunit_value": "6efacd14-bfd0-eb11-8235-0022481fdf76",
            "deletestage": null,
            "statecode": 0,
            "syncworkflowlogonfailure": false,
            "_parentworkflowid_value": null,
            "dependencies": null,
            "_activeworkflowid_value": null,
            "triggerondelete": false,
            "ismanaged": true,
            "introducedversion": "1.2.0.0",
            "throttlingbehavior": null,
            "workflowidunique": "0a9177d8-9c1b-4e71-888d-2e5ccdc708fd",
            "uiflowtype": null,
            "claims": null,
            "schemaversion": null,
            "primaryentity": "none",
            "uidata": null,
            "processtriggerformid": null,
            "modifymetadata": null,
            "outputs": null,
            "solutionid": "ca4dacf9-dae2-4d58-a66e-165b64803f2d",
            "formid": null,
            "uniquename": null,
            "asyncautodelete": false,
            "subprocess": false,
            "triggeroncreate": false,
            "credentials": null,
            "connectionreferences": null,
            "createdon": "2024-01-02T12:59:52Z",
            "_sdkmessageid_value": null,
            "entityimage_timestamp": null,
            "versionnumber": 19808996,
            "iscustomizable": {
                "Value": true,
                "CanBeChanged": true,
                "ManagedPropertyLogicalName": "iscustomizableanddeletable"
            },
            "iscustomprocessingstepallowedforotherpublishers": {
                "Value": true,
                "CanBeChanged": true,
                "ManagedPropertyLogicalName": "canbedeleted"
            }
        },
        {
            "@odata.etag": "W/\"19808964\"",
            "iscrmuiworkflow": false,
            "createstage": null,
            "istransacted": true,
            "modernflowtype": null,
            "xaml": null,
            "category": 5,
            "componentstate": 0,
            "suspensionreasondetails": null,
            "businessprocesstype": null,
            "entityimage": null,
            "_plugintypeid_value": null,
            "statuscode": 1,
            "entityimage_url": null,
            "_createdby_value": "1d6d121a-acd4-eb11-bacc-00224820e867",
            "trustedaccess": null,
            "_owninguser_value": "1d6d121a-acd4-eb11-bacc-00224820e867",
            "name": "TJXE-Parking-Create",
            "clientdataiscompressed": null,
            "scope": 4,
            "overwritetime": "1900-01-01T00:00:00Z",
            "_modifiedby_value": "1d6d121a-acd4-eb11-bacc-00224820e867",
            "billingcontext": null,
            "processroleassignment": null,
            "type": 1,
            "languagecode": null,
            "dynamicssolutioncontext": null,
            "ondemand": false,
            "_licenseentitledby_value": null,
            "resourceid": "893cefba-82e4-07d4-02ff-2b2bdee13d1c",
            "desktopflowmodules": null,
            "inputparameters": null,
            "_modifiedonbehalfby_value": null,
            "_ownerid_value": "1d6d121a-acd4-eb11-bacc-00224820e867",
            "entityimageid": null,
            "rank": null,
            "description": null,
            "clientdata": "{\"properties\":{\"connectionReferences\":{\"shared_sharepointonline\":{\"runtimeSource\":\"embedded\",\"connection\":{\"connectionReferenceLogicalName\":\"cr6a9_SharePointCar\"},\"api\":{\"name\":\"shared_sharepointonline\"}},\"shared_office365\":{\"runtimeSource\":\"embedded\",\"connection\":{\"connectionReferenceLogicalName\":\"cr6a9_OutlookCar\"},\"api\":{\"name\":\"shared_office365\"}}},\"definition\":{\"$schema\":\"https://schema.management.azure.com/providers/Microsoft.Logic/schemas/2016-06-01/workflowdefinition.json#\",\"contentVersion\":\"1.0.0.0\",\"parameters\":{\"$connections\":{\"defaultValue\":{},\"type\":\"Object\"},\"$authentication\":{\"defaultValue\":{},\"type\":\"SecureObject\"},\"GRP-ECSO RPA - Car Parking - https://tjxinc.sharepoint.com/sites/GRP-ECSORPA-CarParking\":{\"defaultValue\":\"https://tjxinc.sharepoint.com/sites/GRP-ECSORPA-CarParking\",\"type\":\"String\",\"metadata\":{\"schemaName\":\"new_shared_sharepointonline_b7c9e890f77147a3a0ad730322756d59\"}}},\"triggers\":{\"manual\":{\"type\":\"Request\",\"kind\":\"Button\",\"inputs\":{\"schema\":{\"type\":\"object\",\"properties\":{\"text\":{\"title\":\"json\",\"type\":\"string\",\"x-ms-dynamically-added\":true,\"description\":\"Please enter your input\",\"x-ms-content-hint\":\"TEXT\"},\"text_1\":{\"title\":\"user\",\"type\":\"string\",\"x-ms-dynamically-added\":true,\"description\":\"Please enter your input\",\"x-ms-content-hint\":\"TEXT\"}},\"required\":[\"text\",\"text_1\"]}}}},\"actions\":{\"Check_capacity\":{\"actions\":{\"Send_an_HTTP_request_to_SharePoint\":{\"runAfter\":{\"Parse_JSON\":[\"Succeeded\"]},\"limit\":{\"timeout\":\"P1M\"},\"type\":\"OpenApiConnection\",\"inputs\":{\"host\":{\"connectionName\":\"shared_sharepointonline\",\"operationId\":\"HttpRequest\",\"apiId\":\"/providers/Microsoft.PowerApps/apis/shared_sharepointonline\"},\"parameters\":{\"dataset\":\"@parameters('GRP-ECSO RPA - Car Parking - https://tjxinc.sharepoint.com/sites/GRP-ECSORPA-CarParking')\",\"parameters/method\":\"GET\",\"parameters/uri\":\"/_api/Web/Lists/getByTitle('Bookings')/Items?$select=Ref,Building,Date,Location&amp;$filter=Date eq '@{body('Parse_JSON')?['Date']}' and Ref eq '@{body('Parse_JSON')?['Ref']}' and Building eq '@{body('Parse_JSON')?['Building']}'  and Location eq '@{body('Parse_JSON')?['Location']}'  and Status ne 'Cancelled'\",\"parameters/headers\":{\"accept\":\"application/json;odata=nometadata\"}},\"authentication\":{\"type\":\"Raw\",\"value\":\"@json(decodeBase64(triggerOutputs().headers['X-MS-APIM-Tokens']))['$ConnectionKey']\"},\"retryPolicy\":{\"type\":\"none\"}}},\"Parse_JSON\":{\"runAfter\":{},\"type\":\"ParseJson\",\"inputs\":{\"content\":\"@triggerBody()['text']\",\"schema\":{\"type\":\"object\",\"properties\":{\"BookedFor\":{\"type\":\"object\",\"properties\":{\"Claims\":{\"type\":\"string\"}}},\"Building\":{\"type\":\"string\"},\"Charger\":{\"type\":\"boolean\"},\"Date\":{\"type\":\"string\"},\"Double\":{\"type\":\"boolean\"},\"Level\":{\"type\":\"integer\"},\"Location\":{\"type\":\"string\"},\"Ref\":{\"type\":\"string\"},\"Reg\":{\"type\":\"string\"},\"Size\":{\"type\":\"string\"}}}}},\"Parse_JSON_HTTP\":{\"runAfter\":{\"Send_an_HTTP_request_to_SharePoint\":[\"Succeeded\"]},\"type\":\"ParseJson\",\"inputs\":{\"content\":\"@outputs('Send_an_HTTP_request_to_SharePoint')?['body']\",\"schema\":{\"type\":\"object\",\"properties\":{\"value\":{\"type\":\"array\",\"items\":{\"type\":\"object\",\"properties\":{\"Building\":{\"type\":\"string\"},\"Date\":{\"type\":\"string\"},\"Ref\":{\"type\":\"string\"},\"Location\":{\"type\":\"string\"}},\"required\":[\"Ref\",\"Building\",\"Location\",\"Date\"]}}}}}},\"Already_booked\":{\"actions\":{\"Create_item\":{\"runAfter\":{},\"type\":\"OpenApiConnection\",\"inputs\":{\"host\":{\"connectionName\":\"shared_sharepointonline\",\"operationId\":\"PostItem\",\"apiId\":\"/providers/Microsoft.PowerApps/apis/shared_sharepointonline\"},\"parameters\":{\"dataset\":\"@parameters('GRP-ECSO RPA - Car Parking - https://tjxinc.sharepoint.com/sites/GRP-ECSORPA-CarParking')\",\"table\":\"be85c8bb-a6cc-4d44-adba-589db6439388\",\"item/Title\":\"@{formatDateTime(body('Parse_JSON')?['Date'],'yyMMddmmss')}-@{body('Parse_JSON')?['Ref']}@{substring(body('Parse_JSON')?['Building'],sub(length(body('Parse_JSON')?['Building']),1),1)}\",\"item/Ref\":\"@body('Parse_JSON')?['Ref']\",\"item/Building\":\"@body('Parse_JSON')?['Building']\",\"item/Location\":\"@body('Parse_JSON')?['Location']\",\"item/Date\":\"@body('Parse_JSON')?['Date']\",\"item/Registration\":\"@body('Parse_JSON')?['Reg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</si>
</sst>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24"/>
      <color rgb="FFFF0000"/>
      <name val="Aptos Narrow"/>
      <family val="2"/>
      <scheme val="minor"/>
    </font>
    <font>
      <sz val="11"/>
      <color theme="1"/>
      <name val="Miriam Fixed"/>
      <family val="3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0" borderId="0" xfId="0" applyFont="1"/>
  </cellXfs>
  <cellStyles count="1">
    <cellStyle name="Normal" xfId="0" builtinId="0"/>
  </cellStyles>
  <dxfs count="1"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38100</xdr:rowOff>
    </xdr:from>
    <xdr:to>
      <xdr:col>2</xdr:col>
      <xdr:colOff>6350</xdr:colOff>
      <xdr:row>5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9C73D22-3BC8-48BE-9128-602D290BB704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0anhpbmMtbXkuc2hhcmVwb2ludC5jb20vOnU6L2cvcGVyc29uYWwvZGF2MDAxODZfdGp4X2NvbS9FWFlLdHEzbm02OU5saUwxbGR6VEh4WUJwZDR2UjJaSXBSU3MxVkpHcDBRbDFn&quot;}"/>
            </a:ext>
          </a:extLst>
        </xdr:cNvPr>
        <xdr:cNvSpPr/>
      </xdr:nvSpPr>
      <xdr:spPr>
        <a:xfrm>
          <a:off x="466725" y="609600"/>
          <a:ext cx="977900" cy="361950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Run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273-11B2-416F-A5E4-7B38144A5219}">
  <dimension ref="A1:C101"/>
  <sheetViews>
    <sheetView tabSelected="1" topLeftCell="A2" workbookViewId="0">
      <selection activeCell="C5" sqref="C5"/>
    </sheetView>
  </sheetViews>
  <sheetFormatPr defaultRowHeight="15" x14ac:dyDescent="0.25"/>
  <cols>
    <col min="1" max="1" width="6.7109375" customWidth="1"/>
    <col min="2" max="2" width="14.85546875" bestFit="1" customWidth="1"/>
    <col min="3" max="3" width="165.5703125" customWidth="1"/>
  </cols>
  <sheetData>
    <row r="1" spans="1:3" hidden="1" x14ac:dyDescent="0.25">
      <c r="A1" t="str">
        <f>MID(C3,FIND("#access_token=",C3)+14,FIND("&amp;token_type=",C3)-33)</f>
        <v>eyJ0eXAiOiJKV1QiLCJhbGciOiJSUzI1NiIsIng1dCI6IkNOdjBPSTNSd3FsSEZFVm5hb01Bc2hDSDJYRSIsImtpZCI6IkNOdjBPSTNSd3FsSEZFVm5hb01Bc2hDSDJYRSJ9.eyJhdWQiOiJodHRwczovL3RqeGlubm92YXRpb24uY3JtLmR5bmFtaWNzLmNvbS8iLCJpc3MiOiJodHRwczovL3N0cy53aW5kb3dzLm5ldC8yMjQyOTQ1YS00YWI5LTQxMzItODQwZS1jY2UxYzY2ZTMxYmIvIiwiaWF0IjoxNzQ2Nzg1OTczLCJuYmYiOjE3NDY3ODU5NzMsImV4cCI6MTc0Njc5MTQ2MywiYWNjdCI6MCwiYWNyIjoiMSIsImFpbyI6IkFaUUFhLzhaQUFBQTI0SmNnUytDdWxLRWNXN01NTVpFVHJWMlQ0d29QeHJlTzFGMW9xM2hvVVRTUm5lZnZOcnRRN2FHZXp5TEhpRzd1Z1ZGL2M4RXNwcldEMmRxemNRQzgwMmxxOGhsdGFZRGpad2REdWQ2MkdrOFR5MjhneENtVk9KN250TGVWZTNZV3VZalQ0dFhIWEpMb3BCZnB2YmhTbitObXI0UFh6aUVJeFMxRCtrU2FUdzFqQVNrQ3BMVWZIbENoSWNxeDRqNCIsImFtciI6WyJwd2QiLCJyc2EiLCJtZmEiXSwiYXBwaWQiOiI1MWY4MTQ4OS0xMmVlLTRhOWUtYWFhZS1hMjU5MWY0NTk4N2QiLCJhcHBpZGFjciI6IjAiLCJkZXZpY2VpZCI6IjEzNGYzNjg3LTllYTktNDYxYy04ZTYzLWI3YTZmMmFlZjZlYyIsImZhbWlseV9uYW1lIjoiV3lhdHQiLCJnaXZlbl9uYW1lIjoiRGF2aWQiLCJpZHR5cCI6InVzZXIiLCJpcGFkZHIiOiIxNjguMjMzLjEwOS4wIiwibG9naW5faGludCI6Ik8uQ2lRek5HRXdNVEV5WWkxbU5UVmtMVFF3T0RBdFlqRXhOQzFtWmpRek1EUTRNR0poT1dVU0pESXlOREk1TkRWaExUUmhZamt0TkRFek1pMDROREJsTFdOalpURmpOalpsTXpGaVlob1FaR0YyTURBeE9EWkFkR3A0TG1OdmJTQ0pBUT09IiwibmFtZSI6IkRhdmlkIFd5YXR0Iiwib2lkIjoiMzRhMDExMmItZjU1ZC00MDgwLWIxMTQtZmY0MzA0ODBiYTllIiwib25wcmVtX3NpZCI6IlMtMS01LTIxLTExMTIxNDg2NzktODQ0OTA2OTAtNjE5NjQ2OTcwLTMyNTY2IiwicHVpZCI6IjEwMDNCRkZEOENBMDRCQzMiLCJyaCI6IjEuQVFnQVdwUkNJcmxLTWtHRURzemh4bTR4dXdjQUFBQUFBQUFBd0FBQUFBQUFBQUFJQUhzSUFBLiIsInNjcCI6InVzZXJfaW1wZXJzb25hdGlvbiIsInNpZCI6IjAwMjE0Yjg5LThiYTctYjkxNi1kY2EwLTI1Y2Y1OGU1NDlhMCIsInN1YiI6IlIweVVFUjhMTXQ3Y1U2Y0xzYmhvTTJTYXQ3NXk2N0w1VzZtcU1hWjBuUk0iLCJ0ZW5hbnRfcmVnaW9uX3Njb3BlIjoiTkEiLCJ0aWQiOiIyMjQyOTQ1YS00YWI5LTQxMzItODQwZS1jY2UxYzY2ZTMxYmIiLCJ1bmlxdWVfbmFtZSI6ImRhdjAwMTg2QHRqeC5jb20iLCJ1cG4iOiJkYXYwMDE4NkB0anguY29tIiwidXRpIjoib1huak0ycUhLMENQWTY5ZzdXRElBQSIsInZlciI6IjEuMCIsInhtc19pZHJlbCI6IjEgMTAifQ.hDbDl1VtWaWSurT1LUJbWJSacvt8lo4IIELdIlUzuLV5tYqs_Dk9bP2XKNecdAUsQBSFVIdfoJ025LAEHiegu6nvo8sBrSVANmuMdZsvtnxk6RWyWbZHNZZhtRW5e0KwqeeZ8UfyLUNZxtZcWT6Pj9SCfMTSbEcbpLSrANhv8kDYD17dUPEm9JFSusU5EpMXMoUu4GYKpYkgpqei9ENCkJ8MhG7KFt9ySQzmSlwVBIcI5CRziNKi3eHK9oq8-LRMzbpT90sti8b1Y9dnFqYQN2Q5KHKDmFSj0ZTIBAWfd6Dr1f4klrZVp07qH3ovu3qxHusJToE7WuIkwsZbz83dAg</v>
      </c>
    </row>
    <row r="3" spans="1:3" x14ac:dyDescent="0.25">
      <c r="B3" s="3" t="s">
        <v>1</v>
      </c>
      <c r="C3" s="3" t="s">
        <v>0</v>
      </c>
    </row>
    <row r="4" spans="1:3" x14ac:dyDescent="0.25">
      <c r="B4" s="3" t="s">
        <v>2</v>
      </c>
      <c r="C4" s="3" t="s">
        <v>3</v>
      </c>
    </row>
    <row r="5" spans="1:3" ht="31.5" x14ac:dyDescent="0.5">
      <c r="C5" s="1">
        <v>200</v>
      </c>
    </row>
    <row r="6" spans="1:3" ht="399.95" customHeight="1" x14ac:dyDescent="0.25">
      <c r="C6" s="2" t="s">
        <v>4</v>
      </c>
    </row>
    <row r="7" spans="1:3" ht="399.95" customHeight="1" x14ac:dyDescent="0.25">
      <c r="C7" s="2"/>
    </row>
    <row r="8" spans="1:3" ht="399.95" customHeight="1" x14ac:dyDescent="0.25">
      <c r="C8" s="2"/>
    </row>
    <row r="9" spans="1:3" ht="399.95" customHeight="1" x14ac:dyDescent="0.25">
      <c r="C9" s="2"/>
    </row>
    <row r="10" spans="1:3" ht="399.95" customHeight="1" x14ac:dyDescent="0.25">
      <c r="C10" s="2"/>
    </row>
    <row r="11" spans="1:3" ht="399.95" customHeight="1" x14ac:dyDescent="0.25">
      <c r="C11" s="2"/>
    </row>
    <row r="12" spans="1:3" ht="399.95" customHeight="1" x14ac:dyDescent="0.25">
      <c r="C12" s="2"/>
    </row>
    <row r="13" spans="1:3" ht="399.95" customHeight="1" x14ac:dyDescent="0.25">
      <c r="C13" s="2"/>
    </row>
    <row r="14" spans="1:3" ht="399.95" customHeight="1" x14ac:dyDescent="0.25">
      <c r="C14" s="2"/>
    </row>
    <row r="15" spans="1:3" ht="399.95" customHeight="1" x14ac:dyDescent="0.25">
      <c r="C15" s="2"/>
    </row>
    <row r="16" spans="1:3" ht="399.95" customHeight="1" x14ac:dyDescent="0.25">
      <c r="C16" s="2"/>
    </row>
    <row r="17" spans="3:3" ht="399.95" customHeight="1" x14ac:dyDescent="0.25">
      <c r="C17" s="2"/>
    </row>
    <row r="18" spans="3:3" ht="399.95" customHeight="1" x14ac:dyDescent="0.25">
      <c r="C18" s="2"/>
    </row>
    <row r="19" spans="3:3" ht="399.95" customHeight="1" x14ac:dyDescent="0.25">
      <c r="C19" s="2"/>
    </row>
    <row r="20" spans="3:3" ht="399.95" customHeight="1" x14ac:dyDescent="0.25">
      <c r="C20" s="2"/>
    </row>
    <row r="21" spans="3:3" ht="399.95" customHeight="1" x14ac:dyDescent="0.25">
      <c r="C21" s="2"/>
    </row>
    <row r="22" spans="3:3" ht="399.95" customHeight="1" x14ac:dyDescent="0.25">
      <c r="C22" s="2"/>
    </row>
    <row r="23" spans="3:3" ht="399.95" customHeight="1" x14ac:dyDescent="0.25">
      <c r="C23" s="2"/>
    </row>
    <row r="24" spans="3:3" ht="399.95" customHeight="1" x14ac:dyDescent="0.25">
      <c r="C24" s="2"/>
    </row>
    <row r="25" spans="3:3" ht="399.95" customHeight="1" x14ac:dyDescent="0.25">
      <c r="C25" s="2"/>
    </row>
    <row r="26" spans="3:3" ht="399.95" customHeight="1" x14ac:dyDescent="0.25">
      <c r="C26" s="2"/>
    </row>
    <row r="27" spans="3:3" ht="399.95" customHeight="1" x14ac:dyDescent="0.25">
      <c r="C27" s="2"/>
    </row>
    <row r="28" spans="3:3" ht="399.95" customHeight="1" x14ac:dyDescent="0.25">
      <c r="C28" s="2"/>
    </row>
    <row r="29" spans="3:3" ht="399.95" customHeight="1" x14ac:dyDescent="0.25">
      <c r="C29" s="2"/>
    </row>
    <row r="30" spans="3:3" ht="399.95" customHeight="1" x14ac:dyDescent="0.25">
      <c r="C30" s="2"/>
    </row>
    <row r="31" spans="3:3" ht="399.95" customHeight="1" x14ac:dyDescent="0.25">
      <c r="C31" s="2"/>
    </row>
    <row r="32" spans="3:3" ht="399.95" customHeight="1" x14ac:dyDescent="0.25">
      <c r="C32" s="2"/>
    </row>
    <row r="33" spans="3:3" ht="399.95" customHeight="1" x14ac:dyDescent="0.25">
      <c r="C33" s="2"/>
    </row>
    <row r="34" spans="3:3" ht="399.95" customHeight="1" x14ac:dyDescent="0.25">
      <c r="C34" s="2"/>
    </row>
    <row r="35" spans="3:3" ht="399.95" customHeight="1" x14ac:dyDescent="0.25">
      <c r="C35" s="2"/>
    </row>
    <row r="36" spans="3:3" ht="399.95" customHeight="1" x14ac:dyDescent="0.25">
      <c r="C36" s="2"/>
    </row>
    <row r="37" spans="3:3" ht="399.95" customHeight="1" x14ac:dyDescent="0.25">
      <c r="C37" s="2"/>
    </row>
    <row r="38" spans="3:3" ht="399.95" customHeight="1" x14ac:dyDescent="0.25">
      <c r="C38" s="2"/>
    </row>
    <row r="39" spans="3:3" ht="399.95" customHeight="1" x14ac:dyDescent="0.25">
      <c r="C39" s="2"/>
    </row>
    <row r="40" spans="3:3" ht="399.95" customHeight="1" x14ac:dyDescent="0.25">
      <c r="C40" s="2"/>
    </row>
    <row r="41" spans="3:3" ht="399.95" customHeight="1" x14ac:dyDescent="0.25">
      <c r="C41" s="2"/>
    </row>
    <row r="42" spans="3:3" ht="399.95" customHeight="1" x14ac:dyDescent="0.25">
      <c r="C42" s="2"/>
    </row>
    <row r="43" spans="3:3" ht="399.95" customHeight="1" x14ac:dyDescent="0.25">
      <c r="C43" s="2"/>
    </row>
    <row r="44" spans="3:3" ht="399.95" customHeight="1" x14ac:dyDescent="0.25">
      <c r="C44" s="2"/>
    </row>
    <row r="45" spans="3:3" ht="399.95" customHeight="1" x14ac:dyDescent="0.25">
      <c r="C45" s="2"/>
    </row>
    <row r="46" spans="3:3" ht="399.95" customHeight="1" x14ac:dyDescent="0.25">
      <c r="C46" s="2"/>
    </row>
    <row r="47" spans="3:3" ht="399.95" customHeight="1" x14ac:dyDescent="0.25">
      <c r="C47" s="2"/>
    </row>
    <row r="48" spans="3:3" ht="399.95" customHeight="1" x14ac:dyDescent="0.25">
      <c r="C48" s="2"/>
    </row>
    <row r="49" spans="3:3" ht="399.95" customHeight="1" x14ac:dyDescent="0.25">
      <c r="C49" s="2"/>
    </row>
    <row r="50" spans="3:3" ht="399.95" customHeight="1" x14ac:dyDescent="0.25">
      <c r="C50" s="2"/>
    </row>
    <row r="51" spans="3:3" ht="399.95" customHeight="1" x14ac:dyDescent="0.25">
      <c r="C51" s="2"/>
    </row>
    <row r="52" spans="3:3" ht="399.95" customHeight="1" x14ac:dyDescent="0.25">
      <c r="C52" s="2"/>
    </row>
    <row r="53" spans="3:3" ht="399.95" customHeight="1" x14ac:dyDescent="0.25">
      <c r="C53" s="2"/>
    </row>
    <row r="54" spans="3:3" ht="399.95" customHeight="1" x14ac:dyDescent="0.25">
      <c r="C54" s="2"/>
    </row>
    <row r="55" spans="3:3" ht="399.95" customHeight="1" x14ac:dyDescent="0.25">
      <c r="C55" s="2"/>
    </row>
    <row r="56" spans="3:3" ht="399.95" customHeight="1" x14ac:dyDescent="0.25">
      <c r="C56" s="2"/>
    </row>
    <row r="57" spans="3:3" ht="399.95" customHeight="1" x14ac:dyDescent="0.25">
      <c r="C57" s="2"/>
    </row>
    <row r="58" spans="3:3" ht="399.95" customHeight="1" x14ac:dyDescent="0.25">
      <c r="C58" s="2"/>
    </row>
    <row r="59" spans="3:3" ht="399.95" customHeight="1" x14ac:dyDescent="0.25">
      <c r="C59" s="2"/>
    </row>
    <row r="60" spans="3:3" ht="399.95" customHeight="1" x14ac:dyDescent="0.25">
      <c r="C60" s="2"/>
    </row>
    <row r="61" spans="3:3" ht="399.95" customHeight="1" x14ac:dyDescent="0.25">
      <c r="C61" s="2"/>
    </row>
    <row r="62" spans="3:3" ht="399.95" customHeight="1" x14ac:dyDescent="0.25">
      <c r="C62" s="2"/>
    </row>
    <row r="63" spans="3:3" ht="399.95" customHeight="1" x14ac:dyDescent="0.25">
      <c r="C63" s="2"/>
    </row>
    <row r="64" spans="3:3" ht="399.95" customHeight="1" x14ac:dyDescent="0.25">
      <c r="C64" s="2"/>
    </row>
    <row r="65" spans="3:3" ht="399.95" customHeight="1" x14ac:dyDescent="0.25">
      <c r="C65" s="2"/>
    </row>
    <row r="66" spans="3:3" ht="399.95" customHeight="1" x14ac:dyDescent="0.25">
      <c r="C66" s="2"/>
    </row>
    <row r="67" spans="3:3" ht="399.95" customHeight="1" x14ac:dyDescent="0.25">
      <c r="C67" s="2"/>
    </row>
    <row r="68" spans="3:3" ht="399.95" customHeight="1" x14ac:dyDescent="0.25">
      <c r="C68" s="2"/>
    </row>
    <row r="69" spans="3:3" ht="399.95" customHeight="1" x14ac:dyDescent="0.25">
      <c r="C69" s="2"/>
    </row>
    <row r="70" spans="3:3" ht="399.95" customHeight="1" x14ac:dyDescent="0.25">
      <c r="C70" s="2"/>
    </row>
    <row r="71" spans="3:3" ht="399.95" customHeight="1" x14ac:dyDescent="0.25">
      <c r="C71" s="2"/>
    </row>
    <row r="72" spans="3:3" ht="399.95" customHeight="1" x14ac:dyDescent="0.25">
      <c r="C72" s="2"/>
    </row>
    <row r="73" spans="3:3" ht="399.95" customHeight="1" x14ac:dyDescent="0.25">
      <c r="C73" s="2"/>
    </row>
    <row r="74" spans="3:3" ht="399.95" customHeight="1" x14ac:dyDescent="0.25">
      <c r="C74" s="2"/>
    </row>
    <row r="75" spans="3:3" ht="399.95" customHeight="1" x14ac:dyDescent="0.25">
      <c r="C75" s="2"/>
    </row>
    <row r="76" spans="3:3" ht="399.95" customHeight="1" x14ac:dyDescent="0.25">
      <c r="C76" s="2"/>
    </row>
    <row r="77" spans="3:3" ht="399.95" customHeight="1" x14ac:dyDescent="0.25">
      <c r="C77" s="2"/>
    </row>
    <row r="78" spans="3:3" ht="399.95" customHeight="1" x14ac:dyDescent="0.25">
      <c r="C78" s="2"/>
    </row>
    <row r="79" spans="3:3" ht="399.95" customHeight="1" x14ac:dyDescent="0.25">
      <c r="C79" s="2"/>
    </row>
    <row r="80" spans="3:3" ht="399.95" customHeight="1" x14ac:dyDescent="0.25">
      <c r="C80" s="2"/>
    </row>
    <row r="81" spans="3:3" ht="399.95" customHeight="1" x14ac:dyDescent="0.25">
      <c r="C81" s="2"/>
    </row>
    <row r="82" spans="3:3" ht="399.95" customHeight="1" x14ac:dyDescent="0.25">
      <c r="C82" s="2"/>
    </row>
    <row r="83" spans="3:3" ht="399.95" customHeight="1" x14ac:dyDescent="0.25">
      <c r="C83" s="2"/>
    </row>
    <row r="84" spans="3:3" ht="399.95" customHeight="1" x14ac:dyDescent="0.25">
      <c r="C84" s="2"/>
    </row>
    <row r="85" spans="3:3" ht="399.95" customHeight="1" x14ac:dyDescent="0.25">
      <c r="C85" s="2"/>
    </row>
    <row r="86" spans="3:3" ht="399.95" customHeight="1" x14ac:dyDescent="0.25">
      <c r="C86" s="2"/>
    </row>
    <row r="87" spans="3:3" ht="399.95" customHeight="1" x14ac:dyDescent="0.25">
      <c r="C87" s="2"/>
    </row>
    <row r="88" spans="3:3" ht="399.95" customHeight="1" x14ac:dyDescent="0.25">
      <c r="C88" s="2"/>
    </row>
    <row r="89" spans="3:3" ht="399.95" customHeight="1" x14ac:dyDescent="0.25">
      <c r="C89" s="2"/>
    </row>
    <row r="90" spans="3:3" ht="399.95" customHeight="1" x14ac:dyDescent="0.25">
      <c r="C90" s="2"/>
    </row>
    <row r="91" spans="3:3" ht="399.95" customHeight="1" x14ac:dyDescent="0.25">
      <c r="C91" s="2"/>
    </row>
    <row r="92" spans="3:3" ht="399.95" customHeight="1" x14ac:dyDescent="0.25">
      <c r="C92" s="2"/>
    </row>
    <row r="93" spans="3:3" ht="399.95" customHeight="1" x14ac:dyDescent="0.25">
      <c r="C93" s="2"/>
    </row>
    <row r="94" spans="3:3" ht="399.95" customHeight="1" x14ac:dyDescent="0.25">
      <c r="C94" s="2"/>
    </row>
    <row r="95" spans="3:3" ht="399.95" customHeight="1" x14ac:dyDescent="0.25">
      <c r="C95" s="2"/>
    </row>
    <row r="96" spans="3:3" ht="399.95" customHeight="1" x14ac:dyDescent="0.25">
      <c r="C96" s="2"/>
    </row>
    <row r="97" spans="3:3" ht="399.95" customHeight="1" x14ac:dyDescent="0.25">
      <c r="C97" s="2"/>
    </row>
    <row r="98" spans="3:3" ht="399.95" customHeight="1" x14ac:dyDescent="0.25">
      <c r="C98" s="2"/>
    </row>
    <row r="99" spans="3:3" ht="399.95" customHeight="1" x14ac:dyDescent="0.25">
      <c r="C99" s="2"/>
    </row>
    <row r="100" spans="3:3" ht="399.95" customHeight="1" x14ac:dyDescent="0.25">
      <c r="C100" s="2"/>
    </row>
    <row r="101" spans="3:3" ht="399.95" customHeight="1" x14ac:dyDescent="0.25">
      <c r="C101" s="2"/>
    </row>
  </sheetData>
  <mergeCells count="1">
    <mergeCell ref="C6:C101"/>
  </mergeCells>
  <conditionalFormatting sqref="C5">
    <cfRule type="cellIs" dxfId="0" priority="1" operator="equal">
      <formula>200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GFTE5MTWBK3K3Z43V5GZMIXVSXONGHYW:ms-officescript%3A%2F%2Fonedrive_business_sharinglink%2Fu!aHR0cHM6Ly90anhpbmMtbXkuc2hhcmVwb2ludC5jb20vOnU6L2cvcGVyc29uYWwvZGF2MDAxODZfdGp4X2NvbS9FWFlLdHEzbm02OU5saUwxbGR6VEh4WUJwZDR2UjJaSXBSU3MxVkpHcDBRbDFn"/>
</scriptIds>
</file>

<file path=customXml/itemProps1.xml><?xml version="1.0" encoding="utf-8"?>
<ds:datastoreItem xmlns:ds="http://schemas.openxmlformats.org/officeDocument/2006/customXml" ds:itemID="{F29D77B4-7BC1-47CA-B513-017A6555F57B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api</vt:lpstr>
      <vt:lpstr>tokenUrl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Wyatt</dc:creator>
  <cp:lastModifiedBy>David Wyatt</cp:lastModifiedBy>
  <dcterms:created xsi:type="dcterms:W3CDTF">2025-05-09T09:00:51Z</dcterms:created>
  <dcterms:modified xsi:type="dcterms:W3CDTF">2025-05-09T10:43:30Z</dcterms:modified>
</cp:coreProperties>
</file>