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Hub\Development\Office Scripts\"/>
    </mc:Choice>
  </mc:AlternateContent>
  <xr:revisionPtr revIDLastSave="0" documentId="13_ncr:1_{F8AC468B-DDB2-42D4-9FBB-6AC7CD6E0691}" xr6:coauthVersionLast="47" xr6:coauthVersionMax="47" xr10:uidLastSave="{00000000-0000-0000-0000-000000000000}"/>
  <bookViews>
    <workbookView xWindow="-110" yWindow="-110" windowWidth="23260" windowHeight="14860" xr2:uid="{7B453266-3BDC-4BCC-90DB-186DFC44A25F}"/>
  </bookViews>
  <sheets>
    <sheet name="Outputs" sheetId="1" r:id="rId1"/>
    <sheet name="Configs" sheetId="2" r:id="rId2"/>
  </sheets>
  <definedNames>
    <definedName name="_xlnm._FilterDatabase" localSheetId="0" hidden="1">Outputs!$A$1:$G$165</definedName>
    <definedName name="apiList">Configs!$D$2</definedName>
    <definedName name="apiPatch">Configs!$D$3</definedName>
    <definedName name="body">Configs!$D$5</definedName>
    <definedName name="geo">Configs!$H$2</definedName>
    <definedName name="mode">Configs!$H$3</definedName>
    <definedName name="tokenBap">Configs!$C$2</definedName>
    <definedName name="tokenDynamics">Configs!$C$3</definedName>
    <definedName name="type">Configs!$H$4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2" l="1" a="1"/>
  <c r="L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<sst xmlns="http://schemas.openxmlformats.org/spreadsheetml/2006/main" count="52" uniqueCount="43">
  <si>
    <t>Environment</t>
  </si>
  <si>
    <t>ResourceId/OrganiziationId</t>
  </si>
  <si>
    <t>Dyanmics Url</t>
  </si>
  <si>
    <t>Location</t>
  </si>
  <si>
    <t>Type</t>
  </si>
  <si>
    <t>Row</t>
  </si>
  <si>
    <t>Status</t>
  </si>
  <si>
    <t>unitedstates</t>
  </si>
  <si>
    <t>Run</t>
  </si>
  <si>
    <t>Token</t>
  </si>
  <si>
    <t>Url</t>
  </si>
  <si>
    <t>List</t>
  </si>
  <si>
    <t>https://api.bap.microsoft.com/providers/Microsoft.BusinessAppPlatform/scopes/admin/environments?api-version=2021-04-01&amp;$select=name,properties/tenantId,properties/displayName,properties/creationType,properties/environmentSku,properties/isDefault,properties/linkedEnvironmentMetadata/resourceId,properties/linkedEnvironmentMetadata/uniqueName,properties/linkedEnvironmentMetadata/domainName,properties/linkedEnvironmentMetadata/instanceUrl,location</t>
  </si>
  <si>
    <t>Geo</t>
  </si>
  <si>
    <t>Update</t>
  </si>
  <si>
    <t>api/data/v9.0/organizations(</t>
  </si>
  <si>
    <t>.</t>
  </si>
  <si>
    <t>restrictGuestUserAccess: true</t>
  </si>
  <si>
    <t>gues</t>
  </si>
  <si>
    <t>audit</t>
  </si>
  <si>
    <t>app access</t>
  </si>
  <si>
    <t>cookies</t>
  </si>
  <si>
    <t>{
"enableipbasedcookiebinding": true,
"ipbasedstorageaccesssignaturemode": 0,
"applicationbasedaccesscontrolmode": 1,
"restrictGuestUserAccess": true,
"auditretentionperiodv2": 180,
"isauditenabled": true
}</t>
  </si>
  <si>
    <t>enableipbasedcookiebinding: true/false</t>
  </si>
  <si>
    <t>ipbasedstorageaccesssignaturemode: 0/1</t>
  </si>
  <si>
    <t>applicationbasedaccesscontrolmode: 1/0</t>
  </si>
  <si>
    <t>auditretentionperiodv2: 180/ddd</t>
  </si>
  <si>
    <t>isauditenabled: true/false</t>
  </si>
  <si>
    <t>API call failed with status: 401</t>
  </si>
  <si>
    <t>Default</t>
  </si>
  <si>
    <t>eyJ0eXAiOiJKV1QiLCJub25jZSI6IlVCUW05OXdoVHRMUFdPSEc0M3lFeUZlUExxaVBkR3NhZFlYS25XVTE1amMiLCJhbGciOiJSUzI1NiIsIng1dCI6IkNOdjBPSTNSd3FsSEZFVm5hb01Bc2hDSDJYRSIsImtpZCI6IkNOdjBPSTNSd3FsSEZFVm5hb01Bc2hDSDJYRSJ9.eyJhdWQiOiJodHRwczovL2FwaS5iYXAubWljcm9zb2Z0LmNvbSIsImlzcyI6Imh0dHBzOi8vc3RzLndpbmRvd3MubmV0LzZiNmMzZWRlLWFhMGQtNDI2OC1hNDZmLTk2Yjc2MjFiMTNhOC8iLCJpYXQiOjE3NTA1MDI2NzAsIm5iZiI6MTc1MDUwMjY3MCwiZXhwIjoxNzUwNTA3OTAzLCJhY3IiOiIxIiwiYWlvIjoiQVhRQWkvOFpBQUFBWFBBTGFCdk9OeFVsbmlLWC8vNXl4SmpsdHB2VmdYN2JoVElwU3h6cWkxUEFxUWl6Tkh6TFlHaUxTcUZOeFRqQzQ5T3ZZMlEzUEw2dTdyQnNPL253QUtXTG9mdTB6L2crU1UvUkpCOFhqSWMvWDRoN2V2UDNuR013c2h4Q2hob0xPZWM5UitCdGp5dUg2QzdLa2U2bGR3PT0iLCJhbXIiOlsicHdkIiwibWZhIl0sImFwcGlkIjoiMTk1MGEyNTgtMjI3Yi00ZTMxLWE5Y2YtNzE3NDk1OTQ1ZmMyIiwiYXBwaWRhY3IiOiIwIiwiZmFtaWx5X25hbWUiOiJ3eWF0dCIsImdpdmVuX25hbWUiOiJkYXZpZCIsImlkdHlwIjoidXNlciIsImlwYWRkciI6Ijg2LjkuMy4zMCIsIm5hbWUiOiJkYXZpZCB3eWF0dCIsIm9pZCI6ImZiYjk2MzJhLTNhMmYtNGE4OC1iZmJmLTRhYWQ3YThjYTgxZiIsInB1aWQiOiIxMDAzMjAwMkM5MDlBRDlGIiwicmgiOiIxLkFiMEEzajVzYXcycWFFS2tiNWEzWWhzVHFNenpDdzU0TU5SUG52UExiY0FrV3hCckFZcTlBQS4iLCJzY3AiOiJ1c2VyX2ltcGVyc29uYXRpb24iLCJzaWQiOiIwMDVlYzliOS00YWZkLTI3MjMtNWVhYS02MWNjMjFmMjRkMzAiLCJzdWIiOiJRZkhtRVY3R2M5TzFwcmJpSUJvTnROWHpFbWxmOTdXcnJuSjZzeUZIVjNFIiwidGlkIjoiNmI2YzNlZGUtYWEwZC00MjY4LWE0NmYtOTZiNzYyMWIxM2E4IiwidW5pcXVlX25hbWUiOiJBZG1pbkAzN3djcXYub25taWNyb3NvZnQuY29tIiwidXBuIjoiQWRtaW5AMzd3Y3F2Lm9ubWljcm9zb2Z0LmNvbSIsInV0aSI6IkJFTWQxR2lzMWt1MkRJZ0UzUDRyQUEiLCJ2ZXIiOiIxLjAiLCJ4bXNfZnRkIjoiMkxlaTY1TXhNSnRqSUt3Uzhra1JUek9BVmJPSnpWWDJYWmRrSmM5SkprZ0JkWE5sWVhOMExXUnpiWE0iLCJ4bXNfaWRyZWwiOiIxIDEyIn0.PiTrObov1YmI96c168CK1aiPXQejoDMFwAYnbLOAmpmsx1pIZ2xa3gCdkWpx8ypxoN7bRBHydzIHpJiYVLfTcbNuaURT8EzNnPtGupZ4OX8Rga-CVzc1cYXsSQqYkMQgSm-6rYKwqxXpGS7SScU_qBikofIZZCQh4zF52_-PV-fFuXYQfm9lfzELAZudrv-xdjfpXwK6JhtPiC_c1ISuVzGs3SjJNW0g3LuvLRnA77ZYqMY750SoOLhJ5YqMUu2dDCyIPL0hH9J7f9VHbegjALcPkjwN1CU4gWofDx5zeWhyvP4rdoAGs8vqDeuA1mZ3Z9sJEWT8Ok3cOTAs_CiqZA</t>
  </si>
  <si>
    <t>prod</t>
  </si>
  <si>
    <t>b76a639d-26d4-ee11-9048-6045bd003312</t>
  </si>
  <si>
    <t>https://org996d2b40.crm.dynamics.com/</t>
  </si>
  <si>
    <t>Developer</t>
  </si>
  <si>
    <t>MSFT (default)</t>
  </si>
  <si>
    <t>2d3644af-dc2e-ee11-8475-6045bd02f01d</t>
  </si>
  <si>
    <t>https://org96be7c19.crm.dynamics.com/</t>
  </si>
  <si>
    <t>test</t>
  </si>
  <si>
    <t>72eff2f6-b1d3-ee11-9048-6045bd003f16</t>
  </si>
  <si>
    <t>https://orge6ec09e9.crm.dynamics.com/</t>
  </si>
  <si>
    <t>eyJ0eXAiOiJKV1QiLCJhbGciOiJSUzI1NiIsIng1dCI6IkNOdjBPSTNSd3FsSEZFVm5hb01Bc2hDSDJYRSIsImtpZCI6IkNOdjBPSTNSd3FsSEZFVm5hb01Bc2hDSDJYRSJ9.eyJhdWQiOiJodHRwczovL29yZzk5NmQyYjQwLmNybS5keW5hbWljcy5jb20iLCJpc3MiOiJodHRwczovL3N0cy53aW5kb3dzLm5ldC82YjZjM2VkZS1hYTBkLTQyNjgtYTQ2Zi05NmI3NjIxYjEzYTgvIiwiaWF0IjoxNzUwNTAyODE3LCJuYmYiOjE3NTA1MDI4MTcsImV4cCI6MTc1MDUwNzQ1MywiYWNjdCI6MCwiYWNyIjoiMSIsImFpbyI6IkFYUUFpLzhaQUFBQW9la2V1aTh3OFNGL2VCMXhMZ3JOUkFyaTlPRUJGNkdYbXVSSzhsTmxoeEhoQTZhOXVJUXpEb0Q1UFkyWEhGb2Q2SVd2VENJMUU5UVRoSmVic1ZOSTJVa2FTdkJFTjdxY0tUYlNIZWRwVDhqL09kUk50M1VJTTd1eEhkOE5wN0hBOFk0TEQ1UHVxKzhXMklCTkRIaDA3dz09IiwiYW1yIjpbInB3ZCIsIm1mYSJdLCJhcHBpZCI6IjE5NTBhMjU4LTIyN2ItNGUzMS1hOWNmLTcxNzQ5NTk0NWZjMiIsImFwcGlkYWNyIjoiMCIsImZhbWlseV9uYW1lIjoid3lhdHQiLCJnaXZlbl9uYW1lIjoiZGF2aWQiLCJpZHR5cCI6InVzZXIiLCJpcGFkZHIiOiI4Ni45LjMuMzAiLCJsb2dpbl9oaW50IjoiTy5DaVJtWW1JNU5qTXlZUzB6WVRKbUxUUmhPRGd0WW1aaVppMDBZV0ZrTjJFNFkyRTRNV1lTSkRaaU5tTXpaV1JsTFdGaE1HUXROREkyT0MxaE5EWm1MVGsyWWpjMk1qRmlNVE5oT0JvY1FXUnRhVzVBTXpkM1kzRjJMbTl1YldsamNtOXpiMlowTG1OdmJTQzVBUT09IiwibmFtZSI6ImRhdmlkIHd5YXR0Iiwib2lkIjoiZmJiOTYzMmEtM2EyZi00YTg4LWJmYmYtNGFhZDdhOGNhODFmIiwicHVpZCI6IjEwMDMyMDAyQzkwOUFEOUYiLCJyaCI6IjEuQWIwQTNqNXNhdzJxYUVLa2I1YTNZaHNUcUFjQUFBQUFBQUFBd0FBQUFBQUFBQUJyQVlxOUFBLiIsInNjcCI6InVzZXJfaW1wZXJzb25hdGlvbiIsInNpZCI6IjAwNWVjOWI5LTRhZmQtMjcyMy01ZWFhLTYxY2MyMWYyNGQzMCIsInN1YiI6InhweEdKZTNSUnRJYnM3aWhhWWRZOWJWaFBDdzZBWk5fMHdOR3piZTNKbEEiLCJ0ZW5hbnRfcmVnaW9uX3Njb3BlIjoiTkEiLCJ0aWQiOiI2YjZjM2VkZS1hYTBkLTQyNjgtYTQ2Zi05NmI3NjIxYjEzYTgiLCJ1bmlxdWVfbmFtZSI6IkFkbWluQDM3d2Nxdi5vbm1pY3Jvc29mdC5jb20iLCJ1cG4iOiJBZG1pbkAzN3djcXYub25taWNyb3NvZnQuY29tIiwidXRpIjoiTE9PY3g4TFZ3VTJmNXlCYVJhUXNBQSIsInZlciI6IjEuMCIsIndpZHMiOlsiNjJlOTAzOTQtNjlmNS00MjM3LTkxOTAtMDEyMTc3MTQ1ZTEwIiwiYjc5ZmJmNGQtM2VmOS00Njg5LTgxNDMtNzZiMTk0ZTg1NTA5Il0sInhtc19mdGQiOiJMLVhuMFJ4WWEwRFFCZHdZNEcwZEhwRFM5eVVocUJ3SUNKS1FkNlZKemtnQmRYTjNaWE4wTXkxa2MyMXoiLCJ4bXNfaWRyZWwiOiIyMiAxIn0.aApEFeCUfc4Pr-AIjHcQBc9kldHklfZWsdDNsuKA1MrTTMj-EWPZlFMWBR3XhXPlk8-8oU-f1qnMxofJRjhHseb_iVH_P_ms4tsmLTfQykTUqNew8SpEBSt2Z_7J5LhubvMfWJYzcxoiTPCOZ_mZkL4wRK5qG0jvwceDdniYfxnyEWkk1JgKiqsZdqDpXLsWojESrAo1UMG8dEXt8T589V7AFN2_Kb6T4e19bno1xL1C4ReMs2dMh8o_c3QMleXRWwJRXQp33TRzJnQSXQXjOAvVQVT4G-rvWXpvd6dNXQkg4674HONKpeivPI6kKXHyi4SjMYmKfMpV4bv68G_RHw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</si>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</sst>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1F1F1F"/>
      <name val="Arial"/>
      <family val="2"/>
    </font>
    <font>
      <sz val="9"/>
      <color rgb="FF212121"/>
      <name val="Segoe UI"/>
      <family val="2"/>
    </font>
    <font>
      <sz val="9"/>
      <color rgb="FF000000"/>
      <name val="Courier New"/>
      <family val="3"/>
    </font>
    <font>
      <sz val="9"/>
      <color theme="1"/>
      <name val="Arial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2" borderId="1" xfId="0" applyFont="1" applyFill="1" applyBorder="1"/>
    <xf numFmtId="0" fontId="6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4</xdr:row>
      <xdr:rowOff>180974</xdr:rowOff>
    </xdr:from>
    <xdr:to>
      <xdr:col>7</xdr:col>
      <xdr:colOff>1285875</xdr:colOff>
      <xdr:row>6</xdr:row>
      <xdr:rowOff>9525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F307A240-BBE2-4A2A-84C3-29A3FFFC6C82}"/>
            </a:ext>
            <a:ext uri="{147F2762-F138-4A5C-976F-8EAC2B608ADB}">
              <a16:predDERef xmlns:a16="http://schemas.microsoft.com/office/drawing/2014/main" pred="{36CC6424-B487-D7F4-D44C-9ED1AA02171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0anhpbmMtbXkuc2hhcmVwb2ludC5jb20vOnU6L2cvcGVyc29uYWwvZGF2MDAxODZfdGp4X2NvbS9FZXZNUVhTc0t2NUN1TGJ1ajVPOFVab0J5SXVRcEVTMWtWMVZXRFZVR04tQkJR&quot;}"/>
            </a:ext>
          </a:extLst>
        </xdr:cNvPr>
        <xdr:cNvSpPr/>
      </xdr:nvSpPr>
      <xdr:spPr>
        <a:xfrm>
          <a:off x="13296900" y="1352549"/>
          <a:ext cx="1333500" cy="209551"/>
        </a:xfrm>
        <a:prstGeom prst="roundRect">
          <a:avLst/>
        </a:prstGeom>
        <a:solidFill>
          <a:schemeClr val="tx1">
            <a:lumMod val="65000"/>
            <a:lumOff val="35000"/>
          </a:schemeClr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g996d2b40.crm.dynamic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7B52-D5C0-4D2E-A83B-E987185C68D8}">
  <dimension ref="A1:G1002"/>
  <sheetViews>
    <sheetView showRowColHeaders="0" tabSelected="1" workbookViewId="0">
      <pane ySplit="1" topLeftCell="A2" activePane="bottomLeft" state="frozen"/>
      <selection pane="bottomLeft" activeCell="E4" sqref="E4"/>
    </sheetView>
  </sheetViews>
  <sheetFormatPr defaultColWidth="0" defaultRowHeight="14.5" zeroHeight="1" x14ac:dyDescent="0.35"/>
  <cols>
    <col min="1" max="1" width="40.7265625" customWidth="1"/>
    <col min="2" max="2" width="38.453125" bestFit="1" customWidth="1"/>
    <col min="3" max="3" width="49" customWidth="1"/>
    <col min="4" max="6" width="15" customWidth="1"/>
    <col min="7" max="7" width="9.1796875" customWidth="1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t="s">
        <v>31</v>
      </c>
      <c r="B2" t="s">
        <v>32</v>
      </c>
      <c r="C2" s="12" t="s">
        <v>33</v>
      </c>
      <c r="D2" t="s">
        <v>7</v>
      </c>
      <c r="E2" t="s">
        <v>34</v>
      </c>
      <c r="F2">
        <v>2</v>
      </c>
      <c r="G2">
        <v>204</v>
      </c>
    </row>
    <row r="3" spans="1:7" x14ac:dyDescent="0.35">
      <c r="A3" t="s">
        <v>35</v>
      </c>
      <c r="B3" t="s">
        <v>36</v>
      </c>
      <c r="C3" t="s">
        <v>37</v>
      </c>
      <c r="D3" t="s">
        <v>7</v>
      </c>
      <c r="E3" t="s">
        <v>29</v>
      </c>
      <c r="F3">
        <v>3</v>
      </c>
      <c r="G3">
        <v>204</v>
      </c>
    </row>
    <row r="4" spans="1:7" x14ac:dyDescent="0.35">
      <c r="A4" t="s">
        <v>38</v>
      </c>
      <c r="B4" t="s">
        <v>39</v>
      </c>
      <c r="C4" t="s">
        <v>40</v>
      </c>
      <c r="D4" t="s">
        <v>7</v>
      </c>
      <c r="E4" t="s">
        <v>34</v>
      </c>
      <c r="F4">
        <v>4</v>
      </c>
      <c r="G4">
        <v>204</v>
      </c>
    </row>
    <row r="5" spans="1:7" x14ac:dyDescent="0.35"/>
    <row r="6" spans="1:7" x14ac:dyDescent="0.35"/>
    <row r="7" spans="1:7" x14ac:dyDescent="0.35"/>
    <row r="8" spans="1:7" x14ac:dyDescent="0.35"/>
    <row r="9" spans="1:7" x14ac:dyDescent="0.35"/>
    <row r="10" spans="1:7" x14ac:dyDescent="0.35"/>
    <row r="11" spans="1:7" x14ac:dyDescent="0.35"/>
    <row r="12" spans="1:7" x14ac:dyDescent="0.35"/>
    <row r="13" spans="1:7" x14ac:dyDescent="0.35"/>
    <row r="14" spans="1:7" x14ac:dyDescent="0.35"/>
    <row r="15" spans="1:7" x14ac:dyDescent="0.35"/>
    <row r="16" spans="1:7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  <row r="71" x14ac:dyDescent="0.35"/>
    <row r="72" x14ac:dyDescent="0.35"/>
    <row r="73" x14ac:dyDescent="0.35"/>
    <row r="74" x14ac:dyDescent="0.35"/>
    <row r="75" x14ac:dyDescent="0.35"/>
    <row r="76" x14ac:dyDescent="0.35"/>
    <row r="77" x14ac:dyDescent="0.35"/>
    <row r="78" x14ac:dyDescent="0.35"/>
    <row r="79" x14ac:dyDescent="0.35"/>
    <row r="80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  <row r="109" x14ac:dyDescent="0.35"/>
    <row r="110" x14ac:dyDescent="0.35"/>
    <row r="111" x14ac:dyDescent="0.35"/>
    <row r="112" x14ac:dyDescent="0.35"/>
    <row r="113" x14ac:dyDescent="0.35"/>
    <row r="114" x14ac:dyDescent="0.35"/>
    <row r="115" x14ac:dyDescent="0.35"/>
    <row r="116" x14ac:dyDescent="0.35"/>
    <row r="117" x14ac:dyDescent="0.35"/>
    <row r="118" x14ac:dyDescent="0.35"/>
    <row r="119" x14ac:dyDescent="0.35"/>
    <row r="120" x14ac:dyDescent="0.35"/>
    <row r="121" x14ac:dyDescent="0.35"/>
    <row r="122" x14ac:dyDescent="0.35"/>
    <row r="123" x14ac:dyDescent="0.35"/>
    <row r="124" x14ac:dyDescent="0.35"/>
    <row r="125" x14ac:dyDescent="0.35"/>
    <row r="126" x14ac:dyDescent="0.35"/>
    <row r="127" x14ac:dyDescent="0.35"/>
    <row r="128" x14ac:dyDescent="0.35"/>
    <row r="129" x14ac:dyDescent="0.35"/>
    <row r="130" x14ac:dyDescent="0.35"/>
    <row r="131" x14ac:dyDescent="0.35"/>
    <row r="132" x14ac:dyDescent="0.35"/>
    <row r="133" x14ac:dyDescent="0.35"/>
    <row r="134" x14ac:dyDescent="0.35"/>
    <row r="135" x14ac:dyDescent="0.35"/>
    <row r="136" x14ac:dyDescent="0.35"/>
    <row r="137" x14ac:dyDescent="0.35"/>
    <row r="138" x14ac:dyDescent="0.35"/>
    <row r="139" x14ac:dyDescent="0.35"/>
    <row r="140" x14ac:dyDescent="0.35"/>
    <row r="141" x14ac:dyDescent="0.35"/>
    <row r="142" x14ac:dyDescent="0.35"/>
    <row r="143" x14ac:dyDescent="0.35"/>
    <row r="144" x14ac:dyDescent="0.35"/>
    <row r="145" x14ac:dyDescent="0.35"/>
    <row r="146" x14ac:dyDescent="0.35"/>
    <row r="147" x14ac:dyDescent="0.35"/>
    <row r="148" x14ac:dyDescent="0.35"/>
    <row r="149" x14ac:dyDescent="0.35"/>
    <row r="150" x14ac:dyDescent="0.35"/>
    <row r="151" x14ac:dyDescent="0.35"/>
    <row r="152" x14ac:dyDescent="0.35"/>
    <row r="153" x14ac:dyDescent="0.35"/>
    <row r="154" x14ac:dyDescent="0.35"/>
    <row r="155" x14ac:dyDescent="0.35"/>
    <row r="156" x14ac:dyDescent="0.35"/>
    <row r="157" x14ac:dyDescent="0.35"/>
    <row r="158" x14ac:dyDescent="0.35"/>
    <row r="159" x14ac:dyDescent="0.35"/>
    <row r="160" x14ac:dyDescent="0.35"/>
    <row r="161" x14ac:dyDescent="0.35"/>
    <row r="162" x14ac:dyDescent="0.35"/>
    <row r="163" x14ac:dyDescent="0.35"/>
    <row r="164" x14ac:dyDescent="0.35"/>
    <row r="165" x14ac:dyDescent="0.35"/>
    <row r="166" x14ac:dyDescent="0.35"/>
    <row r="167" x14ac:dyDescent="0.35"/>
    <row r="168" x14ac:dyDescent="0.35"/>
    <row r="169" x14ac:dyDescent="0.35"/>
    <row r="170" x14ac:dyDescent="0.35"/>
    <row r="171" x14ac:dyDescent="0.35"/>
    <row r="172" x14ac:dyDescent="0.35"/>
    <row r="173" x14ac:dyDescent="0.35"/>
    <row r="174" x14ac:dyDescent="0.35"/>
    <row r="175" x14ac:dyDescent="0.35"/>
    <row r="176" x14ac:dyDescent="0.35"/>
    <row r="177" x14ac:dyDescent="0.35"/>
    <row r="178" x14ac:dyDescent="0.35"/>
    <row r="179" x14ac:dyDescent="0.35"/>
    <row r="180" x14ac:dyDescent="0.35"/>
    <row r="181" x14ac:dyDescent="0.35"/>
    <row r="182" x14ac:dyDescent="0.35"/>
    <row r="183" x14ac:dyDescent="0.35"/>
    <row r="184" x14ac:dyDescent="0.35"/>
    <row r="185" x14ac:dyDescent="0.35"/>
    <row r="186" x14ac:dyDescent="0.35"/>
    <row r="187" x14ac:dyDescent="0.35"/>
    <row r="188" x14ac:dyDescent="0.35"/>
    <row r="189" x14ac:dyDescent="0.35"/>
    <row r="190" x14ac:dyDescent="0.35"/>
    <row r="191" x14ac:dyDescent="0.35"/>
    <row r="192" x14ac:dyDescent="0.35"/>
    <row r="193" x14ac:dyDescent="0.35"/>
    <row r="194" x14ac:dyDescent="0.35"/>
    <row r="195" x14ac:dyDescent="0.35"/>
    <row r="196" x14ac:dyDescent="0.35"/>
    <row r="197" x14ac:dyDescent="0.35"/>
    <row r="198" x14ac:dyDescent="0.35"/>
    <row r="199" x14ac:dyDescent="0.35"/>
    <row r="200" x14ac:dyDescent="0.35"/>
    <row r="201" x14ac:dyDescent="0.35"/>
    <row r="202" x14ac:dyDescent="0.35"/>
    <row r="203" x14ac:dyDescent="0.35"/>
    <row r="204" x14ac:dyDescent="0.35"/>
    <row r="205" x14ac:dyDescent="0.35"/>
    <row r="206" x14ac:dyDescent="0.35"/>
    <row r="207" x14ac:dyDescent="0.35"/>
    <row r="208" x14ac:dyDescent="0.35"/>
    <row r="209" x14ac:dyDescent="0.35"/>
    <row r="210" x14ac:dyDescent="0.35"/>
    <row r="211" x14ac:dyDescent="0.35"/>
    <row r="212" x14ac:dyDescent="0.35"/>
    <row r="213" x14ac:dyDescent="0.35"/>
    <row r="214" x14ac:dyDescent="0.35"/>
    <row r="215" x14ac:dyDescent="0.35"/>
    <row r="216" x14ac:dyDescent="0.35"/>
    <row r="217" x14ac:dyDescent="0.35"/>
    <row r="218" x14ac:dyDescent="0.35"/>
    <row r="219" x14ac:dyDescent="0.35"/>
    <row r="220" x14ac:dyDescent="0.35"/>
    <row r="221" x14ac:dyDescent="0.35"/>
    <row r="222" x14ac:dyDescent="0.35"/>
    <row r="223" x14ac:dyDescent="0.35"/>
    <row r="224" x14ac:dyDescent="0.35"/>
    <row r="225" x14ac:dyDescent="0.35"/>
    <row r="226" x14ac:dyDescent="0.35"/>
    <row r="227" x14ac:dyDescent="0.35"/>
    <row r="228" x14ac:dyDescent="0.35"/>
    <row r="229" x14ac:dyDescent="0.35"/>
    <row r="230" x14ac:dyDescent="0.35"/>
    <row r="231" x14ac:dyDescent="0.35"/>
    <row r="232" x14ac:dyDescent="0.35"/>
    <row r="233" x14ac:dyDescent="0.35"/>
    <row r="234" x14ac:dyDescent="0.35"/>
    <row r="235" x14ac:dyDescent="0.35"/>
    <row r="236" x14ac:dyDescent="0.35"/>
    <row r="237" x14ac:dyDescent="0.35"/>
    <row r="238" x14ac:dyDescent="0.35"/>
    <row r="239" x14ac:dyDescent="0.35"/>
    <row r="240" x14ac:dyDescent="0.35"/>
    <row r="241" x14ac:dyDescent="0.35"/>
    <row r="242" x14ac:dyDescent="0.35"/>
    <row r="243" x14ac:dyDescent="0.35"/>
    <row r="244" x14ac:dyDescent="0.35"/>
    <row r="245" x14ac:dyDescent="0.35"/>
    <row r="246" x14ac:dyDescent="0.35"/>
    <row r="247" x14ac:dyDescent="0.35"/>
    <row r="248" x14ac:dyDescent="0.35"/>
    <row r="249" x14ac:dyDescent="0.35"/>
    <row r="250" x14ac:dyDescent="0.35"/>
    <row r="251" x14ac:dyDescent="0.35"/>
    <row r="252" x14ac:dyDescent="0.35"/>
    <row r="253" x14ac:dyDescent="0.35"/>
    <row r="254" x14ac:dyDescent="0.35"/>
    <row r="255" x14ac:dyDescent="0.35"/>
    <row r="256" x14ac:dyDescent="0.35"/>
    <row r="257" x14ac:dyDescent="0.35"/>
    <row r="258" x14ac:dyDescent="0.35"/>
    <row r="259" x14ac:dyDescent="0.35"/>
    <row r="260" x14ac:dyDescent="0.35"/>
    <row r="261" x14ac:dyDescent="0.35"/>
    <row r="262" x14ac:dyDescent="0.35"/>
    <row r="263" x14ac:dyDescent="0.35"/>
    <row r="264" x14ac:dyDescent="0.35"/>
    <row r="265" x14ac:dyDescent="0.35"/>
    <row r="266" x14ac:dyDescent="0.35"/>
    <row r="267" x14ac:dyDescent="0.35"/>
    <row r="268" x14ac:dyDescent="0.35"/>
    <row r="269" x14ac:dyDescent="0.35"/>
    <row r="270" x14ac:dyDescent="0.35"/>
    <row r="271" x14ac:dyDescent="0.35"/>
    <row r="272" x14ac:dyDescent="0.35"/>
    <row r="273" x14ac:dyDescent="0.35"/>
    <row r="274" x14ac:dyDescent="0.35"/>
    <row r="275" x14ac:dyDescent="0.35"/>
    <row r="276" x14ac:dyDescent="0.35"/>
    <row r="277" x14ac:dyDescent="0.35"/>
    <row r="278" x14ac:dyDescent="0.35"/>
    <row r="279" x14ac:dyDescent="0.35"/>
    <row r="280" x14ac:dyDescent="0.35"/>
    <row r="281" x14ac:dyDescent="0.35"/>
    <row r="282" x14ac:dyDescent="0.35"/>
    <row r="283" x14ac:dyDescent="0.35"/>
    <row r="284" x14ac:dyDescent="0.35"/>
    <row r="285" x14ac:dyDescent="0.35"/>
    <row r="286" x14ac:dyDescent="0.35"/>
    <row r="287" x14ac:dyDescent="0.35"/>
    <row r="288" x14ac:dyDescent="0.35"/>
    <row r="289" x14ac:dyDescent="0.35"/>
    <row r="290" x14ac:dyDescent="0.35"/>
    <row r="291" x14ac:dyDescent="0.35"/>
    <row r="292" x14ac:dyDescent="0.35"/>
    <row r="293" x14ac:dyDescent="0.35"/>
    <row r="294" x14ac:dyDescent="0.35"/>
    <row r="295" x14ac:dyDescent="0.35"/>
    <row r="296" x14ac:dyDescent="0.35"/>
    <row r="297" x14ac:dyDescent="0.35"/>
    <row r="298" x14ac:dyDescent="0.35"/>
    <row r="299" x14ac:dyDescent="0.35"/>
    <row r="300" x14ac:dyDescent="0.35"/>
    <row r="301" x14ac:dyDescent="0.35"/>
    <row r="302" x14ac:dyDescent="0.35"/>
    <row r="303" x14ac:dyDescent="0.35"/>
    <row r="304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  <row r="892" x14ac:dyDescent="0.35"/>
    <row r="893" x14ac:dyDescent="0.35"/>
    <row r="894" x14ac:dyDescent="0.35"/>
    <row r="895" x14ac:dyDescent="0.35"/>
    <row r="896" x14ac:dyDescent="0.35"/>
    <row r="897" x14ac:dyDescent="0.35"/>
    <row r="898" x14ac:dyDescent="0.35"/>
    <row r="899" x14ac:dyDescent="0.35"/>
    <row r="900" x14ac:dyDescent="0.35"/>
    <row r="901" x14ac:dyDescent="0.35"/>
    <row r="902" x14ac:dyDescent="0.35"/>
    <row r="903" x14ac:dyDescent="0.35"/>
    <row r="904" x14ac:dyDescent="0.35"/>
    <row r="905" x14ac:dyDescent="0.35"/>
    <row r="906" x14ac:dyDescent="0.35"/>
    <row r="907" x14ac:dyDescent="0.35"/>
    <row r="908" x14ac:dyDescent="0.35"/>
    <row r="909" x14ac:dyDescent="0.35"/>
    <row r="910" x14ac:dyDescent="0.35"/>
    <row r="911" x14ac:dyDescent="0.35"/>
    <row r="912" x14ac:dyDescent="0.35"/>
    <row r="913" x14ac:dyDescent="0.35"/>
    <row r="914" x14ac:dyDescent="0.35"/>
    <row r="915" x14ac:dyDescent="0.35"/>
    <row r="916" x14ac:dyDescent="0.35"/>
    <row r="917" x14ac:dyDescent="0.35"/>
    <row r="918" x14ac:dyDescent="0.35"/>
    <row r="919" x14ac:dyDescent="0.35"/>
    <row r="920" x14ac:dyDescent="0.35"/>
    <row r="921" x14ac:dyDescent="0.35"/>
    <row r="922" x14ac:dyDescent="0.35"/>
    <row r="923" x14ac:dyDescent="0.35"/>
    <row r="924" x14ac:dyDescent="0.35"/>
    <row r="925" x14ac:dyDescent="0.35"/>
    <row r="926" x14ac:dyDescent="0.35"/>
    <row r="927" x14ac:dyDescent="0.35"/>
    <row r="928" x14ac:dyDescent="0.35"/>
    <row r="929" x14ac:dyDescent="0.35"/>
    <row r="930" x14ac:dyDescent="0.35"/>
    <row r="931" x14ac:dyDescent="0.35"/>
    <row r="932" x14ac:dyDescent="0.35"/>
    <row r="933" x14ac:dyDescent="0.35"/>
    <row r="934" x14ac:dyDescent="0.35"/>
    <row r="935" x14ac:dyDescent="0.35"/>
    <row r="936" x14ac:dyDescent="0.35"/>
    <row r="937" x14ac:dyDescent="0.35"/>
    <row r="938" x14ac:dyDescent="0.35"/>
    <row r="939" x14ac:dyDescent="0.35"/>
    <row r="940" x14ac:dyDescent="0.35"/>
    <row r="941" x14ac:dyDescent="0.35"/>
    <row r="942" x14ac:dyDescent="0.35"/>
    <row r="943" x14ac:dyDescent="0.35"/>
    <row r="944" x14ac:dyDescent="0.35"/>
    <row r="945" x14ac:dyDescent="0.35"/>
    <row r="946" x14ac:dyDescent="0.35"/>
    <row r="947" x14ac:dyDescent="0.35"/>
    <row r="948" x14ac:dyDescent="0.35"/>
    <row r="949" x14ac:dyDescent="0.35"/>
    <row r="950" x14ac:dyDescent="0.35"/>
    <row r="951" x14ac:dyDescent="0.35"/>
    <row r="952" x14ac:dyDescent="0.35"/>
    <row r="953" x14ac:dyDescent="0.35"/>
    <row r="954" x14ac:dyDescent="0.35"/>
    <row r="955" x14ac:dyDescent="0.35"/>
    <row r="956" x14ac:dyDescent="0.35"/>
    <row r="957" x14ac:dyDescent="0.35"/>
    <row r="958" x14ac:dyDescent="0.35"/>
    <row r="959" x14ac:dyDescent="0.35"/>
    <row r="960" x14ac:dyDescent="0.35"/>
    <row r="961" x14ac:dyDescent="0.35"/>
    <row r="962" x14ac:dyDescent="0.35"/>
    <row r="963" x14ac:dyDescent="0.35"/>
    <row r="964" x14ac:dyDescent="0.35"/>
    <row r="965" x14ac:dyDescent="0.35"/>
    <row r="966" x14ac:dyDescent="0.35"/>
    <row r="967" x14ac:dyDescent="0.35"/>
    <row r="968" x14ac:dyDescent="0.35"/>
    <row r="969" x14ac:dyDescent="0.35"/>
    <row r="970" x14ac:dyDescent="0.35"/>
    <row r="971" x14ac:dyDescent="0.35"/>
    <row r="972" x14ac:dyDescent="0.35"/>
    <row r="973" x14ac:dyDescent="0.35"/>
    <row r="974" x14ac:dyDescent="0.35"/>
    <row r="975" x14ac:dyDescent="0.35"/>
    <row r="976" x14ac:dyDescent="0.35"/>
    <row r="977" x14ac:dyDescent="0.35"/>
    <row r="978" x14ac:dyDescent="0.35"/>
    <row r="979" x14ac:dyDescent="0.35"/>
    <row r="980" x14ac:dyDescent="0.35"/>
    <row r="981" x14ac:dyDescent="0.35"/>
    <row r="982" x14ac:dyDescent="0.35"/>
    <row r="983" x14ac:dyDescent="0.35"/>
    <row r="984" x14ac:dyDescent="0.35"/>
    <row r="985" x14ac:dyDescent="0.35"/>
    <row r="986" x14ac:dyDescent="0.35"/>
    <row r="987" x14ac:dyDescent="0.35"/>
    <row r="988" x14ac:dyDescent="0.35"/>
    <row r="989" x14ac:dyDescent="0.35"/>
    <row r="990" x14ac:dyDescent="0.35"/>
    <row r="991" x14ac:dyDescent="0.35"/>
    <row r="992" x14ac:dyDescent="0.35"/>
    <row r="993" x14ac:dyDescent="0.35"/>
    <row r="994" x14ac:dyDescent="0.35"/>
    <row r="995" x14ac:dyDescent="0.35"/>
    <row r="996" x14ac:dyDescent="0.35"/>
    <row r="997" x14ac:dyDescent="0.35"/>
    <row r="998" x14ac:dyDescent="0.35"/>
    <row r="999" x14ac:dyDescent="0.35"/>
    <row r="1000" x14ac:dyDescent="0.35"/>
    <row r="1001" x14ac:dyDescent="0.35"/>
    <row r="1002" x14ac:dyDescent="0.35"/>
  </sheetData>
  <autoFilter ref="A1:G165" xr:uid="{6CE27B52-D5C0-4D2E-A83B-E987185C68D8}"/>
  <hyperlinks>
    <hyperlink ref="C2" r:id="rId1" xr:uid="{B922D82F-21A9-4722-97B5-C6103B478D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5416-99D8-4CB7-8EB5-13911546E7E9}">
  <dimension ref="A1:O31"/>
  <sheetViews>
    <sheetView showGridLines="0" showRowColHeaders="0" workbookViewId="0">
      <selection activeCell="H4" sqref="H4"/>
    </sheetView>
  </sheetViews>
  <sheetFormatPr defaultColWidth="0" defaultRowHeight="14.5" zeroHeight="1" x14ac:dyDescent="0.35"/>
  <cols>
    <col min="1" max="1" width="6" customWidth="1"/>
    <col min="2" max="2" width="14.7265625" customWidth="1"/>
    <col min="3" max="3" width="54.1796875" customWidth="1"/>
    <col min="4" max="4" width="97" customWidth="1"/>
    <col min="5" max="5" width="9.1796875" customWidth="1"/>
    <col min="6" max="6" width="10" customWidth="1"/>
    <col min="7" max="7" width="9.1796875" customWidth="1"/>
    <col min="8" max="8" width="19.81640625" customWidth="1"/>
    <col min="9" max="9" width="5.54296875" customWidth="1"/>
    <col min="10" max="10" width="19.81640625" hidden="1" customWidth="1"/>
    <col min="11" max="12" width="9.1796875" hidden="1" customWidth="1"/>
    <col min="13" max="13" width="19.81640625" hidden="1" customWidth="1"/>
    <col min="14" max="14" width="0" hidden="1" customWidth="1"/>
    <col min="15" max="15" width="19.81640625" hidden="1" customWidth="1"/>
    <col min="16" max="16384" width="9.1796875" hidden="1"/>
  </cols>
  <sheetData>
    <row r="1" spans="2:12" ht="15" customHeight="1" x14ac:dyDescent="0.35">
      <c r="B1" s="9" t="s">
        <v>8</v>
      </c>
      <c r="C1" s="8" t="s">
        <v>9</v>
      </c>
      <c r="D1" s="8" t="s">
        <v>10</v>
      </c>
      <c r="L1" t="str" cm="1">
        <f t="array" ref="L1">_xlfn._xlws.FILTER(_xlfn.UNIQUE(Outputs!$D$2:$D$1002),_xlfn.UNIQUE(Outputs!$D$2:$D$1002)&lt;&gt;0)</f>
        <v>unitedstates</v>
      </c>
    </row>
    <row r="2" spans="2:12" ht="31.5" customHeight="1" x14ac:dyDescent="0.35">
      <c r="B2" s="5" t="s">
        <v>11</v>
      </c>
      <c r="C2" s="6" t="s">
        <v>30</v>
      </c>
      <c r="D2" s="7" t="s">
        <v>12</v>
      </c>
      <c r="G2" t="s">
        <v>13</v>
      </c>
      <c r="H2" s="4" t="s">
        <v>7</v>
      </c>
    </row>
    <row r="3" spans="2:12" ht="30.75" customHeight="1" x14ac:dyDescent="0.35">
      <c r="B3" s="5" t="s">
        <v>14</v>
      </c>
      <c r="C3" s="6" t="s">
        <v>41</v>
      </c>
      <c r="D3" s="7" t="s">
        <v>15</v>
      </c>
      <c r="G3" t="s">
        <v>8</v>
      </c>
      <c r="H3" s="4" t="s">
        <v>14</v>
      </c>
    </row>
    <row r="4" spans="2:12" ht="15" customHeight="1" x14ac:dyDescent="0.35">
      <c r="G4" t="s">
        <v>4</v>
      </c>
      <c r="H4" s="4" t="s">
        <v>42</v>
      </c>
    </row>
    <row r="5" spans="2:12" ht="15" customHeight="1" x14ac:dyDescent="0.35">
      <c r="B5" t="s">
        <v>21</v>
      </c>
      <c r="C5" t="s">
        <v>23</v>
      </c>
      <c r="D5" s="13" t="s">
        <v>22</v>
      </c>
    </row>
    <row r="6" spans="2:12" x14ac:dyDescent="0.35">
      <c r="B6" t="s">
        <v>21</v>
      </c>
      <c r="C6" t="s">
        <v>24</v>
      </c>
      <c r="D6" s="14"/>
    </row>
    <row r="7" spans="2:12" ht="12.75" customHeight="1" x14ac:dyDescent="0.35">
      <c r="B7" t="s">
        <v>20</v>
      </c>
      <c r="C7" s="3" t="s">
        <v>25</v>
      </c>
      <c r="D7" s="14"/>
    </row>
    <row r="8" spans="2:12" x14ac:dyDescent="0.35">
      <c r="B8" t="s">
        <v>18</v>
      </c>
      <c r="C8" t="s">
        <v>17</v>
      </c>
      <c r="D8" s="14"/>
    </row>
    <row r="9" spans="2:12" x14ac:dyDescent="0.35">
      <c r="B9" t="s">
        <v>19</v>
      </c>
      <c r="C9" s="3" t="s">
        <v>26</v>
      </c>
      <c r="D9" s="14"/>
    </row>
    <row r="10" spans="2:12" x14ac:dyDescent="0.35">
      <c r="B10" s="10" t="s">
        <v>19</v>
      </c>
      <c r="C10" s="10" t="s">
        <v>27</v>
      </c>
      <c r="D10" s="14"/>
      <c r="F10" s="16"/>
      <c r="G10" s="16"/>
      <c r="H10" s="16"/>
    </row>
    <row r="11" spans="2:12" ht="32.25" customHeight="1" x14ac:dyDescent="0.35">
      <c r="B11" s="10"/>
      <c r="C11" s="10"/>
      <c r="D11" s="15"/>
    </row>
    <row r="12" spans="2:12" x14ac:dyDescent="0.35">
      <c r="D12" s="11"/>
    </row>
    <row r="16" spans="2:12" ht="15" hidden="1" x14ac:dyDescent="0.4">
      <c r="B16" s="1"/>
      <c r="C16" t="s">
        <v>16</v>
      </c>
      <c r="E16" s="2"/>
    </row>
    <row r="17" spans="1:5" hidden="1" x14ac:dyDescent="0.35">
      <c r="E17" s="2"/>
    </row>
    <row r="18" spans="1:5" hidden="1" x14ac:dyDescent="0.35">
      <c r="E18" s="2"/>
    </row>
    <row r="19" spans="1:5" hidden="1" x14ac:dyDescent="0.35">
      <c r="E19" s="2"/>
    </row>
    <row r="20" spans="1:5" hidden="1" x14ac:dyDescent="0.35">
      <c r="A20" t="s">
        <v>28</v>
      </c>
      <c r="E20" s="2"/>
    </row>
    <row r="21" spans="1:5" hidden="1" x14ac:dyDescent="0.35">
      <c r="E21" s="2"/>
    </row>
    <row r="22" spans="1:5" hidden="1" x14ac:dyDescent="0.35">
      <c r="E22" s="2"/>
    </row>
    <row r="23" spans="1:5" hidden="1" x14ac:dyDescent="0.35">
      <c r="E23" s="2"/>
    </row>
    <row r="24" spans="1:5" hidden="1" x14ac:dyDescent="0.35">
      <c r="E24" s="2"/>
    </row>
    <row r="25" spans="1:5" hidden="1" x14ac:dyDescent="0.35">
      <c r="E25" s="2"/>
    </row>
    <row r="26" spans="1:5" hidden="1" x14ac:dyDescent="0.35">
      <c r="E26" s="2"/>
    </row>
    <row r="27" spans="1:5" hidden="1" x14ac:dyDescent="0.35">
      <c r="E27" s="2"/>
    </row>
    <row r="28" spans="1:5" hidden="1" x14ac:dyDescent="0.35">
      <c r="E28" s="2"/>
    </row>
    <row r="29" spans="1:5" hidden="1" x14ac:dyDescent="0.35">
      <c r="E29" s="2"/>
    </row>
    <row r="30" spans="1:5" hidden="1" x14ac:dyDescent="0.35">
      <c r="E30" s="2"/>
    </row>
    <row r="31" spans="1:5" hidden="1" x14ac:dyDescent="0.35">
      <c r="E31" s="2"/>
    </row>
  </sheetData>
  <mergeCells count="2">
    <mergeCell ref="D5:D11"/>
    <mergeCell ref="F10:H10"/>
  </mergeCells>
  <dataValidations count="5">
    <dataValidation type="list" allowBlank="1" showInputMessage="1" showErrorMessage="1" sqref="H2 J2" xr:uid="{8A0A0EB4-07A1-419D-84F7-FA1140FDD898}">
      <formula1>$L$1:$L$32</formula1>
    </dataValidation>
    <dataValidation type="list" allowBlank="1" showInputMessage="1" showErrorMessage="1" sqref="J3" xr:uid="{C6155FBF-5864-4DB7-A49E-AEA1A8B2B1FB}">
      <formula1>"list,update"</formula1>
    </dataValidation>
    <dataValidation type="list" allowBlank="1" showInputMessage="1" showErrorMessage="1" sqref="J4" xr:uid="{629353C6-8179-4408-9EC6-621381DD663B}">
      <formula1>"Not Teams,Teams,Production,Developer,All"</formula1>
    </dataValidation>
    <dataValidation type="list" allowBlank="1" showInputMessage="1" showErrorMessage="1" sqref="H4" xr:uid="{D804900D-405C-490D-BD7D-0467753A976D}">
      <formula1>"Not Teams,Production,Teams,Sandbox,Trial,Developer,All"</formula1>
    </dataValidation>
    <dataValidation type="list" allowBlank="1" showInputMessage="1" showErrorMessage="1" sqref="H3" xr:uid="{7A350D65-2002-4CCA-A3F5-573C907072A3}">
      <formula1>"List,Update"</formula1>
    </dataValidation>
  </dataValidations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GFTE5MXLZRAXJLBK7ZBLRNXOR6J3YUM2:ms-officescript%3A%2F%2Fonedrive_business_sharinglink%2Fu!aHR0cHM6Ly90anhpbmMtbXkuc2hhcmVwb2ludC5jb20vOnU6L2cvcGVyc29uYWwvZGF2MDAxODZfdGp4X2NvbS9FZXZNUVhTc0t2NUN1TGJ1ajVPOFVab0J5SXVRcEVTMWtWMVZXRFZVR04tQkJR"/>
</scriptIds>
</file>

<file path=customXml/itemProps1.xml><?xml version="1.0" encoding="utf-8"?>
<ds:datastoreItem xmlns:ds="http://schemas.openxmlformats.org/officeDocument/2006/customXml" ds:itemID="{FE0E59F2-F71E-436D-8C2F-093DCD3609A9}">
  <ds:schemaRefs>
    <ds:schemaRef ds:uri="http://schemas.microsoft.com/office/extensibility/maker/v1.0"/>
  </ds:schemaRefs>
</ds:datastoreItem>
</file>

<file path=docMetadata/LabelInfo.xml><?xml version="1.0" encoding="utf-8"?>
<clbl:labelList xmlns:clbl="http://schemas.microsoft.com/office/2020/mipLabelMetadata">
  <clbl:label id="{2242945a-4ab9-4132-840e-cce1c66e31bb}" enabled="0" method="" siteId="{2242945a-4ab9-4132-840e-cce1c66e31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Outputs</vt:lpstr>
      <vt:lpstr>Configs</vt:lpstr>
      <vt:lpstr>apiList</vt:lpstr>
      <vt:lpstr>apiPatch</vt:lpstr>
      <vt:lpstr>body</vt:lpstr>
      <vt:lpstr>geo</vt:lpstr>
      <vt:lpstr>mode</vt:lpstr>
      <vt:lpstr>tokenBap</vt:lpstr>
      <vt:lpstr>tokenDynamics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Wyatt</dc:creator>
  <cp:keywords/>
  <dc:description/>
  <cp:lastModifiedBy>david wyatt</cp:lastModifiedBy>
  <cp:revision/>
  <dcterms:created xsi:type="dcterms:W3CDTF">2025-06-18T11:33:54Z</dcterms:created>
  <dcterms:modified xsi:type="dcterms:W3CDTF">2025-06-29T21:56:49Z</dcterms:modified>
  <cp:category/>
  <cp:contentStatus/>
</cp:coreProperties>
</file>