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827d3d946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分镜表" sheetId="1" r:id="R11ddc11192324302"/>
    <x:sheet xmlns:r="http://schemas.openxmlformats.org/officeDocument/2006/relationships" name="字段说明" sheetId="2" r:id="Ra1e42c51945346bf"/>
    <x:sheet xmlns:r="http://schemas.openxmlformats.org/officeDocument/2006/relationships" name="使用说明" sheetId="3" r:id="Rcf018dbf31c14b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01828"/>
      <x:name val="Microsoft YaHei"/>
    </x:font>
    <x:font>
      <x:b/>
      <x:sz val="10"/>
      <x:color rgb="FF11182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9EFFF"/>
      </x:patternFill>
    </x:fill>
  </x:fills>
  <x:borders count="2">
    <x:border/>
    <x:border>
      <x:left style="thin">
        <x:color rgb="FFD9DEEA"/>
      </x:left>
      <x:right style="thin">
        <x:color rgb="FFD9DEEA"/>
      </x:right>
      <x:top style="thin">
        <x:color rgb="FFD9DEEA"/>
      </x:top>
      <x:bottom style="thin">
        <x:color rgb="FFD9DEEA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721c375fb3453d" /><Relationship Type="http://schemas.openxmlformats.org/officeDocument/2006/relationships/theme" Target="/xl/theme/theme1.xml" Id="R4efc4203c3fd4d48" /><Relationship Type="http://schemas.openxmlformats.org/officeDocument/2006/relationships/sharedStrings" Target="/xl/sharedStrings.xml" Id="R2e378d198b114923" /><Relationship Type="http://schemas.openxmlformats.org/officeDocument/2006/relationships/worksheet" Target="/xl/worksheets/sheet1.xml" Id="R11ddc11192324302" /><Relationship Type="http://schemas.openxmlformats.org/officeDocument/2006/relationships/worksheet" Target="/xl/worksheets/sheet2.xml" Id="Ra1e42c51945346bf" /><Relationship Type="http://schemas.openxmlformats.org/officeDocument/2006/relationships/worksheet" Target="/xl/worksheets/sheet3.xml" Id="Rcf018dbf31c14bb4" /></Relationships>
</file>

<file path=xl/tables/table1.xml><?xml version="1.0" encoding="utf-8"?>
<x:table xmlns:x="http://schemas.openxmlformats.org/spreadsheetml/2006/main" id="1" name="StoryboardTable" displayName="StoryboardTable" ref="A1:S9" headerRowCount="1" totalsRowCount="0" totalsRowShown="0">
  <x:autoFilter ref="A1:S9"/>
  <x:tableColumns count="19">
    <x:tableColumn id="1" name="镜号"/>
    <x:tableColumn id="2" name="画面内容"/>
    <x:tableColumn id="3" name="景别"/>
    <x:tableColumn id="4" name="运镜"/>
    <x:tableColumn id="5" name="时长"/>
    <x:tableColumn id="6" name="人物"/>
    <x:tableColumn id="7" name="场景"/>
    <x:tableColumn id="8" name="道具"/>
    <x:tableColumn id="9" name="产品"/>
    <x:tableColumn id="10" name="时间段"/>
    <x:tableColumn id="11" name="台词"/>
    <x:tableColumn id="12" name="旁白"/>
    <x:tableColumn id="13" name="画面重点"/>
    <x:tableColumn id="14" name="整体色调"/>
    <x:tableColumn id="15" name="整体风格"/>
    <x:tableColumn id="16" name="分镜图类型"/>
    <x:tableColumn id="17" name="参考图需求/状态"/>
    <x:tableColumn id="18" name="状态"/>
    <x:tableColumn id="19" name="备注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FieldTable" displayName="FieldTable" ref="A1:B10" headerRowCount="1" totalsRowCount="0" totalsRowShown="0">
  <x:autoFilter ref="A1:B10"/>
  <x:tableColumns count="2">
    <x:tableColumn id="1" name="字段"/>
    <x:tableColumn id="2" name="含义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UsageTable" displayName="UsageTable" ref="A1:B5" headerRowCount="1" totalsRowCount="0" totalsRowShown="0">
  <x:autoFilter ref="A1:B5"/>
  <x:tableColumns count="2">
    <x:tableColumn id="1" name="角色"/>
    <x:tableColumn id="2" name="使用方式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96f0720c6945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c5d7c65c274b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ed2d938988c4e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10" hidden="0" customWidth="1"/>
    <x:col min="4" max="4" width="12" hidden="0" customWidth="1"/>
    <x:col min="5" max="5" width="9" hidden="0" customWidth="1"/>
    <x:col min="6" max="6" width="14" hidden="0" customWidth="1"/>
    <x:col min="7" max="7" width="14" hidden="0" customWidth="1"/>
    <x:col min="8" max="8" width="22" hidden="0" customWidth="1"/>
    <x:col min="9" max="9" width="16" hidden="0" customWidth="1"/>
    <x:col min="10" max="10" width="10" hidden="0" customWidth="1"/>
    <x:col min="11" max="11" width="14" hidden="0" customWidth="1"/>
    <x:col min="12" max="12" width="14" hidden="0" customWidth="1"/>
    <x:col min="13" max="13" width="22" hidden="0" customWidth="1"/>
    <x:col min="14" max="14" width="12" hidden="0" customWidth="1"/>
    <x:col min="15" max="15" width="12" hidden="0" customWidth="1"/>
    <x:col min="16" max="16" width="12" hidden="0" customWidth="1"/>
    <x:col min="17" max="17" width="24" hidden="0" customWidth="1"/>
    <x:col min="18" max="18" width="10" hidden="0" customWidth="1"/>
    <x:col min="19" max="19" width="22" hidden="0" customWidth="1"/>
  </x:cols>
  <x:sheetData>
    <x:row r="1" ht="32" customHeight="1">
      <x:c r="A1" s="7" t="str">
        <x:v>镜号</x:v>
      </x:c>
      <x:c r="B1" s="7" t="str">
        <x:v>画面内容</x:v>
      </x:c>
      <x:c r="C1" s="7" t="str">
        <x:v>景别</x:v>
      </x:c>
      <x:c r="D1" s="7" t="str">
        <x:v>运镜</x:v>
      </x:c>
      <x:c r="E1" s="7" t="str">
        <x:v>时长</x:v>
      </x:c>
      <x:c r="F1" s="7" t="str">
        <x:v>人物</x:v>
      </x:c>
      <x:c r="G1" s="7" t="str">
        <x:v>场景</x:v>
      </x:c>
      <x:c r="H1" s="7" t="str">
        <x:v>道具</x:v>
      </x:c>
      <x:c r="I1" s="7" t="str">
        <x:v>产品</x:v>
      </x:c>
      <x:c r="J1" s="7" t="str">
        <x:v>时间段</x:v>
      </x:c>
      <x:c r="K1" s="7" t="str">
        <x:v>台词</x:v>
      </x:c>
      <x:c r="L1" s="7" t="str">
        <x:v>旁白</x:v>
      </x:c>
      <x:c r="M1" s="7" t="str">
        <x:v>画面重点</x:v>
      </x:c>
      <x:c r="N1" s="7" t="str">
        <x:v>整体色调</x:v>
      </x:c>
      <x:c r="O1" s="7" t="str">
        <x:v>整体风格</x:v>
      </x:c>
      <x:c r="P1" s="7" t="str">
        <x:v>分镜图类型</x:v>
      </x:c>
      <x:c r="Q1" s="7" t="str">
        <x:v>参考图需求/状态</x:v>
      </x:c>
      <x:c r="R1" s="7" t="str">
        <x:v>状态</x:v>
      </x:c>
      <x:c r="S1" s="7" t="str">
        <x:v>备注</x:v>
      </x:c>
    </x:row>
    <x:row r="2" ht="48" customHeight="1">
      <x:c r="A2" s="3" t="str">
        <x:v>01</x:v>
      </x:c>
      <x:c r="B2" s="3" t="str">
        <x:v>办公楼前建立镜头，年轻上班族推着新能源电动车进入画面，先交代地点、人物和产品关系。</x:v>
      </x:c>
      <x:c r="C2" s="3" t="str">
        <x:v>远景</x:v>
      </x:c>
      <x:c r="D2" s="3" t="str">
        <x:v>固定轻推</x:v>
      </x:c>
      <x:c r="E2" s="3" t="str">
        <x:v>4s</x:v>
      </x:c>
      <x:c r="F2" s="3" t="str">
        <x:v>年轻上班族</x:v>
      </x:c>
      <x:c r="G2" s="3" t="str">
        <x:v>办公楼前</x:v>
      </x:c>
      <x:c r="H2" s="3" t="str">
        <x:v>道路线、环境</x:v>
      </x:c>
      <x:c r="I2" s="3" t="str">
        <x:v>新能源电动车</x:v>
      </x:c>
      <x:c r="J2" s="3" t="str">
        <x:v>清晨</x:v>
      </x:c>
      <x:c r="K2" s="3" t="str">
        <x:v>无台词</x:v>
      </x:c>
      <x:c r="L2" s="3" t="str">
        <x:v>无旁白</x:v>
      </x:c>
      <x:c r="M2" s="3" t="str">
        <x:v>地点、人物、产品关系</x:v>
      </x:c>
      <x:c r="N2" s="3" t="str">
        <x:v>清爽蓝绿</x:v>
      </x:c>
      <x:c r="O2" s="3" t="str">
        <x:v>真实广告</x:v>
      </x:c>
      <x:c r="P2" s="3" t="str">
        <x:v>线稿</x:v>
      </x:c>
      <x:c r="Q2" s="3" t="str">
        <x:v>可选上传办公楼前通勤参考图</x:v>
      </x:c>
      <x:c r="R2" s="3" t="str">
        <x:v>已确认</x:v>
      </x:c>
      <x:c r="S2" s="3" t="str">
        <x:v>第一条可作为建立镜头</x:v>
      </x:c>
    </x:row>
    <x:row r="3" ht="48" customHeight="1">
      <x:c r="A3" s="3" t="str">
        <x:v>02</x:v>
      </x:c>
      <x:c r="B3" s="3" t="str">
        <x:v>手部特写触发车辆启动，智能仪表亮起，表现启动平稳和操作轻便。</x:v>
      </x:c>
      <x:c r="C3" s="3" t="str">
        <x:v>特写</x:v>
      </x:c>
      <x:c r="D3" s="3" t="str">
        <x:v>微距推进</x:v>
      </x:c>
      <x:c r="E3" s="3" t="str">
        <x:v>4s</x:v>
      </x:c>
      <x:c r="F3" s="3" t="str">
        <x:v>年轻上班族</x:v>
      </x:c>
      <x:c r="G3" s="3" t="str">
        <x:v>办公楼前</x:v>
      </x:c>
      <x:c r="H3" s="3" t="str">
        <x:v>车把、启动键、智能仪表</x:v>
      </x:c>
      <x:c r="I3" s="3" t="str">
        <x:v>新能源电动车</x:v>
      </x:c>
      <x:c r="J3" s="3" t="str">
        <x:v>清晨</x:v>
      </x:c>
      <x:c r="K3" s="3" t="str">
        <x:v>无台词</x:v>
      </x:c>
      <x:c r="L3" s="3" t="str">
        <x:v>无旁白</x:v>
      </x:c>
      <x:c r="M3" s="3" t="str">
        <x:v>启动细节与智能感</x:v>
      </x:c>
      <x:c r="N3" s="3" t="str">
        <x:v>清爽蓝绿</x:v>
      </x:c>
      <x:c r="O3" s="3" t="str">
        <x:v>真实广告</x:v>
      </x:c>
      <x:c r="P3" s="3" t="str">
        <x:v>线稿</x:v>
      </x:c>
      <x:c r="Q3" s="3" t="str">
        <x:v>可选上传仪表或车把参考图</x:v>
      </x:c>
      <x:c r="R3" s="3" t="str">
        <x:v>已确认</x:v>
      </x:c>
      <x:c r="S3" s="3" t="str"/>
    </x:row>
    <x:row r="4" ht="48" customHeight="1">
      <x:c r="A4" s="3" t="str">
        <x:v>03</x:v>
      </x:c>
      <x:c r="B4" s="3" t="str">
        <x:v>低机位贴近车轮跟拍，车辆从城市街道轻快经过，地面线条快速后退。</x:v>
      </x:c>
      <x:c r="C4" s="3" t="str">
        <x:v>近景</x:v>
      </x:c>
      <x:c r="D4" s="3" t="str">
        <x:v>低机位跟拍</x:v>
      </x:c>
      <x:c r="E4" s="3" t="str">
        <x:v>4s</x:v>
      </x:c>
      <x:c r="F4" s="3" t="str">
        <x:v>年轻上班族</x:v>
      </x:c>
      <x:c r="G4" s="3" t="str">
        <x:v>城市街道</x:v>
      </x:c>
      <x:c r="H4" s="3" t="str">
        <x:v>车轮、道路线</x:v>
      </x:c>
      <x:c r="I4" s="3" t="str">
        <x:v>新能源电动车</x:v>
      </x:c>
      <x:c r="J4" s="3" t="str">
        <x:v>清晨</x:v>
      </x:c>
      <x:c r="K4" s="3" t="str">
        <x:v>无台词</x:v>
      </x:c>
      <x:c r="L4" s="3" t="str">
        <x:v>无旁白</x:v>
      </x:c>
      <x:c r="M4" s="3" t="str">
        <x:v>轻便、速度与稳定</x:v>
      </x:c>
      <x:c r="N4" s="3" t="str">
        <x:v>清爽蓝绿</x:v>
      </x:c>
      <x:c r="O4" s="3" t="str">
        <x:v>真实广告</x:v>
      </x:c>
      <x:c r="P4" s="3" t="str">
        <x:v>线稿</x:v>
      </x:c>
      <x:c r="Q4" s="3" t="str">
        <x:v>未上传</x:v>
      </x:c>
      <x:c r="R4" s="3" t="str">
        <x:v>待确认</x:v>
      </x:c>
      <x:c r="S4" s="3" t="str">
        <x:v>建议保留为创意镜头</x:v>
      </x:c>
    </x:row>
    <x:row r="5" ht="48" customHeight="1">
      <x:c r="A5" s="3" t="str">
        <x:v>04</x:v>
      </x:c>
      <x:c r="B5" s="3" t="str">
        <x:v>人物骑行经过路口，背景自然后移，画面重点放在安静、顺滑和真实通勤状态。</x:v>
      </x:c>
      <x:c r="C5" s="3" t="str">
        <x:v>中远景</x:v>
      </x:c>
      <x:c r="D5" s="3" t="str">
        <x:v>横向跟拍</x:v>
      </x:c>
      <x:c r="E5" s="3" t="str">
        <x:v>4s</x:v>
      </x:c>
      <x:c r="F5" s="3" t="str">
        <x:v>年轻上班族</x:v>
      </x:c>
      <x:c r="G5" s="3" t="str">
        <x:v>通勤路口</x:v>
      </x:c>
      <x:c r="H5" s="3" t="str">
        <x:v>头盔、背包</x:v>
      </x:c>
      <x:c r="I5" s="3" t="str">
        <x:v>新能源电动车</x:v>
      </x:c>
      <x:c r="J5" s="3" t="str">
        <x:v>上午</x:v>
      </x:c>
      <x:c r="K5" s="3" t="str">
        <x:v>无台词</x:v>
      </x:c>
      <x:c r="L5" s="3" t="str">
        <x:v>无旁白</x:v>
      </x:c>
      <x:c r="M5" s="3" t="str">
        <x:v>通勤体验</x:v>
      </x:c>
      <x:c r="N5" s="3" t="str">
        <x:v>清爽蓝绿</x:v>
      </x:c>
      <x:c r="O5" s="3" t="str">
        <x:v>真实广告</x:v>
      </x:c>
      <x:c r="P5" s="3" t="str">
        <x:v>线稿</x:v>
      </x:c>
      <x:c r="Q5" s="3" t="str">
        <x:v>可选上传路口参考图</x:v>
      </x:c>
      <x:c r="R5" s="3" t="str">
        <x:v>待确认</x:v>
      </x:c>
      <x:c r="S5" s="3" t="str"/>
    </x:row>
    <x:row r="6" ht="48" customHeight="1">
      <x:c r="A6" s="3" t="str">
        <x:v>05</x:v>
      </x:c>
      <x:c r="B6" s="3" t="str">
        <x:v>智能仪表清晰显示速度和电量，画面干净，不堆砌信息。</x:v>
      </x:c>
      <x:c r="C6" s="3" t="str">
        <x:v>特写</x:v>
      </x:c>
      <x:c r="D6" s="3" t="str">
        <x:v>轻微推进</x:v>
      </x:c>
      <x:c r="E6" s="3" t="str">
        <x:v>3s</x:v>
      </x:c>
      <x:c r="F6" s="3" t="str">
        <x:v>年轻上班族</x:v>
      </x:c>
      <x:c r="G6" s="3" t="str">
        <x:v>城市街道</x:v>
      </x:c>
      <x:c r="H6" s="3" t="str">
        <x:v>智能仪表、电量、速度</x:v>
      </x:c>
      <x:c r="I6" s="3" t="str">
        <x:v>新能源电动车</x:v>
      </x:c>
      <x:c r="J6" s="3" t="str">
        <x:v>上午</x:v>
      </x:c>
      <x:c r="K6" s="3" t="str">
        <x:v>无台词</x:v>
      </x:c>
      <x:c r="L6" s="3" t="str">
        <x:v>无旁白</x:v>
      </x:c>
      <x:c r="M6" s="3" t="str">
        <x:v>智能卖点</x:v>
      </x:c>
      <x:c r="N6" s="3" t="str">
        <x:v>清爽蓝绿</x:v>
      </x:c>
      <x:c r="O6" s="3" t="str">
        <x:v>真实广告</x:v>
      </x:c>
      <x:c r="P6" s="3" t="str">
        <x:v>写实版</x:v>
      </x:c>
      <x:c r="Q6" s="3" t="str">
        <x:v>可选上传仪表参考图</x:v>
      </x:c>
      <x:c r="R6" s="3" t="str">
        <x:v>需修改</x:v>
      </x:c>
      <x:c r="S6" s="3" t="str">
        <x:v>信息显示需更清晰</x:v>
      </x:c>
    </x:row>
    <x:row r="7" ht="48" customHeight="1">
      <x:c r="A7" s="3" t="str">
        <x:v>06</x:v>
      </x:c>
      <x:c r="B7" s="3" t="str">
        <x:v>人物在关键位置完成观察、停顿或确认动作，让安全感通过动作表达。</x:v>
      </x:c>
      <x:c r="C7" s="3" t="str">
        <x:v>中景</x:v>
      </x:c>
      <x:c r="D7" s="3" t="str">
        <x:v>跟随转定镜</x:v>
      </x:c>
      <x:c r="E7" s="3" t="str">
        <x:v>4s</x:v>
      </x:c>
      <x:c r="F7" s="3" t="str">
        <x:v>年轻上班族</x:v>
      </x:c>
      <x:c r="G7" s="3" t="str">
        <x:v>路口</x:v>
      </x:c>
      <x:c r="H7" s="3" t="str">
        <x:v>车灯、道路线</x:v>
      </x:c>
      <x:c r="I7" s="3" t="str">
        <x:v>新能源电动车</x:v>
      </x:c>
      <x:c r="J7" s="3" t="str">
        <x:v>上午</x:v>
      </x:c>
      <x:c r="K7" s="3" t="str">
        <x:v>无台词</x:v>
      </x:c>
      <x:c r="L7" s="3" t="str">
        <x:v>无旁白</x:v>
      </x:c>
      <x:c r="M7" s="3" t="str">
        <x:v>安全感</x:v>
      </x:c>
      <x:c r="N7" s="3" t="str">
        <x:v>清爽蓝绿</x:v>
      </x:c>
      <x:c r="O7" s="3" t="str">
        <x:v>真实广告</x:v>
      </x:c>
      <x:c r="P7" s="3" t="str">
        <x:v>线稿</x:v>
      </x:c>
      <x:c r="Q7" s="3" t="str">
        <x:v>未上传</x:v>
      </x:c>
      <x:c r="R7" s="3" t="str">
        <x:v>待确认</x:v>
      </x:c>
      <x:c r="S7" s="3" t="str"/>
    </x:row>
    <x:row r="8" ht="48" customHeight="1">
      <x:c r="A8" s="3" t="str">
        <x:v>07</x:v>
      </x:c>
      <x:c r="B8" s="3" t="str">
        <x:v>人物到达办公楼前轻松停车，车辆停在画面前景，人物状态轻松。</x:v>
      </x:c>
      <x:c r="C8" s="3" t="str">
        <x:v>中景</x:v>
      </x:c>
      <x:c r="D8" s="3" t="str">
        <x:v>小幅环绕</x:v>
      </x:c>
      <x:c r="E8" s="3" t="str">
        <x:v>4s</x:v>
      </x:c>
      <x:c r="F8" s="3" t="str">
        <x:v>年轻上班族</x:v>
      </x:c>
      <x:c r="G8" s="3" t="str">
        <x:v>办公楼前</x:v>
      </x:c>
      <x:c r="H8" s="3" t="str">
        <x:v>停车点、背包</x:v>
      </x:c>
      <x:c r="I8" s="3" t="str">
        <x:v>新能源电动车</x:v>
      </x:c>
      <x:c r="J8" s="3" t="str">
        <x:v>上午</x:v>
      </x:c>
      <x:c r="K8" s="3" t="str">
        <x:v>无台词</x:v>
      </x:c>
      <x:c r="L8" s="3" t="str">
        <x:v>无旁白</x:v>
      </x:c>
      <x:c r="M8" s="3" t="str">
        <x:v>轻松收尾</x:v>
      </x:c>
      <x:c r="N8" s="3" t="str">
        <x:v>清爽蓝绿</x:v>
      </x:c>
      <x:c r="O8" s="3" t="str">
        <x:v>真实广告</x:v>
      </x:c>
      <x:c r="P8" s="3" t="str">
        <x:v>线稿</x:v>
      </x:c>
      <x:c r="Q8" s="3" t="str">
        <x:v>可选上传停车点参考图</x:v>
      </x:c>
      <x:c r="R8" s="3" t="str">
        <x:v>待确认</x:v>
      </x:c>
      <x:c r="S8" s="3" t="str"/>
    </x:row>
    <x:row r="9" ht="48" customHeight="1">
      <x:c r="A9" s="3" t="str">
        <x:v>08</x:v>
      </x:c>
      <x:c r="B9" s="3" t="str">
        <x:v>广告收束，人物与车辆形成最后记忆点，画面侧边预留口号或字幕位置。</x:v>
      </x:c>
      <x:c r="C9" s="3" t="str">
        <x:v>广角</x:v>
      </x:c>
      <x:c r="D9" s="3" t="str">
        <x:v>慢慢拉远</x:v>
      </x:c>
      <x:c r="E9" s="3" t="str">
        <x:v>3s</x:v>
      </x:c>
      <x:c r="F9" s="3" t="str">
        <x:v>年轻上班族</x:v>
      </x:c>
      <x:c r="G9" s="3" t="str">
        <x:v>办公楼前</x:v>
      </x:c>
      <x:c r="H9" s="3" t="str">
        <x:v>品牌口号占位</x:v>
      </x:c>
      <x:c r="I9" s="3" t="str">
        <x:v>新能源电动车</x:v>
      </x:c>
      <x:c r="J9" s="3" t="str">
        <x:v>上午</x:v>
      </x:c>
      <x:c r="K9" s="3" t="str">
        <x:v>无台词</x:v>
      </x:c>
      <x:c r="L9" s="3" t="str">
        <x:v>无旁白</x:v>
      </x:c>
      <x:c r="M9" s="3" t="str">
        <x:v>品牌记忆</x:v>
      </x:c>
      <x:c r="N9" s="3" t="str">
        <x:v>清爽蓝绿</x:v>
      </x:c>
      <x:c r="O9" s="3" t="str">
        <x:v>真实广告</x:v>
      </x:c>
      <x:c r="P9" s="3" t="str">
        <x:v>线稿</x:v>
      </x:c>
      <x:c r="Q9" s="3" t="str">
        <x:v>未上传</x:v>
      </x:c>
      <x:c r="R9" s="3" t="str">
        <x:v>待确认</x:v>
      </x:c>
      <x:c r="S9" s="3" t="str">
        <x:v>口号后续由品牌方确认</x:v>
      </x:c>
    </x:row>
  </x:sheetData>
  <x:dataValidations count="2">
    <x:dataValidation type="list" sqref="R2:R9">
      <x:formula1>"待确认,已确认,需修改"</x:formula1>
    </x:dataValidation>
    <x:dataValidation type="list" sqref="P2:P9">
      <x:formula1>"火柴人,线稿,写实版"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96f0720c6945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1" ht="32" customHeight="1">
      <x:c r="A1" s="7" t="str">
        <x:v>字段</x:v>
      </x:c>
      <x:c r="B1" s="7" t="str">
        <x:v>含义</x:v>
      </x:c>
    </x:row>
    <x:row r="2" ht="48" customHeight="1">
      <x:c r="A2" s="3" t="str">
        <x:v>镜号</x:v>
      </x:c>
      <x:c r="B2" s="3" t="str">
        <x:v>镜头编号，便于沟通和版本追踪。</x:v>
      </x:c>
    </x:row>
    <x:row r="3" ht="48" customHeight="1">
      <x:c r="A3" s="3" t="str">
        <x:v>画面内容</x:v>
      </x:c>
      <x:c r="B3" s="3" t="str">
        <x:v>该镜头的可视化描述，供编导确认。</x:v>
      </x:c>
    </x:row>
    <x:row r="4" ht="48" customHeight="1">
      <x:c r="A4" s="3" t="str">
        <x:v>景别/运镜/时长</x:v>
      </x:c>
      <x:c r="B4" s="3" t="str">
        <x:v>执行层面的基础镜头信息。</x:v>
      </x:c>
    </x:row>
    <x:row r="5" ht="48" customHeight="1">
      <x:c r="A5" s="3" t="str">
        <x:v>人物/场景/道具/产品/时间段</x:v>
      </x:c>
      <x:c r="B5" s="3" t="str">
        <x:v>来自剧本分析实体池，也支持手动新增。</x:v>
      </x:c>
    </x:row>
    <x:row r="6" ht="48" customHeight="1">
      <x:c r="A6" s="3" t="str">
        <x:v>台词/旁白</x:v>
      </x:c>
      <x:c r="B6" s="3" t="str">
        <x:v>仅在脚本明确包含时带入，可为空。</x:v>
      </x:c>
    </x:row>
    <x:row r="7" ht="48" customHeight="1">
      <x:c r="A7" s="3" t="str">
        <x:v>整体色调/整体风格</x:v>
      </x:c>
      <x:c r="B7" s="3" t="str">
        <x:v>项目级视觉方向，可选择也可自填。</x:v>
      </x:c>
    </x:row>
    <x:row r="8" ht="48" customHeight="1">
      <x:c r="A8" s="3" t="str">
        <x:v>分镜图类型</x:v>
      </x:c>
      <x:c r="B8" s="3" t="str">
        <x:v>火柴人、线稿、写实版三类参考图。</x:v>
      </x:c>
    </x:row>
    <x:row r="9" ht="48" customHeight="1">
      <x:c r="A9" s="3" t="str">
        <x:v>参考图需求/状态</x:v>
      </x:c>
      <x:c r="B9" s="3" t="str">
        <x:v>记录是否上传了单镜头参考图或需要什么参考图。</x:v>
      </x:c>
    </x:row>
    <x:row r="10" ht="48" customHeight="1">
      <x:c r="A10" s="3" t="str">
        <x:v>状态</x:v>
      </x:c>
      <x:c r="B10" s="3" t="str">
        <x:v>待确认、已确认、需修改。</x:v>
      </x:c>
    </x:row>
  </x:sheetData>
  <x:pageMargins left="0.7" right="0.7" top="0.75" bottom="0.75" header="0.3" footer="0.3"/>
  <x:tableParts count="1">
    <x:tablePart xmlns:r="http://schemas.openxmlformats.org/officeDocument/2006/relationships" r:id="R66c5d7c65c274b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2" customHeight="1">
      <x:c r="A1" s="7" t="str">
        <x:v>角色</x:v>
      </x:c>
      <x:c r="B1" s="7" t="str">
        <x:v>使用方式</x:v>
      </x:c>
    </x:row>
    <x:row r="2" ht="48" customHeight="1">
      <x:c r="A2" s="3" t="str">
        <x:v>编导/策划</x:v>
      </x:c>
      <x:c r="B2" s="3" t="str">
        <x:v>先确认剧本分析实体，再逐条确认分镜；如某镜头有明确视觉方向，可上传参考图。</x:v>
      </x:c>
    </x:row>
    <x:row r="3" ht="48" customHeight="1">
      <x:c r="A3" s="3" t="str">
        <x:v>AIGC制作人员</x:v>
      </x:c>
      <x:c r="B3" s="3" t="str">
        <x:v>根据已确认分镜、分镜图类型和参考图状态制作素材，遇到需修改状态先回到编导确认。</x:v>
      </x:c>
    </x:row>
    <x:row r="4" ht="48" customHeight="1">
      <x:c r="A4" s="3" t="str">
        <x:v>项目经理/制片</x:v>
      </x:c>
      <x:c r="B4" s="3" t="str">
        <x:v>查看确认进度、需修改项和导出表，跟踪首版分镜通过情况。</x:v>
      </x:c>
    </x:row>
    <x:row r="5" ht="48" customHeight="1">
      <x:c r="A5" s="3" t="str">
        <x:v>后期人员</x:v>
      </x:c>
      <x:c r="B5" s="3" t="str">
        <x:v>依据镜号、时长、台词/旁白和画面重点理解剪辑节奏。</x:v>
      </x:c>
    </x:row>
  </x:sheetData>
  <x:pageMargins left="0.7" right="0.7" top="0.75" bottom="0.75" header="0.3" footer="0.3"/>
  <x:tableParts count="1">
    <x:tablePart xmlns:r="http://schemas.openxmlformats.org/officeDocument/2006/relationships" r:id="Rced2d938988c4ecf"/>
  </x:tableParts>
</x:worksheet>
</file>