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3d66ff84a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VP功能需求" sheetId="1" r:id="Rba60038d78904498"/>
    <x:sheet xmlns:r="http://schemas.openxmlformats.org/officeDocument/2006/relationships" name="暂不做功能" sheetId="2" r:id="R0f5565c34d8344eb"/>
    <x:sheet xmlns:r="http://schemas.openxmlformats.org/officeDocument/2006/relationships" name="非功能需求" sheetId="3" r:id="R86eb3df2743e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01828"/>
      <x:name val="Microsoft YaHei"/>
    </x:font>
    <x:font>
      <x:b/>
      <x:sz val="10"/>
      <x:color rgb="FF11182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9EFFF"/>
      </x:patternFill>
    </x:fill>
  </x:fills>
  <x:borders count="2">
    <x:border/>
    <x:border>
      <x:left style="thin">
        <x:color rgb="FFD9DEEA"/>
      </x:left>
      <x:right style="thin">
        <x:color rgb="FFD9DEEA"/>
      </x:right>
      <x:top style="thin">
        <x:color rgb="FFD9DEEA"/>
      </x:top>
      <x:bottom style="thin">
        <x:color rgb="FFD9DEEA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12c95b34c499c" /><Relationship Type="http://schemas.openxmlformats.org/officeDocument/2006/relationships/theme" Target="/xl/theme/theme1.xml" Id="R9d1ff546711049cf" /><Relationship Type="http://schemas.openxmlformats.org/officeDocument/2006/relationships/sharedStrings" Target="/xl/sharedStrings.xml" Id="Re693aba3835b4c9d" /><Relationship Type="http://schemas.openxmlformats.org/officeDocument/2006/relationships/worksheet" Target="/xl/worksheets/sheet1.xml" Id="Rba60038d78904498" /><Relationship Type="http://schemas.openxmlformats.org/officeDocument/2006/relationships/worksheet" Target="/xl/worksheets/sheet2.xml" Id="R0f5565c34d8344eb" /><Relationship Type="http://schemas.openxmlformats.org/officeDocument/2006/relationships/worksheet" Target="/xl/worksheets/sheet3.xml" Id="R86eb3df2743e47e8" /></Relationships>
</file>

<file path=xl/tables/table1.xml><?xml version="1.0" encoding="utf-8"?>
<x:table xmlns:x="http://schemas.openxmlformats.org/spreadsheetml/2006/main" id="1" name="RequirementTable" displayName="RequirementTable" ref="A1:G11" headerRowCount="1" totalsRowCount="0" totalsRowShown="0">
  <x:autoFilter ref="A1:G11"/>
  <x:tableColumns count="7">
    <x:tableColumn id="1" name="功能模块"/>
    <x:tableColumn id="2" name="用户角色"/>
    <x:tableColumn id="3" name="用户需求"/>
    <x:tableColumn id="4" name="功能描述"/>
    <x:tableColumn id="5" name="优先级"/>
    <x:tableColumn id="6" name="验收标准"/>
    <x:tableColumn id="7" name="备注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OutScopeTable" displayName="OutScopeTable" ref="A1:C8" headerRowCount="1" totalsRowCount="0" totalsRowShown="0">
  <x:autoFilter ref="A1:C8"/>
  <x:tableColumns count="3">
    <x:tableColumn id="1" name="暂不做功能"/>
    <x:tableColumn id="2" name="暂不做原因"/>
    <x:tableColumn id="3" name="后续迭代可能性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NfrTable" displayName="NfrTable" ref="A1:B6" headerRowCount="1" totalsRowCount="0" totalsRowShown="0">
  <x:autoFilter ref="A1:B6"/>
  <x:tableColumns count="2">
    <x:tableColumn id="1" name="类别"/>
    <x:tableColumn id="2" name="需求说明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362745b7cc4b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8cc66dc91244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05dfec86444e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44" hidden="0" customWidth="1"/>
    <x:col min="5" max="5" width="10" hidden="0" customWidth="1"/>
    <x:col min="6" max="6" width="34" hidden="0" customWidth="1"/>
    <x:col min="7" max="7" width="24" hidden="0" customWidth="1"/>
  </x:cols>
  <x:sheetData>
    <x:row r="1" ht="32" customHeight="1">
      <x:c r="A1" s="7" t="str">
        <x:v>功能模块</x:v>
      </x:c>
      <x:c r="B1" s="7" t="str">
        <x:v>用户角色</x:v>
      </x:c>
      <x:c r="C1" s="7" t="str">
        <x:v>用户需求</x:v>
      </x:c>
      <x:c r="D1" s="7" t="str">
        <x:v>功能描述</x:v>
      </x:c>
      <x:c r="E1" s="7" t="str">
        <x:v>优先级</x:v>
      </x:c>
      <x:c r="F1" s="7" t="str">
        <x:v>验收标准</x:v>
      </x:c>
      <x:c r="G1" s="7" t="str">
        <x:v>备注</x:v>
      </x:c>
    </x:row>
    <x:row r="2" ht="48" customHeight="1">
      <x:c r="A2" s="3" t="str">
        <x:v>项目看板</x:v>
      </x:c>
      <x:c r="B2" s="3" t="str">
        <x:v>项目经理/编导</x:v>
      </x:c>
      <x:c r="C2" s="3" t="str">
        <x:v>从项目入口管理示例和新项目</x:v>
      </x:c>
      <x:c r="D2" s="3" t="str">
        <x:v>展示项目入口、新建项目和 API 设置入口</x:v>
      </x:c>
      <x:c r="E2" s="3" t="str">
        <x:v>P0</x:v>
      </x:c>
      <x:c r="F2" s="3" t="str">
        <x:v>用户能从首页进入新建项目或示例项目</x:v>
      </x:c>
      <x:c r="G2" s="3" t="str">
        <x:v>首页角落保留 API 接入</x:v>
      </x:c>
    </x:row>
    <x:row r="3" ht="48" customHeight="1">
      <x:c r="A3" s="3" t="str">
        <x:v>新建项目</x:v>
      </x:c>
      <x:c r="B3" s="3" t="str">
        <x:v>编导/项目经理</x:v>
      </x:c>
      <x:c r="C3" s="3" t="str">
        <x:v>记录项目信息</x:v>
      </x:c>
      <x:c r="D3" s="3" t="str">
        <x:v>类型、时长、画幅、风格、目标平台支持建议项和手动输入</x:v>
      </x:c>
      <x:c r="E3" s="3" t="str">
        <x:v>P0</x:v>
      </x:c>
      <x:c r="F3" s="3" t="str">
        <x:v>信息可保存并进入工作台</x:v>
      </x:c>
      <x:c r="G3" s="3" t="str">
        <x:v>时长不限制固定选项</x:v>
      </x:c>
    </x:row>
    <x:row r="4" ht="48" customHeight="1">
      <x:c r="A4" s="3" t="str">
        <x:v>脚本导入</x:v>
      </x:c>
      <x:c r="B4" s="3" t="str">
        <x:v>编导</x:v>
      </x:c>
      <x:c r="C4" s="3" t="str">
        <x:v>快速输入脚本</x:v>
      </x:c>
      <x:c r="D4" s="3" t="str">
        <x:v>支持粘贴/打字，保留 Word/PDF/Excel 上传入口</x:v>
      </x:c>
      <x:c r="E4" s="3" t="str">
        <x:v>P0</x:v>
      </x:c>
      <x:c r="F4" s="3" t="str">
        <x:v>文本可进入剧本分析</x:v>
      </x:c>
      <x:c r="G4" s="3" t="str">
        <x:v>文件解析可后续接后端</x:v>
      </x:c>
    </x:row>
    <x:row r="5" ht="48" customHeight="1">
      <x:c r="A5" s="3" t="str">
        <x:v>剧本分析可编辑</x:v>
      </x:c>
      <x:c r="B5" s="3" t="str">
        <x:v>编导</x:v>
      </x:c>
      <x:c r="C5" s="3" t="str">
        <x:v>确认 AI 识别结果</x:v>
      </x:c>
      <x:c r="D5" s="3" t="str">
        <x:v>识别人物、场景、道具、产品、时间段、台词、旁白并允许编辑</x:v>
      </x:c>
      <x:c r="E5" s="3" t="str">
        <x:v>P0</x:v>
      </x:c>
      <x:c r="F5" s="3" t="str">
        <x:v>修改后能连接到分镜确认台</x:v>
      </x:c>
      <x:c r="G5" s="3" t="str">
        <x:v>台词/旁白可关闭</x:v>
      </x:c>
    </x:row>
    <x:row r="6" ht="48" customHeight="1">
      <x:c r="A6" s="3" t="str">
        <x:v>AI 自动拆分镜</x:v>
      </x:c>
      <x:c r="B6" s="3" t="str">
        <x:v>编导/AIGC制作</x:v>
      </x:c>
      <x:c r="C6" s="3" t="str">
        <x:v>快速得到初版分镜</x:v>
      </x:c>
      <x:c r="D6" s="3" t="str">
        <x:v>根据脚本和实体池生成镜头</x:v>
      </x:c>
      <x:c r="E6" s="3" t="str">
        <x:v>P0</x:v>
      </x:c>
      <x:c r="F6" s="3" t="str">
        <x:v>可拆出合理镜头并进入确认台</x:v>
      </x:c>
      <x:c r="G6" s="3" t="str">
        <x:v>仅作初稿</x:v>
      </x:c>
    </x:row>
    <x:row r="7" ht="48" customHeight="1">
      <x:c r="A7" s="3" t="str">
        <x:v>分镜人工编辑</x:v>
      </x:c>
      <x:c r="B7" s="3" t="str">
        <x:v>编导</x:v>
      </x:c>
      <x:c r="C7" s="3" t="str">
        <x:v>调整镜头字段</x:v>
      </x:c>
      <x:c r="D7" s="3" t="str">
        <x:v>按固定布局编辑景别、时长、运镜、人物、场景、道具、产品、时间段</x:v>
      </x:c>
      <x:c r="E7" s="3" t="str">
        <x:v>P0</x:v>
      </x:c>
      <x:c r="F7" s="3" t="str">
        <x:v>字段可编辑、可多选、可新增</x:v>
      </x:c>
      <x:c r="G7" s="3" t="str">
        <x:v>降低页面杂乱感</x:v>
      </x:c>
    </x:row>
    <x:row r="8" ht="48" customHeight="1">
      <x:c r="A8" s="3" t="str">
        <x:v>参考图上传</x:v>
      </x:c>
      <x:c r="B8" s="3" t="str">
        <x:v>编导</x:v>
      </x:c>
      <x:c r="C8" s="3" t="str">
        <x:v>给单镜头提供视觉方向</x:v>
      </x:c>
      <x:c r="D8" s="3" t="str">
        <x:v>每条分镜可选上传图片作为生成分镜图参考</x:v>
      </x:c>
      <x:c r="E8" s="3" t="str">
        <x:v>P0</x:v>
      </x:c>
      <x:c r="F8" s="3" t="str">
        <x:v>上传后显示缩略图并绑定到镜头</x:v>
      </x:c>
      <x:c r="G8" s="3" t="str">
        <x:v>上传可选</x:v>
      </x:c>
    </x:row>
    <x:row r="9" ht="48" customHeight="1">
      <x:c r="A9" s="3" t="str">
        <x:v>分镜图生成</x:v>
      </x:c>
      <x:c r="B9" s="3" t="str">
        <x:v>AIGC制作/编导</x:v>
      </x:c>
      <x:c r="C9" s="3" t="str">
        <x:v>看到可讨论的视觉参考</x:v>
      </x:c>
      <x:c r="D9" s="3" t="str">
        <x:v>确认后生成火柴人、线稿或写实版分镜图</x:v>
      </x:c>
      <x:c r="E9" s="3" t="str">
        <x:v>P0</x:v>
      </x:c>
      <x:c r="F9" s="3" t="str">
        <x:v>已确认镜头可生成对应分镜图</x:v>
      </x:c>
      <x:c r="G9" s="3" t="str">
        <x:v>不是最终成片</x:v>
      </x:c>
    </x:row>
    <x:row r="10" ht="48" customHeight="1">
      <x:c r="A10" s="3" t="str">
        <x:v>分镜表导出</x:v>
      </x:c>
      <x:c r="B10" s="3" t="str">
        <x:v>项目经理/AIGC制作</x:v>
      </x:c>
      <x:c r="C10" s="3" t="str">
        <x:v>交付标准表</x:v>
      </x:c>
      <x:c r="D10" s="3" t="str">
        <x:v>导出确认分镜表，包含参考图状态</x:v>
      </x:c>
      <x:c r="E10" s="3" t="str">
        <x:v>P1</x:v>
      </x:c>
      <x:c r="F10" s="3" t="str">
        <x:v>确认分镜可导出</x:v>
      </x:c>
      <x:c r="G10" s="3" t="str">
        <x:v>不导出 API Key</x:v>
      </x:c>
    </x:row>
    <x:row r="11" ht="48" customHeight="1">
      <x:c r="A11" s="3" t="str">
        <x:v>示例模板</x:v>
      </x:c>
      <x:c r="B11" s="3" t="str">
        <x:v>新用户</x:v>
      </x:c>
      <x:c r="C11" s="3" t="str">
        <x:v>快速理解工具用法</x:v>
      </x:c>
      <x:c r="D11" s="3" t="str">
        <x:v>提供新能源电动车广告虚拟案例</x:v>
      </x:c>
      <x:c r="E11" s="3" t="str">
        <x:v>P1</x:v>
      </x:c>
      <x:c r="F11" s="3" t="str">
        <x:v>可一键载入示例</x:v>
      </x:c>
      <x:c r="G11" s="3" t="str">
        <x:v>用于培训</x:v>
      </x:c>
    </x:row>
  </x:sheetData>
  <x:dataValidations count="1">
    <x:dataValidation type="list" sqref="E2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362745b7cc4b4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34" hidden="0" customWidth="1"/>
  </x:cols>
  <x:sheetData>
    <x:row r="1" ht="32" customHeight="1">
      <x:c r="A1" s="7" t="str">
        <x:v>暂不做功能</x:v>
      </x:c>
      <x:c r="B1" s="7" t="str">
        <x:v>暂不做原因</x:v>
      </x:c>
      <x:c r="C1" s="7" t="str">
        <x:v>后续迭代可能性</x:v>
      </x:c>
    </x:row>
    <x:row r="2" ht="48" customHeight="1">
      <x:c r="A2" s="3" t="str">
        <x:v>自动生成完整视频</x:v>
      </x:c>
      <x:c r="B2" s="3" t="str">
        <x:v>MVP 先验证脚本到分镜和视觉参考，不做完整视频平台</x:v>
      </x:c>
      <x:c r="C2" s="3" t="str">
        <x:v>接入稳定视频模型后评估</x:v>
      </x:c>
    </x:row>
    <x:row r="3" ht="48" customHeight="1">
      <x:c r="A3" s="3" t="str">
        <x:v>客户在线审批</x:v>
      </x:c>
      <x:c r="B3" s="3" t="str">
        <x:v>协作成本较高，第一版以内部确认流为主</x:v>
      </x:c>
      <x:c r="C3" s="3" t="str">
        <x:v>可与评论/权限一起做</x:v>
      </x:c>
    </x:row>
    <x:row r="4" ht="48" customHeight="1">
      <x:c r="A4" s="3" t="str">
        <x:v>复杂权限管理</x:v>
      </x:c>
      <x:c r="B4" s="3" t="str">
        <x:v>当前是本地演示，暂不涉及多组织权限</x:v>
      </x:c>
      <x:c r="C4" s="3" t="str">
        <x:v>团队版再补</x:v>
      </x:c>
    </x:row>
    <x:row r="5" ht="48" customHeight="1">
      <x:c r="A5" s="3" t="str">
        <x:v>报价系统</x:v>
      </x:c>
      <x:c r="B5" s="3" t="str">
        <x:v>与分镜拆解核心价值距离较远</x:v>
      </x:c>
      <x:c r="C5" s="3" t="str">
        <x:v>商业化阶段考虑</x:v>
      </x:c>
    </x:row>
    <x:row r="6" ht="48" customHeight="1">
      <x:c r="A6" s="3" t="str">
        <x:v>多模型自动调度</x:v>
      </x:c>
      <x:c r="B6" s="3" t="str">
        <x:v>实现复杂，且会干扰 MVP 验证</x:v>
      </x:c>
      <x:c r="C6" s="3" t="str">
        <x:v>模型接入成熟后考虑</x:v>
      </x:c>
    </x:row>
    <x:row r="7" ht="48" customHeight="1">
      <x:c r="A7" s="3" t="str">
        <x:v>真实图像/视频生成闭环</x:v>
      </x:c>
      <x:c r="B7" s="3" t="str">
        <x:v>当前仅展示流程和参考图生成思路</x:v>
      </x:c>
      <x:c r="C7" s="3" t="str">
        <x:v>需要 API、素材存储和审核机制</x:v>
      </x:c>
    </x:row>
    <x:row r="8" ht="48" customHeight="1">
      <x:c r="A8" s="3" t="str">
        <x:v>图片/视频提示词主流程</x:v>
      </x:c>
      <x:c r="B8" s="3" t="str">
        <x:v>用户更需要分镜确认和视觉参考，提示词不是主要交付</x:v>
      </x:c>
      <x:c r="C8" s="3" t="str">
        <x:v>可作为隐藏高级功能</x:v>
      </x:c>
    </x:row>
  </x:sheetData>
  <x:pageMargins left="0.7" right="0.7" top="0.75" bottom="0.75" header="0.3" footer="0.3"/>
  <x:tableParts count="1">
    <x:tablePart xmlns:r="http://schemas.openxmlformats.org/officeDocument/2006/relationships" r:id="R798cc66dc91244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0" hidden="0" customWidth="1"/>
  </x:cols>
  <x:sheetData>
    <x:row r="1" ht="32" customHeight="1">
      <x:c r="A1" s="7" t="str">
        <x:v>类别</x:v>
      </x:c>
      <x:c r="B1" s="7" t="str">
        <x:v>需求说明</x:v>
      </x:c>
    </x:row>
    <x:row r="2" ht="48" customHeight="1">
      <x:c r="A2" s="3" t="str">
        <x:v>易用性需求</x:v>
      </x:c>
      <x:c r="B2" s="3" t="str">
        <x:v>分镜确认台字段固定分行，避免卡片大小混乱。</x:v>
      </x:c>
    </x:row>
    <x:row r="3" ht="48" customHeight="1">
      <x:c r="A3" s="3" t="str">
        <x:v>可编辑性需求</x:v>
      </x:c>
      <x:c r="B3" s="3" t="str">
        <x:v>剧本分析、分镜字段、整体色调和整体风格均可修改。</x:v>
      </x:c>
    </x:row>
    <x:row r="4" ht="48" customHeight="1">
      <x:c r="A4" s="3" t="str">
        <x:v>可靠性需求</x:v>
      </x:c>
      <x:c r="B4" s="3" t="str">
        <x:v>AI 结果必须人工确认，参考图上传后状态回到待确认。</x:v>
      </x:c>
    </x:row>
    <x:row r="5" ht="48" customHeight="1">
      <x:c r="A5" s="3" t="str">
        <x:v>安全与保密需求</x:v>
      </x:c>
      <x:c r="B5" s="3" t="str">
        <x:v>API Key 为平台级设置，不进入项目导出；案例均为虚拟。</x:v>
      </x:c>
    </x:row>
    <x:row r="6" ht="48" customHeight="1">
      <x:c r="A6" s="3" t="str">
        <x:v>运营需求</x:v>
      </x:c>
      <x:c r="B6" s="3" t="str">
        <x:v>提供示例脚本、操作手册、FAQ、参考图规范和反馈复盘机制。</x:v>
      </x:c>
    </x:row>
  </x:sheetData>
  <x:pageMargins left="0.7" right="0.7" top="0.75" bottom="0.75" header="0.3" footer="0.3"/>
  <x:tableParts count="1">
    <x:tablePart xmlns:r="http://schemas.openxmlformats.org/officeDocument/2006/relationships" r:id="R2805dfec86444e17"/>
  </x:tableParts>
</x:worksheet>
</file>