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la6\Pulpit\zaawansowana_analiza_danych_jak_przejsc_z_arkuszy_excela_do_pythona_i_r-george_mount\Zadania-Rozwiazania\"/>
    </mc:Choice>
  </mc:AlternateContent>
  <xr:revisionPtr revIDLastSave="0" documentId="13_ncr:1_{B2130A82-277E-4F46-8749-32CBFBB64B1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C10" i="1"/>
</calcChain>
</file>

<file path=xl/sharedStrings.xml><?xml version="1.0" encoding="utf-8"?>
<sst xmlns="http://schemas.openxmlformats.org/spreadsheetml/2006/main" count="9" uniqueCount="9">
  <si>
    <t>Pytanie 2a. Odpowiedź możemy znaleźć za pomocą funkcji ROZKŁ.NORMALNY:</t>
  </si>
  <si>
    <t xml:space="preserve">Pytanie 2b. Zakres 80-120 znajduje się w odległości dwóch odchyleń standardowych od zmiennej o średniej 100 i odchyleniu 10. </t>
  </si>
  <si>
    <t>Możemy się więc spodziewać, że znajdzie się w nim 95% obserwacji.</t>
  </si>
  <si>
    <t xml:space="preserve"> A zatem prawdopodobieństwo wypadnięcia 18 jest takie samo jak każdej innej wartości.</t>
  </si>
  <si>
    <t xml:space="preserve"> Oczekiwana wartość wynosi 3,5, ponieważ średnia z rzutów zbliża się do tej wartość wraz ze wzrostem liczby prób.</t>
  </si>
  <si>
    <t>Zadanie 1.  Jaka jest wartość oczekiwana rzutu sześcienną kostką?</t>
  </si>
  <si>
    <t>Zadanie 2. Rozważ zmienną o rozkładzie normalnym ze średnią równą 100 i odchyleniem standardowym równym 10.
•	Jakie jest prawdopodobieństwo, że obserwacja tej zmiennej przyjmie wartość 87?
•	Jaki procent obserwacji spodziewasz się znaleźć między 80 a 120?</t>
  </si>
  <si>
    <t>Zadanie 3. Jeśli wartość oczekiwana obrotu kołem ruletki europejskiej jest równa 18, to czy oznacza to, że lepiej obstawiać 18 zamiast innych liczb?</t>
  </si>
  <si>
    <r>
      <t>Nie, każdy obrót kołem ruletki to</t>
    </r>
    <r>
      <rPr>
        <i/>
        <sz val="11"/>
        <color theme="1"/>
        <rFont val="Calibri"/>
        <family val="2"/>
        <scheme val="minor"/>
      </rPr>
      <t xml:space="preserve"> zdarzenie niezależne.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</si>
</sst>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102" zoomScaleNormal="102" workbookViewId="0">
      <selection activeCell="C22" sqref="C22"/>
    </sheetView>
  </sheetViews>
  <sheetFormatPr defaultColWidth="8.77734375" defaultRowHeight="14.4" x14ac:dyDescent="0.3"/>
  <cols>
    <col min="1" max="1" width="4.6640625" customWidth="1"/>
    <col min="2" max="2" width="12.44140625" customWidth="1"/>
  </cols>
  <sheetData>
    <row r="1" spans="1:15" x14ac:dyDescent="0.3">
      <c r="A1" s="2" t="s">
        <v>5</v>
      </c>
      <c r="B1" s="3"/>
      <c r="C1" s="3"/>
      <c r="D1" s="3"/>
      <c r="E1" s="3"/>
      <c r="F1" s="3"/>
      <c r="G1" s="3"/>
      <c r="H1" s="3"/>
    </row>
    <row r="3" spans="1:15" x14ac:dyDescent="0.3">
      <c r="A3" t="s">
        <v>4</v>
      </c>
    </row>
    <row r="5" spans="1:15" ht="14.4" customHeight="1" x14ac:dyDescent="0.3">
      <c r="A5" s="4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5" x14ac:dyDescent="0.3">
      <c r="A9" t="s">
        <v>0</v>
      </c>
    </row>
    <row r="10" spans="1:15" x14ac:dyDescent="0.3">
      <c r="B10" s="1">
        <f>_xlfn.NORM.DIST(87,100,10,0)</f>
        <v>1.7136859204780735E-2</v>
      </c>
      <c r="C10" t="str">
        <f ca="1">_xlfn.FORMULATEXT(B10)</f>
        <v>=ROZKŁ.NORMALNY(87;100;10;0)</v>
      </c>
    </row>
    <row r="12" spans="1:15" x14ac:dyDescent="0.3">
      <c r="A12" t="s">
        <v>1</v>
      </c>
    </row>
    <row r="13" spans="1:15" x14ac:dyDescent="0.3">
      <c r="A13" t="s">
        <v>2</v>
      </c>
    </row>
    <row r="15" spans="1:15" x14ac:dyDescent="0.3">
      <c r="A15" s="2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7" spans="1:9" x14ac:dyDescent="0.3">
      <c r="A17" s="5" t="s">
        <v>8</v>
      </c>
      <c r="B17" s="5"/>
      <c r="C17" s="5"/>
      <c r="D17" s="5"/>
      <c r="E17" s="5"/>
      <c r="F17" s="5"/>
    </row>
    <row r="18" spans="1:9" x14ac:dyDescent="0.3">
      <c r="A18" s="5" t="s">
        <v>3</v>
      </c>
      <c r="B18" s="5"/>
      <c r="C18" s="5"/>
      <c r="D18" s="5"/>
      <c r="E18" s="5"/>
      <c r="F18" s="5"/>
      <c r="G18" s="5"/>
      <c r="H18" s="5"/>
      <c r="I18" s="5"/>
    </row>
  </sheetData>
  <mergeCells count="5">
    <mergeCell ref="A1:H1"/>
    <mergeCell ref="A5:M7"/>
    <mergeCell ref="A15:O15"/>
    <mergeCell ref="A17:F17"/>
    <mergeCell ref="A18:I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Jola Wyderka</cp:lastModifiedBy>
  <dcterms:created xsi:type="dcterms:W3CDTF">2015-06-05T18:17:20Z</dcterms:created>
  <dcterms:modified xsi:type="dcterms:W3CDTF">2023-05-08T11:20:27Z</dcterms:modified>
</cp:coreProperties>
</file>