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79393452-C6BF-456D-A5C1-3B86E7C66567}" xr6:coauthVersionLast="31" xr6:coauthVersionMax="31" xr10:uidLastSave="{00000000-0000-0000-0000-000000000000}"/>
  <bookViews>
    <workbookView xWindow="0" yWindow="0" windowWidth="28800" windowHeight="12225" xr2:uid="{2B363D8D-85A6-40F7-9E62-B489BD2913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/>
  <c r="B8" i="1"/>
  <c r="B7" i="1"/>
  <c r="B6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7764-39B5-4C00-9A30-EF12D9B56F1A}">
  <dimension ref="A1:B9"/>
  <sheetViews>
    <sheetView tabSelected="1"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4</v>
      </c>
      <c r="B1">
        <f>A1^2</f>
        <v>16</v>
      </c>
    </row>
    <row r="2" spans="1:2" x14ac:dyDescent="0.25">
      <c r="A2">
        <v>16</v>
      </c>
      <c r="B2">
        <f>SQRT(A2)</f>
        <v>4</v>
      </c>
    </row>
    <row r="3" spans="1:2" x14ac:dyDescent="0.25">
      <c r="A3">
        <v>16</v>
      </c>
      <c r="B3">
        <f>A3^(1/2)</f>
        <v>4</v>
      </c>
    </row>
    <row r="4" spans="1:2" x14ac:dyDescent="0.25">
      <c r="A4">
        <v>-16</v>
      </c>
      <c r="B4" t="e">
        <f>SQRT(A4)</f>
        <v>#NUM!</v>
      </c>
    </row>
    <row r="5" spans="1:2" x14ac:dyDescent="0.25">
      <c r="A5">
        <v>-16</v>
      </c>
      <c r="B5">
        <f>SQRT(ABS(A5))</f>
        <v>4</v>
      </c>
    </row>
    <row r="6" spans="1:2" x14ac:dyDescent="0.25">
      <c r="A6">
        <v>5</v>
      </c>
      <c r="B6">
        <f>A6^3</f>
        <v>125</v>
      </c>
    </row>
    <row r="7" spans="1:2" x14ac:dyDescent="0.25">
      <c r="A7">
        <v>125</v>
      </c>
      <c r="B7">
        <f>A7^(1/3)</f>
        <v>5.0000000000000009</v>
      </c>
    </row>
    <row r="8" spans="1:2" x14ac:dyDescent="0.25">
      <c r="A8">
        <v>2</v>
      </c>
      <c r="B8">
        <f>A8^6</f>
        <v>64</v>
      </c>
    </row>
    <row r="9" spans="1:2" x14ac:dyDescent="0.25">
      <c r="A9">
        <v>64</v>
      </c>
      <c r="B9">
        <f>A9^(1/6)</f>
        <v>1.9999999999999998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2018-09-01T11:11:59Z</dcterms:created>
  <dcterms:modified xsi:type="dcterms:W3CDTF">2018-09-01T13:50:03Z</dcterms:modified>
</cp:coreProperties>
</file>