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<sst xmlns="http://schemas.openxmlformats.org/spreadsheetml/2006/main" count="118" uniqueCount="73">
  <si>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</si>
  <si>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</si>
  <si>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</si>
  <si>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</si>
  <si>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</si>
  <si>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</si>
  <si>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</si>
  <si>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</si>
  <si>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</si>
  <si>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DSW-1001</t>
  </si>
  <si>
    <t>读书屋-WEB-用户模块</t>
  </si>
  <si>
    <t>登录功能</t>
  </si>
  <si>
    <t>登陆错误的用户名正确的密码</t>
  </si>
  <si>
    <t>打开登录页面</t>
  </si>
  <si>
    <t>访问网址</t>
  </si>
  <si>
    <t>网址=http://192.168.1.41:18001/user/login.html</t>
  </si>
  <si>
    <t>WebCase</t>
  </si>
  <si>
    <t>输入用户名</t>
  </si>
  <si>
    <t>输入内容</t>
  </si>
  <si>
    <t>_页面元素=登录页面_用户名
数据内容=15071113907</t>
  </si>
  <si>
    <t>输入密码</t>
  </si>
  <si>
    <t>_页面元素=登录页面_密码
数据内容=123456</t>
  </si>
  <si>
    <t>点击登录</t>
  </si>
  <si>
    <t>点击元素</t>
  </si>
  <si>
    <t>_页面元素=登录页面_登录按钮</t>
  </si>
  <si>
    <t>等待3秒，用于系统处理</t>
  </si>
  <si>
    <t>强制等待</t>
  </si>
  <si>
    <t>数据内容=3</t>
  </si>
  <si>
    <t>检查是否登录成功跳转到首页</t>
  </si>
  <si>
    <t>断言浏览器路径</t>
  </si>
  <si>
    <t>数据内容=http://192.168.1.41:18001/user/login.html</t>
  </si>
  <si>
    <t>DSW-1002</t>
  </si>
  <si>
    <t>登陆正确的用户名正确的密码</t>
  </si>
  <si>
    <t>_页面元素=登录页面_用户名
数据内容=15574113907</t>
  </si>
  <si>
    <t>数据内容=http://192.168.1.41:18001/</t>
  </si>
  <si>
    <t>读书屋-WEB-搜索模块</t>
  </si>
  <si>
    <t>搜索功能</t>
  </si>
  <si>
    <t>搜索书籍</t>
  </si>
  <si>
    <t>输入书籍名</t>
  </si>
  <si>
    <t>_页面元素=输入书籍
数据内容='云上夕轮'</t>
  </si>
  <si>
    <t>点击搜索</t>
  </si>
  <si>
    <t>_页面元素=主页面_搜索按钮</t>
  </si>
  <si>
    <t>获取实际结果</t>
  </si>
  <si>
    <t>获取元素文本</t>
  </si>
  <si>
    <t>_页面元素=搜索列表书籍-第一本书
变量名=page_name</t>
  </si>
  <si>
    <t>断言</t>
  </si>
  <si>
    <t>断言文本包含</t>
  </si>
  <si>
    <t>预期结果='云上夕轮'
实际结果='{{page_name}}'</t>
  </si>
  <si>
    <t>读书屋-WEB-加入书架模块</t>
  </si>
  <si>
    <t>加入书架功能</t>
  </si>
  <si>
    <t>加入书架</t>
  </si>
  <si>
    <t>点击对应的书籍</t>
  </si>
  <si>
    <t>_页面元素=搜索列表书籍-第一本书</t>
  </si>
  <si>
    <t>点击加入书架按钮</t>
  </si>
  <si>
    <t>_页面元素=加入书架按钮</t>
  </si>
  <si>
    <t>进入到我的书架页面</t>
  </si>
  <si>
    <t>_页面元素=我的书架</t>
  </si>
  <si>
    <t>_页面元素=我的书架最新书名
变量名=page_name</t>
  </si>
  <si>
    <t>预期结果='斗气化马'
实际结果='{{page_name}}'</t>
  </si>
  <si>
    <t>读书屋-WEB-反馈模块</t>
  </si>
  <si>
    <t>反馈功能</t>
  </si>
  <si>
    <t>发布我的反馈</t>
  </si>
  <si>
    <t>点击我的书架</t>
  </si>
  <si>
    <t>_页面元素=点击我的书架</t>
  </si>
  <si>
    <t>点击我的反馈</t>
  </si>
  <si>
    <t>_页面元素=点击我的反馈</t>
  </si>
  <si>
    <t>_页面元素=点击反馈_按钮</t>
  </si>
  <si>
    <t>输入反馈内容</t>
  </si>
  <si>
    <t>_页面元素=输入反馈内容
数据内容='玩呢'</t>
  </si>
  <si>
    <t>点击反馈提交按钮</t>
  </si>
  <si>
    <t>_页面元素=点击反馈提交按钮</t>
  </si>
  <si>
    <t>_页面元素=评价成功弹窗信息
变量名=page_name</t>
  </si>
  <si>
    <t>预期结果='反馈内容不能少于5个字'
实际结果='{{page_name}}'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</si>
</sst>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 tint="0.149998474074526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b/>
      <sz val="15"/>
      <color theme="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62626"/>
      <color rgb="00DDEBF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60" zoomScaleNormal="160" zoomScaleSheetLayoutView="60" workbookViewId="0">
      <pane xSplit="4" ySplit="1" topLeftCell="H20" activePane="bottomRight" state="frozen"/>
      <selection/>
      <selection pane="topRight"/>
      <selection pane="bottomLeft"/>
      <selection pane="bottomRight" activeCell="H29" sqref="H29"/>
    </sheetView>
  </sheetViews>
  <sheetFormatPr defaultColWidth="16.2300884955752" defaultRowHeight="15"/>
  <cols>
    <col min="1" max="1" width="13.0884955752212" style="3" customWidth="1"/>
    <col min="2" max="4" width="16.2300884955752" style="3" customWidth="1"/>
    <col min="5" max="5" width="7.44247787610619" style="4" customWidth="1"/>
    <col min="6" max="6" width="25.5752212389381" style="3" customWidth="1"/>
    <col min="7" max="7" width="19.0884955752212" style="5" customWidth="1"/>
    <col min="8" max="8" width="51.7787610619469" style="3" customWidth="1"/>
    <col min="9" max="9" width="16.2300884955752" style="3" customWidth="1"/>
    <col min="10" max="16384" width="16.2300884955752" style="2" customWidth="1"/>
  </cols>
  <sheetData>
    <row r="1" s="1" customFormat="1" ht="35" customHeight="1" spans="1: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3" t="s">
        <v>9</v>
      </c>
      <c r="B2" s="8" t="s">
        <v>10</v>
      </c>
      <c r="C2" s="8" t="s">
        <v>11</v>
      </c>
      <c r="D2" s="3" t="s">
        <v>12</v>
      </c>
      <c r="E2" s="4">
        <v>1</v>
      </c>
      <c r="F2" s="3" t="s">
        <v>13</v>
      </c>
      <c r="G2" s="5" t="s">
        <v>14</v>
      </c>
      <c r="H2" s="3" t="s">
        <v>15</v>
      </c>
      <c r="I2" s="8" t="s">
        <v>16</v>
      </c>
    </row>
    <row r="3" ht="27.75" spans="1:9">
      <c r="B3" s="8"/>
      <c r="C3" s="8"/>
      <c r="E3" s="4">
        <v>2</v>
      </c>
      <c r="F3" s="3" t="s">
        <v>17</v>
      </c>
      <c r="G3" s="5" t="s">
        <v>18</v>
      </c>
      <c r="H3" s="3" t="s">
        <v>19</v>
      </c>
      <c r="I3" s="8"/>
    </row>
    <row r="4" ht="27.75" spans="1:9">
      <c r="B4" s="8"/>
      <c r="C4" s="8"/>
      <c r="E4" s="4">
        <v>3</v>
      </c>
      <c r="F4" s="3" t="s">
        <v>20</v>
      </c>
      <c r="G4" s="5" t="s">
        <v>18</v>
      </c>
      <c r="H4" s="3" t="s">
        <v>21</v>
      </c>
      <c r="I4" s="8"/>
    </row>
    <row r="5" spans="1:9">
      <c r="B5" s="8"/>
      <c r="C5" s="8"/>
      <c r="E5" s="4">
        <v>4</v>
      </c>
      <c r="F5" s="3" t="s">
        <v>22</v>
      </c>
      <c r="G5" s="5" t="s">
        <v>23</v>
      </c>
      <c r="H5" s="3" t="s">
        <v>24</v>
      </c>
      <c r="I5" s="8"/>
    </row>
    <row r="6" s="2" customFormat="1" spans="1:9">
      <c r="A6" s="3"/>
      <c r="B6" s="8"/>
      <c r="C6" s="8"/>
      <c r="D6" s="3"/>
      <c r="E6" s="4">
        <v>5</v>
      </c>
      <c r="F6" s="3" t="s">
        <v>25</v>
      </c>
      <c r="G6" s="5" t="s">
        <v>26</v>
      </c>
      <c r="H6" s="3" t="s">
        <v>27</v>
      </c>
      <c r="I6" s="8"/>
    </row>
    <row r="7" ht="27.75" spans="1:9">
      <c r="B7" s="8"/>
      <c r="C7" s="8"/>
      <c r="E7" s="4">
        <v>6</v>
      </c>
      <c r="F7" s="3" t="s">
        <v>28</v>
      </c>
      <c r="G7" s="5" t="s">
        <v>29</v>
      </c>
      <c r="H7" s="9" t="s">
        <v>30</v>
      </c>
      <c r="I7" s="8"/>
    </row>
    <row r="8" spans="1:9">
      <c r="A8" s="3" t="s">
        <v>31</v>
      </c>
      <c r="B8" s="8" t="s">
        <v>10</v>
      </c>
      <c r="C8" s="8" t="s">
        <v>11</v>
      </c>
      <c r="D8" s="3" t="s">
        <v>32</v>
      </c>
      <c r="E8" s="4">
        <v>1</v>
      </c>
      <c r="F8" s="3" t="s">
        <v>13</v>
      </c>
      <c r="G8" s="5" t="s">
        <v>14</v>
      </c>
      <c r="H8" s="3" t="s">
        <v>15</v>
      </c>
      <c r="I8" s="8" t="s">
        <v>16</v>
      </c>
    </row>
    <row r="9" ht="27.75" spans="1:9">
      <c r="B9" s="8"/>
      <c r="C9" s="8"/>
      <c r="E9" s="4">
        <v>2</v>
      </c>
      <c r="F9" s="3" t="s">
        <v>17</v>
      </c>
      <c r="G9" s="5" t="s">
        <v>18</v>
      </c>
      <c r="H9" s="3" t="s">
        <v>33</v>
      </c>
      <c r="I9" s="8"/>
    </row>
    <row r="10" ht="27.75" spans="1:9">
      <c r="B10" s="8"/>
      <c r="C10" s="8"/>
      <c r="E10" s="4">
        <v>3</v>
      </c>
      <c r="F10" s="3" t="s">
        <v>20</v>
      </c>
      <c r="G10" s="5" t="s">
        <v>18</v>
      </c>
      <c r="H10" s="3" t="s">
        <v>21</v>
      </c>
      <c r="I10" s="8"/>
    </row>
    <row r="11" spans="1:9">
      <c r="B11" s="8"/>
      <c r="C11" s="8"/>
      <c r="E11" s="4">
        <v>4</v>
      </c>
      <c r="F11" s="3" t="s">
        <v>22</v>
      </c>
      <c r="G11" s="5" t="s">
        <v>23</v>
      </c>
      <c r="H11" s="3" t="s">
        <v>24</v>
      </c>
      <c r="I11" s="8"/>
    </row>
    <row r="12" s="2" customFormat="1" spans="1:9">
      <c r="A12" s="3"/>
      <c r="B12" s="8"/>
      <c r="C12" s="8"/>
      <c r="D12" s="3"/>
      <c r="E12" s="4">
        <v>5</v>
      </c>
      <c r="F12" s="3" t="s">
        <v>25</v>
      </c>
      <c r="G12" s="5" t="s">
        <v>26</v>
      </c>
      <c r="H12" s="3" t="s">
        <v>27</v>
      </c>
      <c r="I12" s="8"/>
    </row>
    <row r="13" ht="27.75" spans="1:9">
      <c r="B13" s="8"/>
      <c r="C13" s="8"/>
      <c r="E13" s="4">
        <v>6</v>
      </c>
      <c r="F13" s="3" t="s">
        <v>28</v>
      </c>
      <c r="G13" s="5" t="s">
        <v>29</v>
      </c>
      <c r="H13" s="9" t="s">
        <v>34</v>
      </c>
      <c r="I13" s="8"/>
    </row>
    <row r="14" ht="27.75" spans="1:9">
      <c r="A14" s="3" t="s">
        <v>31</v>
      </c>
      <c r="B14" s="8" t="s">
        <v>35</v>
      </c>
      <c r="C14" s="8" t="s">
        <v>36</v>
      </c>
      <c r="D14" s="3" t="s">
        <v>37</v>
      </c>
      <c r="E14" s="4">
        <v>1</v>
      </c>
      <c r="F14" s="3" t="s">
        <v>38</v>
      </c>
      <c r="G14" s="5" t="s">
        <v>18</v>
      </c>
      <c r="H14" s="3" t="s">
        <v>39</v>
      </c>
      <c r="I14" s="8" t="s">
        <v>16</v>
      </c>
    </row>
    <row r="15" spans="1:9">
      <c r="B15" s="8"/>
      <c r="C15" s="8"/>
      <c r="E15" s="4">
        <v>2</v>
      </c>
      <c r="F15" s="3" t="s">
        <v>40</v>
      </c>
      <c r="G15" s="5" t="s">
        <v>23</v>
      </c>
      <c r="H15" s="3" t="s">
        <v>41</v>
      </c>
      <c r="I15" s="8"/>
    </row>
    <row r="16" ht="27.75" spans="1:9">
      <c r="B16" s="8"/>
      <c r="C16" s="8"/>
      <c r="E16" s="4">
        <v>3</v>
      </c>
      <c r="F16" s="3" t="s">
        <v>42</v>
      </c>
      <c r="G16" s="5" t="s">
        <v>43</v>
      </c>
      <c r="H16" s="3" t="s">
        <v>44</v>
      </c>
      <c r="I16" s="8"/>
    </row>
    <row r="17" ht="27.75" spans="1:9">
      <c r="B17" s="8"/>
      <c r="C17" s="8"/>
      <c r="E17" s="4">
        <v>4</v>
      </c>
      <c r="F17" s="3" t="s">
        <v>45</v>
      </c>
      <c r="G17" s="5" t="s">
        <v>46</v>
      </c>
      <c r="H17" s="3" t="s">
        <v>47</v>
      </c>
      <c r="I17" s="8"/>
    </row>
    <row r="18" spans="1:9">
      <c r="A18" s="3" t="s">
        <v>31</v>
      </c>
      <c r="B18" s="8" t="s">
        <v>48</v>
      </c>
      <c r="C18" s="8" t="s">
        <v>49</v>
      </c>
      <c r="D18" s="3" t="s">
        <v>50</v>
      </c>
      <c r="E18" s="4">
        <v>1</v>
      </c>
      <c r="F18" s="3" t="s">
        <v>51</v>
      </c>
      <c r="G18" s="5" t="s">
        <v>23</v>
      </c>
      <c r="H18" s="3" t="s">
        <v>52</v>
      </c>
      <c r="I18" s="8" t="s">
        <v>16</v>
      </c>
    </row>
    <row r="19" spans="1:9">
      <c r="B19" s="8"/>
      <c r="C19" s="8"/>
      <c r="E19" s="4">
        <v>2</v>
      </c>
      <c r="F19" s="3" t="s">
        <v>53</v>
      </c>
      <c r="G19" s="5" t="s">
        <v>23</v>
      </c>
      <c r="H19" s="3" t="s">
        <v>54</v>
      </c>
      <c r="I19" s="8"/>
    </row>
    <row r="20" spans="1:9">
      <c r="B20" s="8"/>
      <c r="C20" s="8"/>
      <c r="E20" s="4">
        <v>3</v>
      </c>
      <c r="F20" s="3" t="s">
        <v>55</v>
      </c>
      <c r="G20" s="5" t="s">
        <v>23</v>
      </c>
      <c r="H20" s="3" t="s">
        <v>56</v>
      </c>
      <c r="I20" s="8"/>
    </row>
    <row r="21" ht="27.75" spans="1:9">
      <c r="B21" s="8"/>
      <c r="C21" s="8"/>
      <c r="E21" s="4">
        <v>4</v>
      </c>
      <c r="F21" s="3" t="s">
        <v>42</v>
      </c>
      <c r="G21" s="5" t="s">
        <v>43</v>
      </c>
      <c r="H21" s="3" t="s">
        <v>57</v>
      </c>
      <c r="I21" s="8"/>
    </row>
    <row r="22" ht="27.75" spans="1:9">
      <c r="B22" s="8"/>
      <c r="C22" s="8"/>
      <c r="E22" s="4">
        <v>5</v>
      </c>
      <c r="F22" s="3" t="s">
        <v>45</v>
      </c>
      <c r="G22" s="5" t="s">
        <v>46</v>
      </c>
      <c r="H22" s="3" t="s">
        <v>58</v>
      </c>
      <c r="I22" s="8"/>
    </row>
    <row r="23" spans="1:9">
      <c r="A23" s="3" t="s">
        <v>31</v>
      </c>
      <c r="B23" s="8" t="s">
        <v>59</v>
      </c>
      <c r="C23" s="8" t="s">
        <v>60</v>
      </c>
      <c r="D23" s="3" t="s">
        <v>61</v>
      </c>
      <c r="E23" s="4">
        <v>1</v>
      </c>
      <c r="F23" s="3" t="s">
        <v>62</v>
      </c>
      <c r="G23" s="5" t="s">
        <v>23</v>
      </c>
      <c r="H23" s="3" t="s">
        <v>63</v>
      </c>
      <c r="I23" s="8" t="s">
        <v>16</v>
      </c>
    </row>
    <row r="24" spans="1:9">
      <c r="B24" s="8"/>
      <c r="C24" s="8"/>
      <c r="E24" s="4">
        <v>2</v>
      </c>
      <c r="F24" s="3" t="s">
        <v>64</v>
      </c>
      <c r="G24" s="5" t="s">
        <v>23</v>
      </c>
      <c r="H24" s="3" t="s">
        <v>65</v>
      </c>
      <c r="I24" s="8"/>
    </row>
    <row r="25" spans="1:9">
      <c r="B25" s="8"/>
      <c r="C25" s="8"/>
      <c r="E25" s="4">
        <v>3</v>
      </c>
      <c r="F25" s="3" t="s">
        <v>55</v>
      </c>
      <c r="G25" s="5" t="s">
        <v>23</v>
      </c>
      <c r="H25" s="3" t="s">
        <v>66</v>
      </c>
      <c r="I25" s="8"/>
    </row>
    <row r="26" ht="27.75" spans="1:9">
      <c r="B26" s="8"/>
      <c r="C26" s="8"/>
      <c r="F26" s="3" t="s">
        <v>67</v>
      </c>
      <c r="G26" s="5" t="s">
        <v>18</v>
      </c>
      <c r="H26" s="3" t="s">
        <v>68</v>
      </c>
      <c r="I26" s="8"/>
    </row>
    <row r="27" spans="1:9">
      <c r="B27" s="8"/>
      <c r="C27" s="8"/>
      <c r="F27" s="3" t="s">
        <v>69</v>
      </c>
      <c r="G27" s="5" t="s">
        <v>23</v>
      </c>
      <c r="H27" s="3" t="s">
        <v>70</v>
      </c>
      <c r="I27" s="8"/>
    </row>
    <row r="28" ht="27.75" spans="1:9">
      <c r="B28" s="8"/>
      <c r="C28" s="8"/>
      <c r="E28" s="4">
        <v>4</v>
      </c>
      <c r="F28" s="3" t="s">
        <v>42</v>
      </c>
      <c r="G28" s="5" t="s">
        <v>43</v>
      </c>
      <c r="H28" s="3" t="s">
        <v>71</v>
      </c>
      <c r="I28" s="8"/>
    </row>
    <row r="29" ht="27.75" spans="1:9">
      <c r="B29" s="8"/>
      <c r="C29" s="8"/>
      <c r="E29" s="4">
        <v>5</v>
      </c>
      <c r="F29" s="3" t="s">
        <v>45</v>
      </c>
      <c r="G29" s="5" t="s">
        <v>46</v>
      </c>
      <c r="H29" s="3" t="s">
        <v>72</v>
      </c>
      <c r="I29" s="8"/>
    </row>
  </sheetData>
  <mergeCells count="25">
    <mergeCell ref="A2:A7"/>
    <mergeCell ref="A8:A13"/>
    <mergeCell ref="A14:A17"/>
    <mergeCell ref="A18:A22"/>
    <mergeCell ref="A23:A29"/>
    <mergeCell ref="B2:B7"/>
    <mergeCell ref="B8:B13"/>
    <mergeCell ref="B14:B17"/>
    <mergeCell ref="B18:B22"/>
    <mergeCell ref="B23:B29"/>
    <mergeCell ref="C2:C7"/>
    <mergeCell ref="C8:C13"/>
    <mergeCell ref="C14:C17"/>
    <mergeCell ref="C18:C22"/>
    <mergeCell ref="C23:C29"/>
    <mergeCell ref="D2:D7"/>
    <mergeCell ref="D8:D13"/>
    <mergeCell ref="D14:D17"/>
    <mergeCell ref="D18:D22"/>
    <mergeCell ref="D23:D29"/>
    <mergeCell ref="I2:I7"/>
    <mergeCell ref="I8:I13"/>
    <mergeCell ref="I14:I17"/>
    <mergeCell ref="I18:I22"/>
    <mergeCell ref="I23:I29"/>
  </mergeCells>
  <dataValidations count="2">
    <dataValidation type="list" allowBlank="1" showInputMessage="1" showErrorMessage="1" sqref="G2 G8">
      <formula1>"打开浏览器,输入内容,点击元素,下拉列表选择_下标,下拉列表选择_随机,强制等待,获取元素文本,获取元素属性,获取元素坐标,获取元素大小,断言浏览器路径,断言浏览器标题,断言文本相等,断言文本包含,断言文本不相等,断言数字相等,断言数字不相等,断言数字大于,断言数字小于,断言数字大于等于,断言数字小于等于,提取数据MYSQL,鼠标单击,鼠标右击,鼠标双击,鼠标拖动,鼠标拖动坐标,鼠标悬停,访问网址"</formula1>
    </dataValidation>
    <dataValidation type="list" allowBlank="1" showInputMessage="1" showErrorMessage="1" sqref="G3:G7 G9:G29">
      <formula1>"打开浏览器,输入内容,点击元素,下拉列表选择_下标,下拉列表选择_随机,强制等待,获取元素文本,获取元素属性,获取元素坐标,获取元素大小,断言浏览器路径,断言浏览器标题,断言文本相等,断言文本包含,断言文本不相等,断言数字相等,断言数字不相等,断言数字大于,断言数字小于,断言数字大于等于,断言数字小于等于,提取数据MYSQL,鼠标单击,鼠标右击,鼠标双击,鼠标拖动,鼠标拖动坐标,鼠标悬停"</formula1>
    </dataValidation>
  </dataValidation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嫣然</cp:lastModifiedBy>
  <dcterms:created xsi:type="dcterms:W3CDTF">2015-06-05T18:19:00Z</dcterms:created>
  <dcterms:modified xsi:type="dcterms:W3CDTF">2026-02-04T13:11:29Z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19CF509D979E44FDBFB32039427308A3_13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