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120" yWindow="-120" windowWidth="19440" windowHeight="15000"/>
  </bookViews>
  <sheets>
    <sheet name="Templa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1" i="1" l="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 i="1"/>
  <c r="I9" i="1" l="1"/>
  <c r="J9" i="1" s="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alcChain>
</file>

<file path=xl/sharedStrings.xml><?xml version="1.0" encoding="utf-8"?>
<sst xmlns="http://schemas.openxmlformats.org/spreadsheetml/2006/main" count="16" uniqueCount="16">
  <si>
    <t>#</t>
  </si>
  <si>
    <t>School Name</t>
  </si>
  <si>
    <t>Region</t>
  </si>
  <si>
    <t>Adhibohol</t>
  </si>
  <si>
    <t>Garissa</t>
  </si>
  <si>
    <t>Hadado</t>
  </si>
  <si>
    <t>Subregion</t>
  </si>
  <si>
    <t>School inner yard area,  square meters</t>
  </si>
  <si>
    <t>LAN</t>
  </si>
  <si>
    <t>School building area*, square meters</t>
  </si>
  <si>
    <t>School building area length*, meters</t>
  </si>
  <si>
    <t>School building area width*, meters</t>
  </si>
  <si>
    <t>Number of floors in the school building*, floors</t>
  </si>
  <si>
    <r>
      <rPr>
        <b/>
        <sz val="11"/>
        <color theme="10"/>
        <rFont val="Calibri"/>
        <family val="2"/>
        <charset val="204"/>
        <scheme val="minor"/>
      </rPr>
      <t xml:space="preserve">Building
</t>
    </r>
    <r>
      <rPr>
        <sz val="11"/>
        <color theme="10"/>
        <rFont val="Calibri"/>
        <family val="2"/>
        <charset val="204"/>
        <scheme val="minor"/>
      </rPr>
      <t>(this section is used by LAN methodology for calculating CAPEX &amp; OPEX for school LAN &amp; Hotspot)</t>
    </r>
  </si>
  <si>
    <r>
      <rPr>
        <b/>
        <sz val="11"/>
        <color theme="0"/>
        <rFont val="Calibri"/>
        <family val="2"/>
        <charset val="204"/>
        <scheme val="minor"/>
      </rPr>
      <t xml:space="preserve">Data entering completeness
</t>
    </r>
    <r>
      <rPr>
        <sz val="11"/>
        <color theme="0"/>
        <rFont val="Calibri"/>
        <family val="2"/>
        <charset val="204"/>
        <scheme val="minor"/>
      </rPr>
      <t>(this section is used for demonstrating if it is all necessary information was intered for particular school (in the row) for future processing and caclulations)</t>
    </r>
  </si>
  <si>
    <r>
      <rPr>
        <b/>
        <sz val="11"/>
        <color theme="10"/>
        <rFont val="Calibri"/>
        <family val="2"/>
        <charset val="204"/>
        <scheme val="minor"/>
      </rPr>
      <t>School Identification</t>
    </r>
    <r>
      <rPr>
        <sz val="11"/>
        <color theme="10"/>
        <rFont val="Calibri"/>
        <family val="2"/>
        <scheme val="minor"/>
      </rPr>
      <t xml:space="preserve">
(this section is used for unique identification of school. In some cases they also could be used for clasterisation. School Name could be missed, in this case schools will receive automatic names during the data import (f.e. School #1, School #2 etc.), but you could not miss all three fields)</t>
    </r>
  </si>
</sst>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charset val="204"/>
      <scheme val="minor"/>
    </font>
    <font>
      <b/>
      <sz val="11"/>
      <color theme="0"/>
      <name val="Calibri"/>
      <family val="2"/>
      <scheme val="minor"/>
    </font>
    <font>
      <u/>
      <sz val="11"/>
      <color theme="10"/>
      <name val="Calibri"/>
      <family val="2"/>
      <scheme val="minor"/>
    </font>
    <font>
      <b/>
      <sz val="11"/>
      <color theme="0"/>
      <name val="Calibri"/>
      <family val="2"/>
      <charset val="204"/>
      <scheme val="minor"/>
    </font>
    <font>
      <sz val="11"/>
      <color theme="0"/>
      <name val="Calibri"/>
      <family val="2"/>
      <charset val="204"/>
      <scheme val="minor"/>
    </font>
    <font>
      <b/>
      <sz val="11"/>
      <color theme="10"/>
      <name val="Calibri"/>
      <family val="2"/>
      <charset val="204"/>
      <scheme val="minor"/>
    </font>
    <font>
      <sz val="11"/>
      <color theme="10"/>
      <name val="Calibri"/>
      <family val="2"/>
      <charset val="204"/>
      <scheme val="minor"/>
    </font>
    <font>
      <sz val="11"/>
      <color theme="10"/>
      <name val="Calibri"/>
      <family val="2"/>
      <scheme val="minor"/>
    </font>
  </fonts>
  <fills count="8">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7030A0"/>
        <bgColor indexed="64"/>
      </patternFill>
    </fill>
    <fill>
      <patternFill patternType="solid">
        <fgColor theme="8" tint="0.39997558519241921"/>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s>
  <cellStyleXfs count="2">
    <xf numFmtId="0" fontId="0" fillId="0" borderId="0"/>
    <xf numFmtId="0" fontId="3" fillId="0" borderId="0" applyNumberFormat="0" applyFill="0" applyBorder="0" applyAlignment="0" applyProtection="0"/>
  </cellStyleXfs>
  <cellXfs count="24">
    <xf numFmtId="0" fontId="0" fillId="0" borderId="0" xfId="0"/>
    <xf numFmtId="0" fontId="0" fillId="2" borderId="1" xfId="0" applyFill="1" applyBorder="1" applyAlignment="1">
      <alignment horizontal="center" vertical="center" wrapText="1"/>
    </xf>
    <xf numFmtId="0" fontId="0" fillId="2" borderId="0" xfId="0" applyFill="1" applyBorder="1" applyAlignment="1">
      <alignment horizontal="center" vertical="center" wrapText="1"/>
    </xf>
    <xf numFmtId="0" fontId="0" fillId="3" borderId="0" xfId="0" applyFill="1" applyBorder="1" applyAlignment="1">
      <alignment horizontal="center" vertical="center" wrapText="1"/>
    </xf>
    <xf numFmtId="0" fontId="0" fillId="3" borderId="0" xfId="0" applyFill="1" applyAlignment="1">
      <alignment horizontal="center" vertical="center" wrapText="1"/>
    </xf>
    <xf numFmtId="0" fontId="0" fillId="2" borderId="1" xfId="0" applyFill="1" applyBorder="1" applyAlignment="1">
      <alignment horizontal="center"/>
    </xf>
    <xf numFmtId="0" fontId="0" fillId="2" borderId="0" xfId="0" applyFill="1" applyBorder="1" applyAlignment="1">
      <alignment horizontal="center" vertical="center" wrapText="1"/>
    </xf>
    <xf numFmtId="0" fontId="0" fillId="2" borderId="0" xfId="0" applyFill="1" applyBorder="1" applyAlignment="1">
      <alignment horizontal="center" vertical="center" wrapText="1"/>
    </xf>
    <xf numFmtId="0" fontId="3" fillId="2" borderId="4" xfId="1" applyFill="1" applyBorder="1" applyAlignment="1">
      <alignment horizontal="center" vertical="center"/>
    </xf>
    <xf numFmtId="0" fontId="5" fillId="6" borderId="3" xfId="1" applyFont="1" applyFill="1" applyBorder="1" applyAlignment="1">
      <alignment horizontal="center" vertical="center" wrapText="1"/>
    </xf>
    <xf numFmtId="0" fontId="0" fillId="2" borderId="4" xfId="0" applyFill="1" applyBorder="1" applyAlignment="1">
      <alignment horizontal="center"/>
    </xf>
    <xf numFmtId="0" fontId="1" fillId="2" borderId="4" xfId="0" applyFont="1" applyFill="1" applyBorder="1" applyAlignment="1">
      <alignment horizontal="center"/>
    </xf>
    <xf numFmtId="0" fontId="2" fillId="6" borderId="6"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7" fillId="4" borderId="2" xfId="1" applyFont="1" applyFill="1" applyBorder="1" applyAlignment="1">
      <alignment horizontal="center" vertical="center" wrapText="1"/>
    </xf>
    <xf numFmtId="0" fontId="8" fillId="0" borderId="3" xfId="1" applyFont="1" applyBorder="1" applyAlignment="1">
      <alignment horizontal="center" vertical="center" wrapText="1"/>
    </xf>
    <xf numFmtId="0" fontId="1" fillId="5" borderId="6"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0" fillId="0" borderId="4" xfId="0" applyBorder="1" applyAlignment="1">
      <alignment horizontal="center" vertical="center" wrapText="1"/>
    </xf>
    <xf numFmtId="0" fontId="1" fillId="7" borderId="6" xfId="0" applyFont="1" applyFill="1" applyBorder="1" applyAlignment="1">
      <alignment horizontal="center" vertical="center" wrapText="1"/>
    </xf>
    <xf numFmtId="0" fontId="0" fillId="0" borderId="5" xfId="0" applyBorder="1" applyAlignment="1">
      <alignment horizontal="center" vertical="center" wrapText="1"/>
    </xf>
    <xf numFmtId="0" fontId="7" fillId="7" borderId="7" xfId="1" applyFont="1" applyFill="1" applyBorder="1" applyAlignment="1">
      <alignment horizontal="center" vertical="center" wrapText="1"/>
    </xf>
    <xf numFmtId="0" fontId="0" fillId="0" borderId="8" xfId="0" applyBorder="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390524</xdr:colOff>
      <xdr:row>0</xdr:row>
      <xdr:rowOff>66675</xdr:rowOff>
    </xdr:from>
    <xdr:to>
      <xdr:col>6</xdr:col>
      <xdr:colOff>333374</xdr:colOff>
      <xdr:row>2</xdr:row>
      <xdr:rowOff>142875</xdr:rowOff>
    </xdr:to>
    <xdr:sp macro="" textlink="">
      <xdr:nvSpPr>
        <xdr:cNvPr id="2" name="TextBox 1">
          <a:extLst>
            <a:ext uri="{FF2B5EF4-FFF2-40B4-BE49-F238E27FC236}">
              <a16:creationId xmlns:a16="http://schemas.microsoft.com/office/drawing/2014/main" xmlns="" id="{15C315AB-709C-45AF-B215-B214F781C6DB}"/>
            </a:ext>
          </a:extLst>
        </xdr:cNvPr>
        <xdr:cNvSpPr txBox="1"/>
      </xdr:nvSpPr>
      <xdr:spPr>
        <a:xfrm>
          <a:off x="885824" y="66675"/>
          <a:ext cx="618172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Calibri" panose="020F0502020204030204" pitchFamily="34" charset="0"/>
              <a:ea typeface="+mn-ea"/>
              <a:cs typeface="Calibri" panose="020F0502020204030204" pitchFamily="34" charset="0"/>
            </a:rPr>
            <a:t>Broadband Calculator</a:t>
          </a:r>
          <a:r>
            <a:rPr lang="en-US" altLang="zh-TW" sz="2000" b="1" baseline="0">
              <a:solidFill>
                <a:schemeClr val="bg1"/>
              </a:solidFill>
              <a:latin typeface="Calibri" panose="020F0502020204030204" pitchFamily="34" charset="0"/>
              <a:cs typeface="Calibri" panose="020F0502020204030204" pitchFamily="34" charset="0"/>
            </a:rPr>
            <a:t>:</a:t>
          </a:r>
          <a:r>
            <a:rPr lang="zh-TW" altLang="en-US" sz="2000" b="1" baseline="0">
              <a:solidFill>
                <a:schemeClr val="bg1"/>
              </a:solidFill>
              <a:latin typeface="Calibri" panose="020F0502020204030204" pitchFamily="34" charset="0"/>
              <a:cs typeface="Calibri" panose="020F0502020204030204" pitchFamily="34" charset="0"/>
            </a:rPr>
            <a:t> </a:t>
          </a:r>
          <a:r>
            <a:rPr lang="en-US" altLang="zh-TW" sz="2000" baseline="0">
              <a:solidFill>
                <a:schemeClr val="bg1"/>
              </a:solidFill>
              <a:latin typeface="+mj-lt"/>
            </a:rPr>
            <a:t>School</a:t>
          </a:r>
          <a:r>
            <a:rPr lang="zh-TW" altLang="en-US" sz="2000" baseline="0">
              <a:solidFill>
                <a:schemeClr val="bg1"/>
              </a:solidFill>
              <a:latin typeface="+mj-lt"/>
            </a:rPr>
            <a:t> </a:t>
          </a:r>
          <a:r>
            <a:rPr lang="en-US" altLang="zh-TW" sz="2000" baseline="0">
              <a:solidFill>
                <a:schemeClr val="bg1"/>
              </a:solidFill>
              <a:latin typeface="+mj-lt"/>
            </a:rPr>
            <a:t>Data</a:t>
          </a:r>
          <a:r>
            <a:rPr lang="ru-RU" altLang="zh-TW" sz="2000" baseline="0">
              <a:solidFill>
                <a:schemeClr val="bg1"/>
              </a:solidFill>
              <a:latin typeface="+mj-lt"/>
            </a:rPr>
            <a:t> </a:t>
          </a:r>
          <a:r>
            <a:rPr lang="en-US" altLang="zh-TW" sz="2000" baseline="0">
              <a:solidFill>
                <a:schemeClr val="bg1"/>
              </a:solidFill>
              <a:latin typeface="+mj-lt"/>
            </a:rPr>
            <a:t>Smart Template</a:t>
          </a:r>
          <a:endParaRPr lang="en-GB" sz="2000">
            <a:solidFill>
              <a:schemeClr val="bg1"/>
            </a:solidFill>
            <a:latin typeface="+mj-lt"/>
          </a:endParaRPr>
        </a:p>
      </xdr:txBody>
    </xdr:sp>
    <xdr:clientData/>
  </xdr:twoCellAnchor>
  <xdr:twoCellAnchor editAs="oneCell">
    <xdr:from>
      <xdr:col>0</xdr:col>
      <xdr:colOff>9525</xdr:colOff>
      <xdr:row>0</xdr:row>
      <xdr:rowOff>9525</xdr:rowOff>
    </xdr:from>
    <xdr:to>
      <xdr:col>1</xdr:col>
      <xdr:colOff>13782</xdr:colOff>
      <xdr:row>2</xdr:row>
      <xdr:rowOff>180975</xdr:rowOff>
    </xdr:to>
    <xdr:pic>
      <xdr:nvPicPr>
        <xdr:cNvPr id="3" name="Рисунок 2" descr="International Telecommunication Union Speech - ITU PP-18 ...">
          <a:extLst>
            <a:ext uri="{FF2B5EF4-FFF2-40B4-BE49-F238E27FC236}">
              <a16:creationId xmlns:a16="http://schemas.microsoft.com/office/drawing/2014/main" xmlns="" id="{09471A97-553C-4DB2-8A3E-034B4CFAD94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9525"/>
          <a:ext cx="499557" cy="552450"/>
        </a:xfrm>
        <a:prstGeom prst="rect">
          <a:avLst/>
        </a:prstGeom>
        <a:solidFill>
          <a:schemeClr val="bg1"/>
        </a:solidFill>
      </xdr:spPr>
    </xdr:pic>
    <xdr:clientData/>
  </xdr:twoCellAnchor>
  <xdr:twoCellAnchor>
    <xdr:from>
      <xdr:col>6</xdr:col>
      <xdr:colOff>247650</xdr:colOff>
      <xdr:row>1</xdr:row>
      <xdr:rowOff>95250</xdr:rowOff>
    </xdr:from>
    <xdr:to>
      <xdr:col>9</xdr:col>
      <xdr:colOff>1123950</xdr:colOff>
      <xdr:row>2</xdr:row>
      <xdr:rowOff>152400</xdr:rowOff>
    </xdr:to>
    <xdr:sp macro="" textlink="">
      <xdr:nvSpPr>
        <xdr:cNvPr id="4" name="TextBox 3">
          <a:extLst>
            <a:ext uri="{FF2B5EF4-FFF2-40B4-BE49-F238E27FC236}">
              <a16:creationId xmlns:a16="http://schemas.microsoft.com/office/drawing/2014/main" xmlns="" id="{18A7471B-FC22-425C-9ABB-5C2AA590F355}"/>
            </a:ext>
          </a:extLst>
        </xdr:cNvPr>
        <xdr:cNvSpPr txBox="1"/>
      </xdr:nvSpPr>
      <xdr:spPr>
        <a:xfrm>
          <a:off x="6981825" y="285750"/>
          <a:ext cx="46196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200">
              <a:solidFill>
                <a:schemeClr val="bg1"/>
              </a:solidFill>
              <a:latin typeface="+mj-lt"/>
            </a:rPr>
            <a:t>Please do not change the file structure by adding or removing columns</a:t>
          </a:r>
          <a:endParaRPr lang="en-GB" sz="1200">
            <a:solidFill>
              <a:schemeClr val="bg1"/>
            </a:solidFill>
            <a:latin typeface="+mj-l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8"/>
  <sheetViews>
    <sheetView tabSelected="1" zoomScaleNormal="100" workbookViewId="0">
      <selection activeCell="E20" sqref="E20"/>
    </sheetView>
  </sheetViews>
  <sheetFormatPr defaultColWidth="9.140625" defaultRowHeight="15" x14ac:dyDescent="0.25"/>
  <cols>
    <col min="1" max="1" width="7.42578125" style="2" customWidth="1"/>
    <col min="2" max="4" width="18.7109375" style="2" customWidth="1"/>
    <col min="5" max="9" width="18.7109375" style="7" customWidth="1"/>
    <col min="10" max="10" width="32.140625" style="7" customWidth="1"/>
    <col min="11" max="11" width="9.140625" style="2" customWidth="1"/>
    <col min="12" max="16384" width="9.140625" style="2"/>
  </cols>
  <sheetData>
    <row r="1" spans="1:10" s="4" customFormat="1" x14ac:dyDescent="0.25">
      <c r="A1" s="3"/>
    </row>
    <row r="2" spans="1:10" s="4" customFormat="1" x14ac:dyDescent="0.25"/>
    <row r="3" spans="1:10" s="4" customFormat="1" x14ac:dyDescent="0.25"/>
    <row r="4" spans="1:10" ht="90" customHeight="1" x14ac:dyDescent="0.25">
      <c r="A4" s="15" t="s">
        <v>15</v>
      </c>
      <c r="B4" s="16"/>
      <c r="C4" s="16"/>
      <c r="D4" s="16"/>
      <c r="E4" s="22" t="s">
        <v>13</v>
      </c>
      <c r="F4" s="23"/>
      <c r="G4" s="23"/>
      <c r="H4" s="23"/>
      <c r="I4" s="23"/>
      <c r="J4" s="9" t="s">
        <v>14</v>
      </c>
    </row>
    <row r="5" spans="1:10" x14ac:dyDescent="0.25">
      <c r="A5" s="17" t="s">
        <v>0</v>
      </c>
      <c r="B5" s="17" t="s">
        <v>1</v>
      </c>
      <c r="C5" s="17" t="s">
        <v>2</v>
      </c>
      <c r="D5" s="17" t="s">
        <v>6</v>
      </c>
      <c r="E5" s="20" t="s">
        <v>10</v>
      </c>
      <c r="F5" s="20" t="s">
        <v>11</v>
      </c>
      <c r="G5" s="20" t="s">
        <v>12</v>
      </c>
      <c r="H5" s="20" t="s">
        <v>7</v>
      </c>
      <c r="I5" s="20" t="s">
        <v>9</v>
      </c>
      <c r="J5" s="12" t="s">
        <v>8</v>
      </c>
    </row>
    <row r="6" spans="1:10" s="7" customFormat="1" ht="42.6" customHeight="1" x14ac:dyDescent="0.25">
      <c r="A6" s="18"/>
      <c r="B6" s="18"/>
      <c r="C6" s="18"/>
      <c r="D6" s="18"/>
      <c r="E6" s="21"/>
      <c r="F6" s="21"/>
      <c r="G6" s="21"/>
      <c r="H6" s="21"/>
      <c r="I6" s="21"/>
      <c r="J6" s="13"/>
    </row>
    <row r="7" spans="1:10" s="7" customFormat="1" x14ac:dyDescent="0.25">
      <c r="A7" s="18"/>
      <c r="B7" s="18"/>
      <c r="C7" s="18"/>
      <c r="D7" s="18"/>
      <c r="E7" s="21"/>
      <c r="F7" s="21"/>
      <c r="G7" s="21"/>
      <c r="H7" s="21"/>
      <c r="I7" s="21"/>
      <c r="J7" s="13"/>
    </row>
    <row r="8" spans="1:10" s="7" customFormat="1" x14ac:dyDescent="0.25">
      <c r="A8" s="19"/>
      <c r="B8" s="19"/>
      <c r="C8" s="19"/>
      <c r="D8" s="19"/>
      <c r="E8" s="19"/>
      <c r="F8" s="19"/>
      <c r="G8" s="19"/>
      <c r="H8" s="19"/>
      <c r="I8" s="19"/>
      <c r="J8" s="14"/>
    </row>
    <row r="9" spans="1:10" x14ac:dyDescent="0.25">
      <c r="A9" s="1">
        <v>1</v>
      </c>
      <c r="B9" s="5" t="s">
        <v>3</v>
      </c>
      <c r="C9" s="5" t="s">
        <v>4</v>
      </c>
      <c r="D9" s="5" t="s">
        <v>5</v>
      </c>
      <c r="E9" s="10">
        <v>50</v>
      </c>
      <c r="F9" s="10">
        <v>40</v>
      </c>
      <c r="G9" s="10">
        <v>3</v>
      </c>
      <c r="H9" s="10">
        <v>300</v>
      </c>
      <c r="I9" s="11">
        <f>IF(OR(ISBLANK($E9),ISBLANK($F9),ISBLANK($G9)),"",$E9*$F9*$G9)</f>
        <v>6000</v>
      </c>
      <c r="J9" s="8">
        <f>IF(OR(ISNUMBER($I9),AND(ISNUMBER($E9),ISNUMBER($F9),ISNUMBER($G9))),IF(AND($I9&gt;100,$I9&lt;100000),2,0),0)</f>
        <v>2</v>
      </c>
    </row>
    <row r="10" spans="1:10" s="6" customFormat="1" x14ac:dyDescent="0.25">
      <c r="A10" s="1">
        <v>2</v>
      </c>
      <c r="B10" s="5"/>
      <c r="C10" s="5"/>
      <c r="D10" s="5"/>
      <c r="E10" s="10"/>
      <c r="F10" s="10"/>
      <c r="G10" s="10"/>
      <c r="H10" s="10"/>
      <c r="I10" s="11" t="str">
        <f>IF(OR(ISBLANK($E10),ISBLANK($F10),ISBLANK($G10)),"",$E10*$F10*$G10)</f>
        <v/>
      </c>
      <c r="J10" s="8">
        <f>IF(OR(ISNUMBER($I10),AND(ISNUMBER($E10),ISNUMBER($F10),ISNUMBER($G10))),IF(AND($I10&gt;100,$I10&lt;100000),2,0),0)</f>
        <v>0</v>
      </c>
    </row>
    <row r="11" spans="1:10" x14ac:dyDescent="0.25">
      <c r="A11" s="1">
        <v>3</v>
      </c>
      <c r="B11" s="5"/>
      <c r="C11" s="5"/>
      <c r="D11" s="5"/>
      <c r="E11" s="10"/>
      <c r="F11" s="10"/>
      <c r="G11" s="10"/>
      <c r="H11" s="10"/>
      <c r="I11" s="11" t="str">
        <f t="shared" ref="I11:I74" si="0">IF(OR(ISBLANK($E11),ISBLANK($F11),ISBLANK($G11)),"",$E11*$F11*$G11)</f>
        <v/>
      </c>
      <c r="J11" s="8">
        <f t="shared" ref="J11:J74" si="1">IF(OR(ISNUMBER($I11),AND(ISNUMBER($E11),ISNUMBER($F11),ISNUMBER($G11))),IF(AND($I11&gt;100,$I11&lt;100000),2,0),0)</f>
        <v>0</v>
      </c>
    </row>
    <row r="12" spans="1:10" x14ac:dyDescent="0.25">
      <c r="A12" s="1">
        <v>4</v>
      </c>
      <c r="B12" s="5"/>
      <c r="C12" s="5"/>
      <c r="D12" s="5"/>
      <c r="E12" s="10"/>
      <c r="F12" s="10"/>
      <c r="G12" s="10"/>
      <c r="H12" s="10"/>
      <c r="I12" s="11" t="str">
        <f t="shared" si="0"/>
        <v/>
      </c>
      <c r="J12" s="8">
        <f t="shared" si="1"/>
        <v>0</v>
      </c>
    </row>
    <row r="13" spans="1:10" x14ac:dyDescent="0.25">
      <c r="A13" s="1">
        <v>5</v>
      </c>
      <c r="B13" s="5"/>
      <c r="C13" s="5"/>
      <c r="D13" s="5"/>
      <c r="E13" s="10"/>
      <c r="F13" s="10"/>
      <c r="G13" s="10"/>
      <c r="H13" s="10"/>
      <c r="I13" s="11" t="str">
        <f t="shared" si="0"/>
        <v/>
      </c>
      <c r="J13" s="8">
        <f t="shared" si="1"/>
        <v>0</v>
      </c>
    </row>
    <row r="14" spans="1:10" x14ac:dyDescent="0.25">
      <c r="A14" s="1">
        <v>6</v>
      </c>
      <c r="B14" s="5"/>
      <c r="C14" s="5"/>
      <c r="D14" s="5"/>
      <c r="E14" s="10"/>
      <c r="F14" s="10"/>
      <c r="G14" s="10"/>
      <c r="H14" s="10"/>
      <c r="I14" s="11" t="str">
        <f t="shared" si="0"/>
        <v/>
      </c>
      <c r="J14" s="8">
        <f t="shared" si="1"/>
        <v>0</v>
      </c>
    </row>
    <row r="15" spans="1:10" x14ac:dyDescent="0.25">
      <c r="A15" s="1">
        <v>7</v>
      </c>
      <c r="B15" s="5"/>
      <c r="C15" s="5"/>
      <c r="D15" s="5"/>
      <c r="E15" s="10"/>
      <c r="F15" s="10"/>
      <c r="G15" s="10"/>
      <c r="H15" s="10"/>
      <c r="I15" s="11" t="str">
        <f t="shared" si="0"/>
        <v/>
      </c>
      <c r="J15" s="8">
        <f t="shared" si="1"/>
        <v>0</v>
      </c>
    </row>
    <row r="16" spans="1:10" x14ac:dyDescent="0.25">
      <c r="A16" s="1">
        <v>8</v>
      </c>
      <c r="B16" s="5"/>
      <c r="C16" s="5"/>
      <c r="D16" s="5"/>
      <c r="E16" s="10"/>
      <c r="F16" s="10"/>
      <c r="G16" s="10"/>
      <c r="H16" s="10"/>
      <c r="I16" s="11" t="str">
        <f t="shared" si="0"/>
        <v/>
      </c>
      <c r="J16" s="8">
        <f t="shared" si="1"/>
        <v>0</v>
      </c>
    </row>
    <row r="17" spans="1:10" x14ac:dyDescent="0.25">
      <c r="A17" s="1">
        <v>9</v>
      </c>
      <c r="B17" s="5"/>
      <c r="C17" s="5"/>
      <c r="D17" s="5"/>
      <c r="E17" s="10"/>
      <c r="F17" s="10"/>
      <c r="G17" s="10"/>
      <c r="H17" s="10"/>
      <c r="I17" s="11" t="str">
        <f t="shared" si="0"/>
        <v/>
      </c>
      <c r="J17" s="8">
        <f t="shared" si="1"/>
        <v>0</v>
      </c>
    </row>
    <row r="18" spans="1:10" x14ac:dyDescent="0.25">
      <c r="A18" s="1">
        <v>10</v>
      </c>
      <c r="B18" s="5"/>
      <c r="C18" s="5"/>
      <c r="D18" s="5"/>
      <c r="E18" s="10"/>
      <c r="F18" s="10"/>
      <c r="G18" s="10"/>
      <c r="H18" s="10"/>
      <c r="I18" s="11" t="str">
        <f t="shared" si="0"/>
        <v/>
      </c>
      <c r="J18" s="8">
        <f t="shared" si="1"/>
        <v>0</v>
      </c>
    </row>
    <row r="19" spans="1:10" x14ac:dyDescent="0.25">
      <c r="A19" s="1">
        <v>11</v>
      </c>
      <c r="B19" s="5"/>
      <c r="C19" s="5"/>
      <c r="D19" s="5"/>
      <c r="E19" s="10"/>
      <c r="F19" s="10"/>
      <c r="G19" s="10"/>
      <c r="H19" s="10"/>
      <c r="I19" s="11" t="str">
        <f t="shared" si="0"/>
        <v/>
      </c>
      <c r="J19" s="8">
        <f t="shared" si="1"/>
        <v>0</v>
      </c>
    </row>
    <row r="20" spans="1:10" x14ac:dyDescent="0.25">
      <c r="A20" s="1">
        <v>12</v>
      </c>
      <c r="B20" s="5"/>
      <c r="C20" s="5"/>
      <c r="D20" s="5"/>
      <c r="E20" s="10"/>
      <c r="F20" s="10"/>
      <c r="G20" s="10"/>
      <c r="H20" s="10"/>
      <c r="I20" s="11" t="str">
        <f t="shared" si="0"/>
        <v/>
      </c>
      <c r="J20" s="8">
        <f t="shared" si="1"/>
        <v>0</v>
      </c>
    </row>
    <row r="21" spans="1:10" x14ac:dyDescent="0.25">
      <c r="A21" s="1">
        <v>13</v>
      </c>
      <c r="B21" s="5"/>
      <c r="C21" s="5"/>
      <c r="D21" s="5"/>
      <c r="E21" s="10"/>
      <c r="F21" s="10"/>
      <c r="G21" s="10"/>
      <c r="H21" s="10"/>
      <c r="I21" s="11" t="str">
        <f t="shared" si="0"/>
        <v/>
      </c>
      <c r="J21" s="8">
        <f t="shared" si="1"/>
        <v>0</v>
      </c>
    </row>
    <row r="22" spans="1:10" x14ac:dyDescent="0.25">
      <c r="A22" s="1">
        <v>14</v>
      </c>
      <c r="B22" s="5"/>
      <c r="C22" s="5"/>
      <c r="D22" s="5"/>
      <c r="E22" s="10"/>
      <c r="F22" s="10"/>
      <c r="G22" s="10"/>
      <c r="H22" s="10"/>
      <c r="I22" s="11" t="str">
        <f t="shared" si="0"/>
        <v/>
      </c>
      <c r="J22" s="8">
        <f t="shared" si="1"/>
        <v>0</v>
      </c>
    </row>
    <row r="23" spans="1:10" x14ac:dyDescent="0.25">
      <c r="A23" s="1">
        <v>15</v>
      </c>
      <c r="B23" s="5"/>
      <c r="C23" s="5"/>
      <c r="D23" s="5"/>
      <c r="E23" s="10"/>
      <c r="F23" s="10"/>
      <c r="G23" s="10"/>
      <c r="H23" s="10"/>
      <c r="I23" s="11" t="str">
        <f t="shared" si="0"/>
        <v/>
      </c>
      <c r="J23" s="8">
        <f t="shared" si="1"/>
        <v>0</v>
      </c>
    </row>
    <row r="24" spans="1:10" x14ac:dyDescent="0.25">
      <c r="A24" s="1">
        <v>16</v>
      </c>
      <c r="B24" s="5"/>
      <c r="C24" s="5"/>
      <c r="D24" s="5"/>
      <c r="E24" s="10"/>
      <c r="F24" s="10"/>
      <c r="G24" s="10"/>
      <c r="H24" s="10"/>
      <c r="I24" s="11" t="str">
        <f t="shared" si="0"/>
        <v/>
      </c>
      <c r="J24" s="8">
        <f t="shared" si="1"/>
        <v>0</v>
      </c>
    </row>
    <row r="25" spans="1:10" x14ac:dyDescent="0.25">
      <c r="A25" s="1">
        <v>17</v>
      </c>
      <c r="B25" s="5"/>
      <c r="C25" s="5"/>
      <c r="D25" s="5"/>
      <c r="E25" s="10"/>
      <c r="F25" s="10"/>
      <c r="G25" s="10"/>
      <c r="H25" s="10"/>
      <c r="I25" s="11" t="str">
        <f t="shared" si="0"/>
        <v/>
      </c>
      <c r="J25" s="8">
        <f t="shared" si="1"/>
        <v>0</v>
      </c>
    </row>
    <row r="26" spans="1:10" x14ac:dyDescent="0.25">
      <c r="A26" s="1">
        <v>18</v>
      </c>
      <c r="B26" s="5"/>
      <c r="C26" s="5"/>
      <c r="D26" s="5"/>
      <c r="E26" s="10"/>
      <c r="F26" s="10"/>
      <c r="G26" s="10"/>
      <c r="H26" s="10"/>
      <c r="I26" s="11" t="str">
        <f t="shared" si="0"/>
        <v/>
      </c>
      <c r="J26" s="8">
        <f t="shared" si="1"/>
        <v>0</v>
      </c>
    </row>
    <row r="27" spans="1:10" x14ac:dyDescent="0.25">
      <c r="A27" s="1">
        <v>19</v>
      </c>
      <c r="B27" s="5"/>
      <c r="C27" s="5"/>
      <c r="D27" s="5"/>
      <c r="E27" s="10"/>
      <c r="F27" s="10"/>
      <c r="G27" s="10"/>
      <c r="H27" s="10"/>
      <c r="I27" s="11" t="str">
        <f t="shared" si="0"/>
        <v/>
      </c>
      <c r="J27" s="8">
        <f t="shared" si="1"/>
        <v>0</v>
      </c>
    </row>
    <row r="28" spans="1:10" x14ac:dyDescent="0.25">
      <c r="A28" s="1">
        <v>20</v>
      </c>
      <c r="B28" s="5"/>
      <c r="C28" s="5"/>
      <c r="D28" s="5"/>
      <c r="E28" s="10"/>
      <c r="F28" s="10"/>
      <c r="G28" s="10"/>
      <c r="H28" s="10"/>
      <c r="I28" s="11" t="str">
        <f t="shared" si="0"/>
        <v/>
      </c>
      <c r="J28" s="8">
        <f t="shared" si="1"/>
        <v>0</v>
      </c>
    </row>
    <row r="29" spans="1:10" x14ac:dyDescent="0.25">
      <c r="A29" s="1">
        <v>21</v>
      </c>
      <c r="B29" s="5"/>
      <c r="C29" s="5"/>
      <c r="D29" s="5"/>
      <c r="E29" s="10"/>
      <c r="F29" s="10"/>
      <c r="G29" s="10"/>
      <c r="H29" s="10"/>
      <c r="I29" s="11" t="str">
        <f t="shared" si="0"/>
        <v/>
      </c>
      <c r="J29" s="8">
        <f t="shared" si="1"/>
        <v>0</v>
      </c>
    </row>
    <row r="30" spans="1:10" x14ac:dyDescent="0.25">
      <c r="A30" s="1">
        <v>22</v>
      </c>
      <c r="B30" s="5"/>
      <c r="C30" s="5"/>
      <c r="D30" s="5"/>
      <c r="E30" s="10"/>
      <c r="F30" s="10"/>
      <c r="G30" s="10"/>
      <c r="H30" s="10"/>
      <c r="I30" s="11" t="str">
        <f t="shared" si="0"/>
        <v/>
      </c>
      <c r="J30" s="8">
        <f t="shared" si="1"/>
        <v>0</v>
      </c>
    </row>
    <row r="31" spans="1:10" x14ac:dyDescent="0.25">
      <c r="A31" s="1">
        <v>23</v>
      </c>
      <c r="B31" s="5"/>
      <c r="C31" s="5"/>
      <c r="D31" s="5"/>
      <c r="E31" s="10"/>
      <c r="F31" s="10"/>
      <c r="G31" s="10"/>
      <c r="H31" s="10"/>
      <c r="I31" s="11" t="str">
        <f t="shared" si="0"/>
        <v/>
      </c>
      <c r="J31" s="8">
        <f t="shared" si="1"/>
        <v>0</v>
      </c>
    </row>
    <row r="32" spans="1:10" x14ac:dyDescent="0.25">
      <c r="A32" s="1">
        <v>24</v>
      </c>
      <c r="B32" s="5"/>
      <c r="C32" s="5"/>
      <c r="D32" s="5"/>
      <c r="E32" s="10"/>
      <c r="F32" s="10"/>
      <c r="G32" s="10"/>
      <c r="H32" s="10"/>
      <c r="I32" s="11" t="str">
        <f t="shared" si="0"/>
        <v/>
      </c>
      <c r="J32" s="8">
        <f t="shared" si="1"/>
        <v>0</v>
      </c>
    </row>
    <row r="33" spans="1:10" x14ac:dyDescent="0.25">
      <c r="A33" s="1">
        <v>25</v>
      </c>
      <c r="B33" s="5"/>
      <c r="C33" s="5"/>
      <c r="D33" s="5"/>
      <c r="E33" s="10"/>
      <c r="F33" s="10"/>
      <c r="G33" s="10"/>
      <c r="H33" s="10"/>
      <c r="I33" s="11" t="str">
        <f t="shared" si="0"/>
        <v/>
      </c>
      <c r="J33" s="8">
        <f t="shared" si="1"/>
        <v>0</v>
      </c>
    </row>
    <row r="34" spans="1:10" x14ac:dyDescent="0.25">
      <c r="A34" s="1">
        <v>26</v>
      </c>
      <c r="B34" s="5"/>
      <c r="C34" s="5"/>
      <c r="D34" s="5"/>
      <c r="E34" s="10"/>
      <c r="F34" s="10"/>
      <c r="G34" s="10"/>
      <c r="H34" s="10"/>
      <c r="I34" s="11" t="str">
        <f t="shared" si="0"/>
        <v/>
      </c>
      <c r="J34" s="8">
        <f t="shared" si="1"/>
        <v>0</v>
      </c>
    </row>
    <row r="35" spans="1:10" x14ac:dyDescent="0.25">
      <c r="A35" s="1">
        <v>27</v>
      </c>
      <c r="B35" s="5"/>
      <c r="C35" s="5"/>
      <c r="D35" s="5"/>
      <c r="E35" s="10"/>
      <c r="F35" s="10"/>
      <c r="G35" s="10"/>
      <c r="H35" s="10"/>
      <c r="I35" s="11" t="str">
        <f t="shared" si="0"/>
        <v/>
      </c>
      <c r="J35" s="8">
        <f t="shared" si="1"/>
        <v>0</v>
      </c>
    </row>
    <row r="36" spans="1:10" x14ac:dyDescent="0.25">
      <c r="A36" s="1">
        <v>28</v>
      </c>
      <c r="B36" s="5"/>
      <c r="C36" s="5"/>
      <c r="D36" s="5"/>
      <c r="E36" s="10"/>
      <c r="F36" s="10"/>
      <c r="G36" s="10"/>
      <c r="H36" s="10"/>
      <c r="I36" s="11" t="str">
        <f t="shared" si="0"/>
        <v/>
      </c>
      <c r="J36" s="8">
        <f t="shared" si="1"/>
        <v>0</v>
      </c>
    </row>
    <row r="37" spans="1:10" x14ac:dyDescent="0.25">
      <c r="A37" s="1">
        <v>29</v>
      </c>
      <c r="B37" s="5"/>
      <c r="C37" s="5"/>
      <c r="D37" s="5"/>
      <c r="E37" s="10"/>
      <c r="F37" s="10"/>
      <c r="G37" s="10"/>
      <c r="H37" s="10"/>
      <c r="I37" s="11" t="str">
        <f t="shared" si="0"/>
        <v/>
      </c>
      <c r="J37" s="8">
        <f t="shared" si="1"/>
        <v>0</v>
      </c>
    </row>
    <row r="38" spans="1:10" x14ac:dyDescent="0.25">
      <c r="A38" s="1">
        <v>30</v>
      </c>
      <c r="B38" s="5"/>
      <c r="C38" s="5"/>
      <c r="D38" s="5"/>
      <c r="E38" s="10"/>
      <c r="F38" s="10"/>
      <c r="G38" s="10"/>
      <c r="H38" s="10"/>
      <c r="I38" s="11" t="str">
        <f t="shared" si="0"/>
        <v/>
      </c>
      <c r="J38" s="8">
        <f t="shared" si="1"/>
        <v>0</v>
      </c>
    </row>
    <row r="39" spans="1:10" x14ac:dyDescent="0.25">
      <c r="A39" s="1">
        <v>31</v>
      </c>
      <c r="B39" s="5"/>
      <c r="C39" s="5"/>
      <c r="D39" s="5"/>
      <c r="E39" s="10"/>
      <c r="F39" s="10"/>
      <c r="G39" s="10"/>
      <c r="H39" s="10"/>
      <c r="I39" s="11" t="str">
        <f t="shared" si="0"/>
        <v/>
      </c>
      <c r="J39" s="8">
        <f t="shared" si="1"/>
        <v>0</v>
      </c>
    </row>
    <row r="40" spans="1:10" x14ac:dyDescent="0.25">
      <c r="A40" s="1">
        <v>32</v>
      </c>
      <c r="B40" s="5"/>
      <c r="C40" s="5"/>
      <c r="D40" s="5"/>
      <c r="E40" s="10"/>
      <c r="F40" s="10"/>
      <c r="G40" s="10"/>
      <c r="H40" s="10"/>
      <c r="I40" s="11" t="str">
        <f t="shared" si="0"/>
        <v/>
      </c>
      <c r="J40" s="8">
        <f t="shared" si="1"/>
        <v>0</v>
      </c>
    </row>
    <row r="41" spans="1:10" x14ac:dyDescent="0.25">
      <c r="A41" s="1">
        <v>33</v>
      </c>
      <c r="B41" s="5"/>
      <c r="C41" s="5"/>
      <c r="D41" s="5"/>
      <c r="E41" s="10"/>
      <c r="F41" s="10"/>
      <c r="G41" s="10"/>
      <c r="H41" s="10"/>
      <c r="I41" s="11" t="str">
        <f t="shared" si="0"/>
        <v/>
      </c>
      <c r="J41" s="8">
        <f t="shared" si="1"/>
        <v>0</v>
      </c>
    </row>
    <row r="42" spans="1:10" x14ac:dyDescent="0.25">
      <c r="A42" s="1">
        <v>34</v>
      </c>
      <c r="B42" s="5"/>
      <c r="C42" s="5"/>
      <c r="D42" s="5"/>
      <c r="E42" s="10"/>
      <c r="F42" s="10"/>
      <c r="G42" s="10"/>
      <c r="H42" s="10"/>
      <c r="I42" s="11" t="str">
        <f t="shared" si="0"/>
        <v/>
      </c>
      <c r="J42" s="8">
        <f t="shared" si="1"/>
        <v>0</v>
      </c>
    </row>
    <row r="43" spans="1:10" x14ac:dyDescent="0.25">
      <c r="A43" s="1">
        <v>35</v>
      </c>
      <c r="B43" s="5"/>
      <c r="C43" s="5"/>
      <c r="D43" s="5"/>
      <c r="E43" s="10"/>
      <c r="F43" s="10"/>
      <c r="G43" s="10"/>
      <c r="H43" s="10"/>
      <c r="I43" s="11" t="str">
        <f t="shared" si="0"/>
        <v/>
      </c>
      <c r="J43" s="8">
        <f t="shared" si="1"/>
        <v>0</v>
      </c>
    </row>
    <row r="44" spans="1:10" x14ac:dyDescent="0.25">
      <c r="A44" s="1">
        <v>36</v>
      </c>
      <c r="B44" s="5"/>
      <c r="C44" s="5"/>
      <c r="D44" s="5"/>
      <c r="E44" s="10"/>
      <c r="F44" s="10"/>
      <c r="G44" s="10"/>
      <c r="H44" s="10"/>
      <c r="I44" s="11" t="str">
        <f t="shared" si="0"/>
        <v/>
      </c>
      <c r="J44" s="8">
        <f t="shared" si="1"/>
        <v>0</v>
      </c>
    </row>
    <row r="45" spans="1:10" x14ac:dyDescent="0.25">
      <c r="A45" s="1">
        <v>37</v>
      </c>
      <c r="B45" s="5"/>
      <c r="C45" s="5"/>
      <c r="D45" s="5"/>
      <c r="E45" s="10"/>
      <c r="F45" s="10"/>
      <c r="G45" s="10"/>
      <c r="H45" s="10"/>
      <c r="I45" s="11" t="str">
        <f t="shared" si="0"/>
        <v/>
      </c>
      <c r="J45" s="8">
        <f t="shared" si="1"/>
        <v>0</v>
      </c>
    </row>
    <row r="46" spans="1:10" x14ac:dyDescent="0.25">
      <c r="A46" s="1">
        <v>38</v>
      </c>
      <c r="B46" s="5"/>
      <c r="C46" s="5"/>
      <c r="D46" s="5"/>
      <c r="E46" s="10"/>
      <c r="F46" s="10"/>
      <c r="G46" s="10"/>
      <c r="H46" s="10"/>
      <c r="I46" s="11" t="str">
        <f t="shared" si="0"/>
        <v/>
      </c>
      <c r="J46" s="8">
        <f t="shared" si="1"/>
        <v>0</v>
      </c>
    </row>
    <row r="47" spans="1:10" x14ac:dyDescent="0.25">
      <c r="A47" s="1">
        <v>39</v>
      </c>
      <c r="B47" s="5"/>
      <c r="C47" s="5"/>
      <c r="D47" s="5"/>
      <c r="E47" s="10"/>
      <c r="F47" s="10"/>
      <c r="G47" s="10"/>
      <c r="H47" s="10"/>
      <c r="I47" s="11" t="str">
        <f t="shared" si="0"/>
        <v/>
      </c>
      <c r="J47" s="8">
        <f t="shared" si="1"/>
        <v>0</v>
      </c>
    </row>
    <row r="48" spans="1:10" x14ac:dyDescent="0.25">
      <c r="A48" s="1">
        <v>40</v>
      </c>
      <c r="B48" s="5"/>
      <c r="C48" s="5"/>
      <c r="D48" s="5"/>
      <c r="E48" s="10"/>
      <c r="F48" s="10"/>
      <c r="G48" s="10"/>
      <c r="H48" s="10"/>
      <c r="I48" s="11" t="str">
        <f t="shared" si="0"/>
        <v/>
      </c>
      <c r="J48" s="8">
        <f t="shared" si="1"/>
        <v>0</v>
      </c>
    </row>
    <row r="49" spans="1:10" x14ac:dyDescent="0.25">
      <c r="A49" s="1">
        <v>41</v>
      </c>
      <c r="B49" s="5"/>
      <c r="C49" s="5"/>
      <c r="D49" s="5"/>
      <c r="E49" s="10"/>
      <c r="F49" s="10"/>
      <c r="G49" s="10"/>
      <c r="H49" s="10"/>
      <c r="I49" s="11" t="str">
        <f t="shared" si="0"/>
        <v/>
      </c>
      <c r="J49" s="8">
        <f t="shared" si="1"/>
        <v>0</v>
      </c>
    </row>
    <row r="50" spans="1:10" x14ac:dyDescent="0.25">
      <c r="A50" s="1">
        <v>42</v>
      </c>
      <c r="B50" s="5"/>
      <c r="C50" s="5"/>
      <c r="D50" s="5"/>
      <c r="E50" s="10"/>
      <c r="F50" s="10"/>
      <c r="G50" s="10"/>
      <c r="H50" s="10"/>
      <c r="I50" s="11" t="str">
        <f t="shared" si="0"/>
        <v/>
      </c>
      <c r="J50" s="8">
        <f t="shared" si="1"/>
        <v>0</v>
      </c>
    </row>
    <row r="51" spans="1:10" x14ac:dyDescent="0.25">
      <c r="A51" s="1">
        <v>43</v>
      </c>
      <c r="B51" s="5"/>
      <c r="C51" s="5"/>
      <c r="D51" s="5"/>
      <c r="E51" s="10"/>
      <c r="F51" s="10"/>
      <c r="G51" s="10"/>
      <c r="H51" s="10"/>
      <c r="I51" s="11" t="str">
        <f t="shared" si="0"/>
        <v/>
      </c>
      <c r="J51" s="8">
        <f t="shared" si="1"/>
        <v>0</v>
      </c>
    </row>
    <row r="52" spans="1:10" x14ac:dyDescent="0.25">
      <c r="A52" s="1">
        <v>44</v>
      </c>
      <c r="B52" s="5"/>
      <c r="C52" s="5"/>
      <c r="D52" s="5"/>
      <c r="E52" s="10"/>
      <c r="F52" s="10"/>
      <c r="G52" s="10"/>
      <c r="H52" s="10"/>
      <c r="I52" s="11" t="str">
        <f t="shared" si="0"/>
        <v/>
      </c>
      <c r="J52" s="8">
        <f t="shared" si="1"/>
        <v>0</v>
      </c>
    </row>
    <row r="53" spans="1:10" x14ac:dyDescent="0.25">
      <c r="A53" s="1">
        <v>45</v>
      </c>
      <c r="B53" s="5"/>
      <c r="C53" s="5"/>
      <c r="D53" s="5"/>
      <c r="E53" s="10"/>
      <c r="F53" s="10"/>
      <c r="G53" s="10"/>
      <c r="H53" s="10"/>
      <c r="I53" s="11" t="str">
        <f t="shared" si="0"/>
        <v/>
      </c>
      <c r="J53" s="8">
        <f t="shared" si="1"/>
        <v>0</v>
      </c>
    </row>
    <row r="54" spans="1:10" x14ac:dyDescent="0.25">
      <c r="A54" s="1">
        <v>46</v>
      </c>
      <c r="B54" s="5"/>
      <c r="C54" s="5"/>
      <c r="D54" s="5"/>
      <c r="E54" s="10"/>
      <c r="F54" s="10"/>
      <c r="G54" s="10"/>
      <c r="H54" s="10"/>
      <c r="I54" s="11" t="str">
        <f t="shared" si="0"/>
        <v/>
      </c>
      <c r="J54" s="8">
        <f t="shared" si="1"/>
        <v>0</v>
      </c>
    </row>
    <row r="55" spans="1:10" x14ac:dyDescent="0.25">
      <c r="A55" s="1">
        <v>47</v>
      </c>
      <c r="B55" s="5"/>
      <c r="C55" s="5"/>
      <c r="D55" s="5"/>
      <c r="E55" s="10"/>
      <c r="F55" s="10"/>
      <c r="G55" s="10"/>
      <c r="H55" s="10"/>
      <c r="I55" s="11" t="str">
        <f t="shared" si="0"/>
        <v/>
      </c>
      <c r="J55" s="8">
        <f t="shared" si="1"/>
        <v>0</v>
      </c>
    </row>
    <row r="56" spans="1:10" x14ac:dyDescent="0.25">
      <c r="A56" s="1">
        <v>48</v>
      </c>
      <c r="B56" s="5"/>
      <c r="C56" s="5"/>
      <c r="D56" s="5"/>
      <c r="E56" s="10"/>
      <c r="F56" s="10"/>
      <c r="G56" s="10"/>
      <c r="H56" s="10"/>
      <c r="I56" s="11" t="str">
        <f t="shared" si="0"/>
        <v/>
      </c>
      <c r="J56" s="8">
        <f t="shared" si="1"/>
        <v>0</v>
      </c>
    </row>
    <row r="57" spans="1:10" x14ac:dyDescent="0.25">
      <c r="A57" s="1">
        <v>49</v>
      </c>
      <c r="B57" s="5"/>
      <c r="C57" s="5"/>
      <c r="D57" s="5"/>
      <c r="E57" s="10"/>
      <c r="F57" s="10"/>
      <c r="G57" s="10"/>
      <c r="H57" s="10"/>
      <c r="I57" s="11" t="str">
        <f t="shared" si="0"/>
        <v/>
      </c>
      <c r="J57" s="8">
        <f t="shared" si="1"/>
        <v>0</v>
      </c>
    </row>
    <row r="58" spans="1:10" x14ac:dyDescent="0.25">
      <c r="A58" s="1">
        <v>50</v>
      </c>
      <c r="B58" s="5"/>
      <c r="C58" s="5"/>
      <c r="D58" s="5"/>
      <c r="E58" s="10"/>
      <c r="F58" s="10"/>
      <c r="G58" s="10"/>
      <c r="H58" s="10"/>
      <c r="I58" s="11" t="str">
        <f t="shared" si="0"/>
        <v/>
      </c>
      <c r="J58" s="8">
        <f t="shared" si="1"/>
        <v>0</v>
      </c>
    </row>
    <row r="59" spans="1:10" x14ac:dyDescent="0.25">
      <c r="A59" s="1">
        <v>51</v>
      </c>
      <c r="B59" s="5"/>
      <c r="C59" s="5"/>
      <c r="D59" s="5"/>
      <c r="E59" s="10"/>
      <c r="F59" s="10"/>
      <c r="G59" s="10"/>
      <c r="H59" s="10"/>
      <c r="I59" s="11" t="str">
        <f t="shared" si="0"/>
        <v/>
      </c>
      <c r="J59" s="8">
        <f t="shared" si="1"/>
        <v>0</v>
      </c>
    </row>
    <row r="60" spans="1:10" x14ac:dyDescent="0.25">
      <c r="A60" s="1">
        <v>52</v>
      </c>
      <c r="B60" s="5"/>
      <c r="C60" s="5"/>
      <c r="D60" s="5"/>
      <c r="E60" s="10"/>
      <c r="F60" s="10"/>
      <c r="G60" s="10"/>
      <c r="H60" s="10"/>
      <c r="I60" s="11" t="str">
        <f t="shared" si="0"/>
        <v/>
      </c>
      <c r="J60" s="8">
        <f t="shared" si="1"/>
        <v>0</v>
      </c>
    </row>
    <row r="61" spans="1:10" x14ac:dyDescent="0.25">
      <c r="A61" s="1">
        <v>53</v>
      </c>
      <c r="B61" s="5"/>
      <c r="C61" s="5"/>
      <c r="D61" s="5"/>
      <c r="E61" s="10"/>
      <c r="F61" s="10"/>
      <c r="G61" s="10"/>
      <c r="H61" s="10"/>
      <c r="I61" s="11" t="str">
        <f t="shared" si="0"/>
        <v/>
      </c>
      <c r="J61" s="8">
        <f t="shared" si="1"/>
        <v>0</v>
      </c>
    </row>
    <row r="62" spans="1:10" x14ac:dyDescent="0.25">
      <c r="A62" s="1">
        <v>54</v>
      </c>
      <c r="B62" s="5"/>
      <c r="C62" s="5"/>
      <c r="D62" s="5"/>
      <c r="E62" s="10"/>
      <c r="F62" s="10"/>
      <c r="G62" s="10"/>
      <c r="H62" s="10"/>
      <c r="I62" s="11" t="str">
        <f t="shared" si="0"/>
        <v/>
      </c>
      <c r="J62" s="8">
        <f t="shared" si="1"/>
        <v>0</v>
      </c>
    </row>
    <row r="63" spans="1:10" x14ac:dyDescent="0.25">
      <c r="A63" s="1">
        <v>55</v>
      </c>
      <c r="B63" s="5"/>
      <c r="C63" s="5"/>
      <c r="D63" s="5"/>
      <c r="E63" s="10"/>
      <c r="F63" s="10"/>
      <c r="G63" s="10"/>
      <c r="H63" s="10"/>
      <c r="I63" s="11" t="str">
        <f t="shared" si="0"/>
        <v/>
      </c>
      <c r="J63" s="8">
        <f t="shared" si="1"/>
        <v>0</v>
      </c>
    </row>
    <row r="64" spans="1:10" x14ac:dyDescent="0.25">
      <c r="A64" s="1">
        <v>56</v>
      </c>
      <c r="B64" s="5"/>
      <c r="C64" s="5"/>
      <c r="D64" s="5"/>
      <c r="E64" s="10"/>
      <c r="F64" s="10"/>
      <c r="G64" s="10"/>
      <c r="H64" s="10"/>
      <c r="I64" s="11" t="str">
        <f t="shared" si="0"/>
        <v/>
      </c>
      <c r="J64" s="8">
        <f t="shared" si="1"/>
        <v>0</v>
      </c>
    </row>
    <row r="65" spans="1:10" x14ac:dyDescent="0.25">
      <c r="A65" s="1">
        <v>57</v>
      </c>
      <c r="B65" s="5"/>
      <c r="C65" s="5"/>
      <c r="D65" s="5"/>
      <c r="E65" s="10"/>
      <c r="F65" s="10"/>
      <c r="G65" s="10"/>
      <c r="H65" s="10"/>
      <c r="I65" s="11" t="str">
        <f t="shared" si="0"/>
        <v/>
      </c>
      <c r="J65" s="8">
        <f t="shared" si="1"/>
        <v>0</v>
      </c>
    </row>
    <row r="66" spans="1:10" x14ac:dyDescent="0.25">
      <c r="A66" s="1">
        <v>58</v>
      </c>
      <c r="B66" s="5"/>
      <c r="C66" s="5"/>
      <c r="D66" s="5"/>
      <c r="E66" s="10"/>
      <c r="F66" s="10"/>
      <c r="G66" s="10"/>
      <c r="H66" s="10"/>
      <c r="I66" s="11" t="str">
        <f t="shared" si="0"/>
        <v/>
      </c>
      <c r="J66" s="8">
        <f t="shared" si="1"/>
        <v>0</v>
      </c>
    </row>
    <row r="67" spans="1:10" x14ac:dyDescent="0.25">
      <c r="A67" s="1">
        <v>59</v>
      </c>
      <c r="B67" s="5"/>
      <c r="C67" s="5"/>
      <c r="D67" s="5"/>
      <c r="E67" s="10"/>
      <c r="F67" s="10"/>
      <c r="G67" s="10"/>
      <c r="H67" s="10"/>
      <c r="I67" s="11" t="str">
        <f t="shared" si="0"/>
        <v/>
      </c>
      <c r="J67" s="8">
        <f t="shared" si="1"/>
        <v>0</v>
      </c>
    </row>
    <row r="68" spans="1:10" x14ac:dyDescent="0.25">
      <c r="A68" s="1">
        <v>60</v>
      </c>
      <c r="B68" s="5"/>
      <c r="C68" s="5"/>
      <c r="D68" s="5"/>
      <c r="E68" s="10"/>
      <c r="F68" s="10"/>
      <c r="G68" s="10"/>
      <c r="H68" s="10"/>
      <c r="I68" s="11" t="str">
        <f t="shared" si="0"/>
        <v/>
      </c>
      <c r="J68" s="8">
        <f t="shared" si="1"/>
        <v>0</v>
      </c>
    </row>
    <row r="69" spans="1:10" x14ac:dyDescent="0.25">
      <c r="A69" s="1">
        <v>61</v>
      </c>
      <c r="B69" s="5"/>
      <c r="C69" s="5"/>
      <c r="D69" s="5"/>
      <c r="E69" s="10"/>
      <c r="F69" s="10"/>
      <c r="G69" s="10"/>
      <c r="H69" s="10"/>
      <c r="I69" s="11" t="str">
        <f t="shared" si="0"/>
        <v/>
      </c>
      <c r="J69" s="8">
        <f t="shared" si="1"/>
        <v>0</v>
      </c>
    </row>
    <row r="70" spans="1:10" x14ac:dyDescent="0.25">
      <c r="A70" s="1">
        <v>62</v>
      </c>
      <c r="B70" s="5"/>
      <c r="C70" s="5"/>
      <c r="D70" s="5"/>
      <c r="E70" s="10"/>
      <c r="F70" s="10"/>
      <c r="G70" s="10"/>
      <c r="H70" s="10"/>
      <c r="I70" s="11" t="str">
        <f t="shared" si="0"/>
        <v/>
      </c>
      <c r="J70" s="8">
        <f t="shared" si="1"/>
        <v>0</v>
      </c>
    </row>
    <row r="71" spans="1:10" x14ac:dyDescent="0.25">
      <c r="A71" s="1">
        <v>63</v>
      </c>
      <c r="B71" s="5"/>
      <c r="C71" s="5"/>
      <c r="D71" s="5"/>
      <c r="E71" s="10"/>
      <c r="F71" s="10"/>
      <c r="G71" s="10"/>
      <c r="H71" s="10"/>
      <c r="I71" s="11" t="str">
        <f t="shared" si="0"/>
        <v/>
      </c>
      <c r="J71" s="8">
        <f t="shared" si="1"/>
        <v>0</v>
      </c>
    </row>
    <row r="72" spans="1:10" x14ac:dyDescent="0.25">
      <c r="A72" s="1">
        <v>64</v>
      </c>
      <c r="B72" s="5"/>
      <c r="C72" s="5"/>
      <c r="D72" s="5"/>
      <c r="E72" s="10"/>
      <c r="F72" s="10"/>
      <c r="G72" s="10"/>
      <c r="H72" s="10"/>
      <c r="I72" s="11" t="str">
        <f t="shared" si="0"/>
        <v/>
      </c>
      <c r="J72" s="8">
        <f t="shared" si="1"/>
        <v>0</v>
      </c>
    </row>
    <row r="73" spans="1:10" x14ac:dyDescent="0.25">
      <c r="A73" s="1">
        <v>65</v>
      </c>
      <c r="B73" s="5"/>
      <c r="C73" s="5"/>
      <c r="D73" s="5"/>
      <c r="E73" s="10"/>
      <c r="F73" s="10"/>
      <c r="G73" s="10"/>
      <c r="H73" s="10"/>
      <c r="I73" s="11" t="str">
        <f t="shared" si="0"/>
        <v/>
      </c>
      <c r="J73" s="8">
        <f t="shared" si="1"/>
        <v>0</v>
      </c>
    </row>
    <row r="74" spans="1:10" x14ac:dyDescent="0.25">
      <c r="A74" s="1">
        <v>66</v>
      </c>
      <c r="B74" s="5"/>
      <c r="C74" s="5"/>
      <c r="D74" s="5"/>
      <c r="E74" s="10"/>
      <c r="F74" s="10"/>
      <c r="G74" s="10"/>
      <c r="H74" s="10"/>
      <c r="I74" s="11" t="str">
        <f t="shared" si="0"/>
        <v/>
      </c>
      <c r="J74" s="8">
        <f t="shared" si="1"/>
        <v>0</v>
      </c>
    </row>
    <row r="75" spans="1:10" x14ac:dyDescent="0.25">
      <c r="A75" s="1">
        <v>67</v>
      </c>
      <c r="B75" s="5"/>
      <c r="C75" s="5"/>
      <c r="D75" s="5"/>
      <c r="E75" s="10"/>
      <c r="F75" s="10"/>
      <c r="G75" s="10"/>
      <c r="H75" s="10"/>
      <c r="I75" s="11" t="str">
        <f t="shared" ref="I75:I108" si="2">IF(OR(ISBLANK($E75),ISBLANK($F75),ISBLANK($G75)),"",$E75*$F75*$G75)</f>
        <v/>
      </c>
      <c r="J75" s="8">
        <f t="shared" ref="J75:J108" si="3">IF(OR(ISNUMBER($I75),AND(ISNUMBER($E75),ISNUMBER($F75),ISNUMBER($G75))),IF(AND($I75&gt;100,$I75&lt;100000),2,0),0)</f>
        <v>0</v>
      </c>
    </row>
    <row r="76" spans="1:10" x14ac:dyDescent="0.25">
      <c r="A76" s="1">
        <v>68</v>
      </c>
      <c r="B76" s="5"/>
      <c r="C76" s="5"/>
      <c r="D76" s="5"/>
      <c r="E76" s="10"/>
      <c r="F76" s="10"/>
      <c r="G76" s="10"/>
      <c r="H76" s="10"/>
      <c r="I76" s="11" t="str">
        <f t="shared" si="2"/>
        <v/>
      </c>
      <c r="J76" s="8">
        <f t="shared" si="3"/>
        <v>0</v>
      </c>
    </row>
    <row r="77" spans="1:10" x14ac:dyDescent="0.25">
      <c r="A77" s="1">
        <v>69</v>
      </c>
      <c r="B77" s="5"/>
      <c r="C77" s="5"/>
      <c r="D77" s="5"/>
      <c r="E77" s="10"/>
      <c r="F77" s="10"/>
      <c r="G77" s="10"/>
      <c r="H77" s="10"/>
      <c r="I77" s="11" t="str">
        <f t="shared" si="2"/>
        <v/>
      </c>
      <c r="J77" s="8">
        <f t="shared" si="3"/>
        <v>0</v>
      </c>
    </row>
    <row r="78" spans="1:10" x14ac:dyDescent="0.25">
      <c r="A78" s="1">
        <v>70</v>
      </c>
      <c r="B78" s="5"/>
      <c r="C78" s="5"/>
      <c r="D78" s="5"/>
      <c r="E78" s="10"/>
      <c r="F78" s="10"/>
      <c r="G78" s="10"/>
      <c r="H78" s="10"/>
      <c r="I78" s="11" t="str">
        <f t="shared" si="2"/>
        <v/>
      </c>
      <c r="J78" s="8">
        <f t="shared" si="3"/>
        <v>0</v>
      </c>
    </row>
    <row r="79" spans="1:10" x14ac:dyDescent="0.25">
      <c r="A79" s="1">
        <v>71</v>
      </c>
      <c r="B79" s="5"/>
      <c r="C79" s="5"/>
      <c r="D79" s="5"/>
      <c r="E79" s="10"/>
      <c r="F79" s="10"/>
      <c r="G79" s="10"/>
      <c r="H79" s="10"/>
      <c r="I79" s="11" t="str">
        <f t="shared" si="2"/>
        <v/>
      </c>
      <c r="J79" s="8">
        <f t="shared" si="3"/>
        <v>0</v>
      </c>
    </row>
    <row r="80" spans="1:10" x14ac:dyDescent="0.25">
      <c r="A80" s="1">
        <v>72</v>
      </c>
      <c r="B80" s="5"/>
      <c r="C80" s="5"/>
      <c r="D80" s="5"/>
      <c r="E80" s="10"/>
      <c r="F80" s="10"/>
      <c r="G80" s="10"/>
      <c r="H80" s="10"/>
      <c r="I80" s="11" t="str">
        <f t="shared" si="2"/>
        <v/>
      </c>
      <c r="J80" s="8">
        <f t="shared" si="3"/>
        <v>0</v>
      </c>
    </row>
    <row r="81" spans="1:10" x14ac:dyDescent="0.25">
      <c r="A81" s="1">
        <v>73</v>
      </c>
      <c r="B81" s="5"/>
      <c r="C81" s="5"/>
      <c r="D81" s="5"/>
      <c r="E81" s="10"/>
      <c r="F81" s="10"/>
      <c r="G81" s="10"/>
      <c r="H81" s="10"/>
      <c r="I81" s="11" t="str">
        <f t="shared" si="2"/>
        <v/>
      </c>
      <c r="J81" s="8">
        <f t="shared" si="3"/>
        <v>0</v>
      </c>
    </row>
    <row r="82" spans="1:10" x14ac:dyDescent="0.25">
      <c r="A82" s="1">
        <v>74</v>
      </c>
      <c r="B82" s="5"/>
      <c r="C82" s="5"/>
      <c r="D82" s="5"/>
      <c r="E82" s="10"/>
      <c r="F82" s="10"/>
      <c r="G82" s="10"/>
      <c r="H82" s="10"/>
      <c r="I82" s="11" t="str">
        <f t="shared" si="2"/>
        <v/>
      </c>
      <c r="J82" s="8">
        <f t="shared" si="3"/>
        <v>0</v>
      </c>
    </row>
    <row r="83" spans="1:10" x14ac:dyDescent="0.25">
      <c r="A83" s="1">
        <v>75</v>
      </c>
      <c r="B83" s="5"/>
      <c r="C83" s="5"/>
      <c r="D83" s="5"/>
      <c r="E83" s="10"/>
      <c r="F83" s="10"/>
      <c r="G83" s="10"/>
      <c r="H83" s="10"/>
      <c r="I83" s="11" t="str">
        <f t="shared" si="2"/>
        <v/>
      </c>
      <c r="J83" s="8">
        <f t="shared" si="3"/>
        <v>0</v>
      </c>
    </row>
    <row r="84" spans="1:10" x14ac:dyDescent="0.25">
      <c r="A84" s="1">
        <v>76</v>
      </c>
      <c r="B84" s="5"/>
      <c r="C84" s="5"/>
      <c r="D84" s="5"/>
      <c r="E84" s="10"/>
      <c r="F84" s="10"/>
      <c r="G84" s="10"/>
      <c r="H84" s="10"/>
      <c r="I84" s="11" t="str">
        <f t="shared" si="2"/>
        <v/>
      </c>
      <c r="J84" s="8">
        <f t="shared" si="3"/>
        <v>0</v>
      </c>
    </row>
    <row r="85" spans="1:10" x14ac:dyDescent="0.25">
      <c r="A85" s="1">
        <v>77</v>
      </c>
      <c r="B85" s="5"/>
      <c r="C85" s="5"/>
      <c r="D85" s="5"/>
      <c r="E85" s="10"/>
      <c r="F85" s="10"/>
      <c r="G85" s="10"/>
      <c r="H85" s="10"/>
      <c r="I85" s="11" t="str">
        <f t="shared" si="2"/>
        <v/>
      </c>
      <c r="J85" s="8">
        <f t="shared" si="3"/>
        <v>0</v>
      </c>
    </row>
    <row r="86" spans="1:10" x14ac:dyDescent="0.25">
      <c r="A86" s="1">
        <v>78</v>
      </c>
      <c r="B86" s="5"/>
      <c r="C86" s="5"/>
      <c r="D86" s="5"/>
      <c r="E86" s="10"/>
      <c r="F86" s="10"/>
      <c r="G86" s="10"/>
      <c r="H86" s="10"/>
      <c r="I86" s="11" t="str">
        <f t="shared" si="2"/>
        <v/>
      </c>
      <c r="J86" s="8">
        <f t="shared" si="3"/>
        <v>0</v>
      </c>
    </row>
    <row r="87" spans="1:10" x14ac:dyDescent="0.25">
      <c r="A87" s="1">
        <v>79</v>
      </c>
      <c r="B87" s="5"/>
      <c r="C87" s="5"/>
      <c r="D87" s="5"/>
      <c r="E87" s="10"/>
      <c r="F87" s="10"/>
      <c r="G87" s="10"/>
      <c r="H87" s="10"/>
      <c r="I87" s="11" t="str">
        <f t="shared" si="2"/>
        <v/>
      </c>
      <c r="J87" s="8">
        <f t="shared" si="3"/>
        <v>0</v>
      </c>
    </row>
    <row r="88" spans="1:10" x14ac:dyDescent="0.25">
      <c r="A88" s="1">
        <v>80</v>
      </c>
      <c r="B88" s="5"/>
      <c r="C88" s="5"/>
      <c r="D88" s="5"/>
      <c r="E88" s="10"/>
      <c r="F88" s="10"/>
      <c r="G88" s="10"/>
      <c r="H88" s="10"/>
      <c r="I88" s="11" t="str">
        <f t="shared" si="2"/>
        <v/>
      </c>
      <c r="J88" s="8">
        <f t="shared" si="3"/>
        <v>0</v>
      </c>
    </row>
    <row r="89" spans="1:10" x14ac:dyDescent="0.25">
      <c r="A89" s="1">
        <v>81</v>
      </c>
      <c r="B89" s="5"/>
      <c r="C89" s="5"/>
      <c r="D89" s="5"/>
      <c r="E89" s="10"/>
      <c r="F89" s="10"/>
      <c r="G89" s="10"/>
      <c r="H89" s="10"/>
      <c r="I89" s="11" t="str">
        <f t="shared" si="2"/>
        <v/>
      </c>
      <c r="J89" s="8">
        <f t="shared" si="3"/>
        <v>0</v>
      </c>
    </row>
    <row r="90" spans="1:10" x14ac:dyDescent="0.25">
      <c r="A90" s="1">
        <v>82</v>
      </c>
      <c r="B90" s="5"/>
      <c r="C90" s="5"/>
      <c r="D90" s="5"/>
      <c r="E90" s="10"/>
      <c r="F90" s="10"/>
      <c r="G90" s="10"/>
      <c r="H90" s="10"/>
      <c r="I90" s="11" t="str">
        <f t="shared" si="2"/>
        <v/>
      </c>
      <c r="J90" s="8">
        <f t="shared" si="3"/>
        <v>0</v>
      </c>
    </row>
    <row r="91" spans="1:10" x14ac:dyDescent="0.25">
      <c r="A91" s="1">
        <v>83</v>
      </c>
      <c r="B91" s="5"/>
      <c r="C91" s="5"/>
      <c r="D91" s="5"/>
      <c r="E91" s="10"/>
      <c r="F91" s="10"/>
      <c r="G91" s="10"/>
      <c r="H91" s="10"/>
      <c r="I91" s="11" t="str">
        <f t="shared" si="2"/>
        <v/>
      </c>
      <c r="J91" s="8">
        <f t="shared" si="3"/>
        <v>0</v>
      </c>
    </row>
    <row r="92" spans="1:10" x14ac:dyDescent="0.25">
      <c r="A92" s="1">
        <v>84</v>
      </c>
      <c r="B92" s="5"/>
      <c r="C92" s="5"/>
      <c r="D92" s="5"/>
      <c r="E92" s="10"/>
      <c r="F92" s="10"/>
      <c r="G92" s="10"/>
      <c r="H92" s="10"/>
      <c r="I92" s="11" t="str">
        <f t="shared" si="2"/>
        <v/>
      </c>
      <c r="J92" s="8">
        <f t="shared" si="3"/>
        <v>0</v>
      </c>
    </row>
    <row r="93" spans="1:10" x14ac:dyDescent="0.25">
      <c r="A93" s="1">
        <v>85</v>
      </c>
      <c r="B93" s="5"/>
      <c r="C93" s="5"/>
      <c r="D93" s="5"/>
      <c r="E93" s="10"/>
      <c r="F93" s="10"/>
      <c r="G93" s="10"/>
      <c r="H93" s="10"/>
      <c r="I93" s="11" t="str">
        <f t="shared" si="2"/>
        <v/>
      </c>
      <c r="J93" s="8">
        <f t="shared" si="3"/>
        <v>0</v>
      </c>
    </row>
    <row r="94" spans="1:10" x14ac:dyDescent="0.25">
      <c r="A94" s="1">
        <v>86</v>
      </c>
      <c r="B94" s="5"/>
      <c r="C94" s="5"/>
      <c r="D94" s="5"/>
      <c r="E94" s="10"/>
      <c r="F94" s="10"/>
      <c r="G94" s="10"/>
      <c r="H94" s="10"/>
      <c r="I94" s="11" t="str">
        <f t="shared" si="2"/>
        <v/>
      </c>
      <c r="J94" s="8">
        <f t="shared" si="3"/>
        <v>0</v>
      </c>
    </row>
    <row r="95" spans="1:10" x14ac:dyDescent="0.25">
      <c r="A95" s="1">
        <v>87</v>
      </c>
      <c r="B95" s="5"/>
      <c r="C95" s="5"/>
      <c r="D95" s="5"/>
      <c r="E95" s="10"/>
      <c r="F95" s="10"/>
      <c r="G95" s="10"/>
      <c r="H95" s="10"/>
      <c r="I95" s="11" t="str">
        <f t="shared" si="2"/>
        <v/>
      </c>
      <c r="J95" s="8">
        <f t="shared" si="3"/>
        <v>0</v>
      </c>
    </row>
    <row r="96" spans="1:10" x14ac:dyDescent="0.25">
      <c r="A96" s="1">
        <v>88</v>
      </c>
      <c r="B96" s="5"/>
      <c r="C96" s="5"/>
      <c r="D96" s="5"/>
      <c r="E96" s="10"/>
      <c r="F96" s="10"/>
      <c r="G96" s="10"/>
      <c r="H96" s="10"/>
      <c r="I96" s="11" t="str">
        <f t="shared" si="2"/>
        <v/>
      </c>
      <c r="J96" s="8">
        <f t="shared" si="3"/>
        <v>0</v>
      </c>
    </row>
    <row r="97" spans="1:10" x14ac:dyDescent="0.25">
      <c r="A97" s="1">
        <v>89</v>
      </c>
      <c r="B97" s="5"/>
      <c r="C97" s="5"/>
      <c r="D97" s="5"/>
      <c r="E97" s="10"/>
      <c r="F97" s="10"/>
      <c r="G97" s="10"/>
      <c r="H97" s="10"/>
      <c r="I97" s="11" t="str">
        <f t="shared" si="2"/>
        <v/>
      </c>
      <c r="J97" s="8">
        <f t="shared" si="3"/>
        <v>0</v>
      </c>
    </row>
    <row r="98" spans="1:10" x14ac:dyDescent="0.25">
      <c r="A98" s="1">
        <v>90</v>
      </c>
      <c r="B98" s="5"/>
      <c r="C98" s="5"/>
      <c r="D98" s="5"/>
      <c r="E98" s="10"/>
      <c r="F98" s="10"/>
      <c r="G98" s="10"/>
      <c r="H98" s="10"/>
      <c r="I98" s="11" t="str">
        <f t="shared" si="2"/>
        <v/>
      </c>
      <c r="J98" s="8">
        <f t="shared" si="3"/>
        <v>0</v>
      </c>
    </row>
    <row r="99" spans="1:10" x14ac:dyDescent="0.25">
      <c r="A99" s="1">
        <v>91</v>
      </c>
      <c r="B99" s="5"/>
      <c r="C99" s="5"/>
      <c r="D99" s="5"/>
      <c r="E99" s="10"/>
      <c r="F99" s="10"/>
      <c r="G99" s="10"/>
      <c r="H99" s="10"/>
      <c r="I99" s="11" t="str">
        <f t="shared" si="2"/>
        <v/>
      </c>
      <c r="J99" s="8">
        <f t="shared" si="3"/>
        <v>0</v>
      </c>
    </row>
    <row r="100" spans="1:10" x14ac:dyDescent="0.25">
      <c r="A100" s="1">
        <v>92</v>
      </c>
      <c r="B100" s="5"/>
      <c r="C100" s="5"/>
      <c r="D100" s="5"/>
      <c r="E100" s="10"/>
      <c r="F100" s="10"/>
      <c r="G100" s="10"/>
      <c r="H100" s="10"/>
      <c r="I100" s="11" t="str">
        <f t="shared" si="2"/>
        <v/>
      </c>
      <c r="J100" s="8">
        <f t="shared" si="3"/>
        <v>0</v>
      </c>
    </row>
    <row r="101" spans="1:10" x14ac:dyDescent="0.25">
      <c r="A101" s="1">
        <v>93</v>
      </c>
      <c r="B101" s="5"/>
      <c r="C101" s="5"/>
      <c r="D101" s="5"/>
      <c r="E101" s="10"/>
      <c r="F101" s="10"/>
      <c r="G101" s="10"/>
      <c r="H101" s="10"/>
      <c r="I101" s="11" t="str">
        <f t="shared" si="2"/>
        <v/>
      </c>
      <c r="J101" s="8">
        <f t="shared" si="3"/>
        <v>0</v>
      </c>
    </row>
    <row r="102" spans="1:10" x14ac:dyDescent="0.25">
      <c r="A102" s="1">
        <v>94</v>
      </c>
      <c r="B102" s="5"/>
      <c r="C102" s="5"/>
      <c r="D102" s="5"/>
      <c r="E102" s="10"/>
      <c r="F102" s="10"/>
      <c r="G102" s="10"/>
      <c r="H102" s="10"/>
      <c r="I102" s="11" t="str">
        <f t="shared" si="2"/>
        <v/>
      </c>
      <c r="J102" s="8">
        <f t="shared" si="3"/>
        <v>0</v>
      </c>
    </row>
    <row r="103" spans="1:10" x14ac:dyDescent="0.25">
      <c r="A103" s="1">
        <v>95</v>
      </c>
      <c r="B103" s="5"/>
      <c r="C103" s="5"/>
      <c r="D103" s="5"/>
      <c r="E103" s="10"/>
      <c r="F103" s="10"/>
      <c r="G103" s="10"/>
      <c r="H103" s="10"/>
      <c r="I103" s="11" t="str">
        <f t="shared" si="2"/>
        <v/>
      </c>
      <c r="J103" s="8">
        <f t="shared" si="3"/>
        <v>0</v>
      </c>
    </row>
    <row r="104" spans="1:10" x14ac:dyDescent="0.25">
      <c r="A104" s="1">
        <v>96</v>
      </c>
      <c r="B104" s="5"/>
      <c r="C104" s="5"/>
      <c r="D104" s="5"/>
      <c r="E104" s="10"/>
      <c r="F104" s="10"/>
      <c r="G104" s="10"/>
      <c r="H104" s="10"/>
      <c r="I104" s="11" t="str">
        <f t="shared" si="2"/>
        <v/>
      </c>
      <c r="J104" s="8">
        <f t="shared" si="3"/>
        <v>0</v>
      </c>
    </row>
    <row r="105" spans="1:10" x14ac:dyDescent="0.25">
      <c r="A105" s="1">
        <v>97</v>
      </c>
      <c r="B105" s="5"/>
      <c r="C105" s="5"/>
      <c r="D105" s="5"/>
      <c r="E105" s="10"/>
      <c r="F105" s="10"/>
      <c r="G105" s="10"/>
      <c r="H105" s="10"/>
      <c r="I105" s="11" t="str">
        <f t="shared" si="2"/>
        <v/>
      </c>
      <c r="J105" s="8">
        <f t="shared" si="3"/>
        <v>0</v>
      </c>
    </row>
    <row r="106" spans="1:10" x14ac:dyDescent="0.25">
      <c r="A106" s="1">
        <v>98</v>
      </c>
      <c r="B106" s="5"/>
      <c r="C106" s="5"/>
      <c r="D106" s="5"/>
      <c r="E106" s="10"/>
      <c r="F106" s="10"/>
      <c r="G106" s="10"/>
      <c r="H106" s="10"/>
      <c r="I106" s="11" t="str">
        <f t="shared" si="2"/>
        <v/>
      </c>
      <c r="J106" s="8">
        <f t="shared" si="3"/>
        <v>0</v>
      </c>
    </row>
    <row r="107" spans="1:10" x14ac:dyDescent="0.25">
      <c r="A107" s="1">
        <v>99</v>
      </c>
      <c r="B107" s="5"/>
      <c r="C107" s="5"/>
      <c r="D107" s="5"/>
      <c r="E107" s="10"/>
      <c r="F107" s="10"/>
      <c r="G107" s="10"/>
      <c r="H107" s="10"/>
      <c r="I107" s="11" t="str">
        <f t="shared" si="2"/>
        <v/>
      </c>
      <c r="J107" s="8">
        <f t="shared" si="3"/>
        <v>0</v>
      </c>
    </row>
    <row r="108" spans="1:10" x14ac:dyDescent="0.25">
      <c r="A108" s="1">
        <v>100</v>
      </c>
      <c r="B108" s="5"/>
      <c r="C108" s="5"/>
      <c r="D108" s="5"/>
      <c r="E108" s="10"/>
      <c r="F108" s="10"/>
      <c r="G108" s="10"/>
      <c r="H108" s="10"/>
      <c r="I108" s="11" t="str">
        <f t="shared" si="2"/>
        <v/>
      </c>
      <c r="J108" s="8">
        <f t="shared" si="3"/>
        <v>0</v>
      </c>
    </row>
  </sheetData>
  <mergeCells count="12">
    <mergeCell ref="J5:J8"/>
    <mergeCell ref="A4:D4"/>
    <mergeCell ref="A5:A8"/>
    <mergeCell ref="B5:B8"/>
    <mergeCell ref="C5:C8"/>
    <mergeCell ref="D5:D8"/>
    <mergeCell ref="I5:I8"/>
    <mergeCell ref="E5:E8"/>
    <mergeCell ref="F5:F8"/>
    <mergeCell ref="G5:G8"/>
    <mergeCell ref="H5:H8"/>
    <mergeCell ref="E4:I4"/>
  </mergeCells>
  <conditionalFormatting sqref="J9 J11 J13 J15 J17 J19 J21 J23 J25 J27 J29 J31 J33 J35 J37 J39 J41 J43 J45 J47 J49 J51 J53 J55 J57 J59 J61 J63 J65 J67 J69 J71 J73 J75 J77 J79 J81 J83 J85 J87 J89 J91 J93 J95 J97 J99 J101 J103 J105 J107">
    <cfRule type="iconSet" priority="15">
      <iconSet showValue="0">
        <cfvo type="percent" val="0"/>
        <cfvo type="num" val="1"/>
        <cfvo type="num" val="2"/>
      </iconSet>
    </cfRule>
  </conditionalFormatting>
  <conditionalFormatting sqref="J10 J12 J14 J16 J18 J20 J22 J24 J26 J28 J30 J32 J34 J36 J38 J40 J42 J44 J46 J48 J50 J52 J54 J56 J58 J60 J62 J64 J66 J68 J70 J72 J74 J76 J78 J80 J82 J84 J86 J88 J90 J92 J94 J96 J98 J100 J102 J104 J106 J108">
    <cfRule type="iconSet" priority="1">
      <iconSet showValue="0">
        <cfvo type="percent" val="0"/>
        <cfvo type="num" val="1"/>
        <cfvo type="num" val="2"/>
      </iconSet>
    </cfRule>
  </conditionalFormatting>
  <hyperlinks>
    <hyperlink ref="J4" location="Template!A1" tooltip="This section is uded for demonstrating if it is all necessary information was intered for particular school (in the row) for future processing and caclulations" display="Data entering completeness"/>
    <hyperlink ref="E4" location="Template!A1" tooltip="This section is used by LAN methodology for calculating CAPEX &amp; OPEX for school LAN &amp; Hotspot.  Leave this field blanc, if you do not have relevant information. In this case this information will be assumed" display="Building                                        (this section is used by LAN methodology for calculating CAPEX &amp; OPEX for school LAN &amp; Hotspot)"/>
    <hyperlink ref="J9" location="Template!A1" tooltip="The &quot;green&quot;  - all information was entered,  &quot;yellow&quot; - some assumptions made for the calculation, &quot;red&quot; - it is impossible to calculate, for example,  you entered a wrong data" display="Template!A1"/>
    <hyperlink ref="J10" location="Template!A1" tooltip="The &quot;green&quot;  - all information was entered,  &quot;yellow&quot; - some assumptions made for the calculation, &quot;red&quot; - it is impossible to calculate, for example,  you entered a wrong data" display="Template!A1"/>
    <hyperlink ref="J11" location="Template!A1" tooltip="The &quot;green&quot;  - all information was entered,  &quot;yellow&quot; - some assumptions made for the calculation, &quot;red&quot; - it is impossible to calculate, for example,  you entered a wrong data" display="Template!A1"/>
    <hyperlink ref="J13" location="Template!A1" tooltip="The &quot;green&quot;  - all information was entered,  &quot;yellow&quot; - some assumptions made for the calculation, &quot;red&quot; - it is impossible to calculate, for example,  you entered a wrong data" display="Template!A1"/>
    <hyperlink ref="J15" location="Template!A1" tooltip="The &quot;green&quot;  - all information was entered,  &quot;yellow&quot; - some assumptions made for the calculation, &quot;red&quot; - it is impossible to calculate, for example,  you entered a wrong data" display="Template!A1"/>
    <hyperlink ref="J17" location="Template!A1" tooltip="The &quot;green&quot;  - all information was entered,  &quot;yellow&quot; - some assumptions made for the calculation, &quot;red&quot; - it is impossible to calculate, for example,  you entered a wrong data" display="Template!A1"/>
    <hyperlink ref="J19" location="Template!A1" tooltip="The &quot;green&quot;  - all information was entered,  &quot;yellow&quot; - some assumptions made for the calculation, &quot;red&quot; - it is impossible to calculate, for example,  you entered a wrong data" display="Template!A1"/>
    <hyperlink ref="J21" location="Template!A1" tooltip="The &quot;green&quot;  - all information was entered,  &quot;yellow&quot; - some assumptions made for the calculation, &quot;red&quot; - it is impossible to calculate, for example,  you entered a wrong data" display="Template!A1"/>
    <hyperlink ref="J23" location="Template!A1" tooltip="The &quot;green&quot;  - all information was entered,  &quot;yellow&quot; - some assumptions made for the calculation, &quot;red&quot; - it is impossible to calculate, for example,  you entered a wrong data" display="Template!A1"/>
    <hyperlink ref="J25" location="Template!A1" tooltip="The &quot;green&quot;  - all information was entered,  &quot;yellow&quot; - some assumptions made for the calculation, &quot;red&quot; - it is impossible to calculate, for example,  you entered a wrong data" display="Template!A1"/>
    <hyperlink ref="J27" location="Template!A1" tooltip="The &quot;green&quot;  - all information was entered,  &quot;yellow&quot; - some assumptions made for the calculation, &quot;red&quot; - it is impossible to calculate, for example,  you entered a wrong data" display="Template!A1"/>
    <hyperlink ref="J29" location="Template!A1" tooltip="The &quot;green&quot;  - all information was entered,  &quot;yellow&quot; - some assumptions made for the calculation, &quot;red&quot; - it is impossible to calculate, for example,  you entered a wrong data" display="Template!A1"/>
    <hyperlink ref="J31" location="Template!A1" tooltip="The &quot;green&quot;  - all information was entered,  &quot;yellow&quot; - some assumptions made for the calculation, &quot;red&quot; - it is impossible to calculate, for example,  you entered a wrong data" display="Template!A1"/>
    <hyperlink ref="J33" location="Template!A1" tooltip="The &quot;green&quot;  - all information was entered,  &quot;yellow&quot; - some assumptions made for the calculation, &quot;red&quot; - it is impossible to calculate, for example,  you entered a wrong data" display="Template!A1"/>
    <hyperlink ref="J35" location="Template!A1" tooltip="The &quot;green&quot;  - all information was entered,  &quot;yellow&quot; - some assumptions made for the calculation, &quot;red&quot; - it is impossible to calculate, for example,  you entered a wrong data" display="Template!A1"/>
    <hyperlink ref="J37" location="Template!A1" tooltip="The &quot;green&quot;  - all information was entered,  &quot;yellow&quot; - some assumptions made for the calculation, &quot;red&quot; - it is impossible to calculate, for example,  you entered a wrong data" display="Template!A1"/>
    <hyperlink ref="J39" location="Template!A1" tooltip="The &quot;green&quot;  - all information was entered,  &quot;yellow&quot; - some assumptions made for the calculation, &quot;red&quot; - it is impossible to calculate, for example,  you entered a wrong data" display="Template!A1"/>
    <hyperlink ref="J41" location="Template!A1" tooltip="The &quot;green&quot;  - all information was entered,  &quot;yellow&quot; - some assumptions made for the calculation, &quot;red&quot; - it is impossible to calculate, for example,  you entered a wrong data" display="Template!A1"/>
    <hyperlink ref="J43" location="Template!A1" tooltip="The &quot;green&quot;  - all information was entered,  &quot;yellow&quot; - some assumptions made for the calculation, &quot;red&quot; - it is impossible to calculate, for example,  you entered a wrong data" display="Template!A1"/>
    <hyperlink ref="J45" location="Template!A1" tooltip="The &quot;green&quot;  - all information was entered,  &quot;yellow&quot; - some assumptions made for the calculation, &quot;red&quot; - it is impossible to calculate, for example,  you entered a wrong data" display="Template!A1"/>
    <hyperlink ref="J47" location="Template!A1" tooltip="The &quot;green&quot;  - all information was entered,  &quot;yellow&quot; - some assumptions made for the calculation, &quot;red&quot; - it is impossible to calculate, for example,  you entered a wrong data" display="Template!A1"/>
    <hyperlink ref="J49" location="Template!A1" tooltip="The &quot;green&quot;  - all information was entered,  &quot;yellow&quot; - some assumptions made for the calculation, &quot;red&quot; - it is impossible to calculate, for example,  you entered a wrong data" display="Template!A1"/>
    <hyperlink ref="J51" location="Template!A1" tooltip="The &quot;green&quot;  - all information was entered,  &quot;yellow&quot; - some assumptions made for the calculation, &quot;red&quot; - it is impossible to calculate, for example,  you entered a wrong data" display="Template!A1"/>
    <hyperlink ref="J53" location="Template!A1" tooltip="The &quot;green&quot;  - all information was entered,  &quot;yellow&quot; - some assumptions made for the calculation, &quot;red&quot; - it is impossible to calculate, for example,  you entered a wrong data" display="Template!A1"/>
    <hyperlink ref="J55" location="Template!A1" tooltip="The &quot;green&quot;  - all information was entered,  &quot;yellow&quot; - some assumptions made for the calculation, &quot;red&quot; - it is impossible to calculate, for example,  you entered a wrong data" display="Template!A1"/>
    <hyperlink ref="J57" location="Template!A1" tooltip="The &quot;green&quot;  - all information was entered,  &quot;yellow&quot; - some assumptions made for the calculation, &quot;red&quot; - it is impossible to calculate, for example,  you entered a wrong data" display="Template!A1"/>
    <hyperlink ref="J59" location="Template!A1" tooltip="The &quot;green&quot;  - all information was entered,  &quot;yellow&quot; - some assumptions made for the calculation, &quot;red&quot; - it is impossible to calculate, for example,  you entered a wrong data" display="Template!A1"/>
    <hyperlink ref="J61" location="Template!A1" tooltip="The &quot;green&quot;  - all information was entered,  &quot;yellow&quot; - some assumptions made for the calculation, &quot;red&quot; - it is impossible to calculate, for example,  you entered a wrong data" display="Template!A1"/>
    <hyperlink ref="J63" location="Template!A1" tooltip="The &quot;green&quot;  - all information was entered,  &quot;yellow&quot; - some assumptions made for the calculation, &quot;red&quot; - it is impossible to calculate, for example,  you entered a wrong data" display="Template!A1"/>
    <hyperlink ref="J65" location="Template!A1" tooltip="The &quot;green&quot;  - all information was entered,  &quot;yellow&quot; - some assumptions made for the calculation, &quot;red&quot; - it is impossible to calculate, for example,  you entered a wrong data" display="Template!A1"/>
    <hyperlink ref="J67" location="Template!A1" tooltip="The &quot;green&quot;  - all information was entered,  &quot;yellow&quot; - some assumptions made for the calculation, &quot;red&quot; - it is impossible to calculate, for example,  you entered a wrong data" display="Template!A1"/>
    <hyperlink ref="J69" location="Template!A1" tooltip="The &quot;green&quot;  - all information was entered,  &quot;yellow&quot; - some assumptions made for the calculation, &quot;red&quot; - it is impossible to calculate, for example,  you entered a wrong data" display="Template!A1"/>
    <hyperlink ref="J71" location="Template!A1" tooltip="The &quot;green&quot;  - all information was entered,  &quot;yellow&quot; - some assumptions made for the calculation, &quot;red&quot; - it is impossible to calculate, for example,  you entered a wrong data" display="Template!A1"/>
    <hyperlink ref="J73" location="Template!A1" tooltip="The &quot;green&quot;  - all information was entered,  &quot;yellow&quot; - some assumptions made for the calculation, &quot;red&quot; - it is impossible to calculate, for example,  you entered a wrong data" display="Template!A1"/>
    <hyperlink ref="J75" location="Template!A1" tooltip="The &quot;green&quot;  - all information was entered,  &quot;yellow&quot; - some assumptions made for the calculation, &quot;red&quot; - it is impossible to calculate, for example,  you entered a wrong data" display="Template!A1"/>
    <hyperlink ref="J77" location="Template!A1" tooltip="The &quot;green&quot;  - all information was entered,  &quot;yellow&quot; - some assumptions made for the calculation, &quot;red&quot; - it is impossible to calculate, for example,  you entered a wrong data" display="Template!A1"/>
    <hyperlink ref="J79" location="Template!A1" tooltip="The &quot;green&quot;  - all information was entered,  &quot;yellow&quot; - some assumptions made for the calculation, &quot;red&quot; - it is impossible to calculate, for example,  you entered a wrong data" display="Template!A1"/>
    <hyperlink ref="J81" location="Template!A1" tooltip="The &quot;green&quot;  - all information was entered,  &quot;yellow&quot; - some assumptions made for the calculation, &quot;red&quot; - it is impossible to calculate, for example,  you entered a wrong data" display="Template!A1"/>
    <hyperlink ref="J83" location="Template!A1" tooltip="The &quot;green&quot;  - all information was entered,  &quot;yellow&quot; - some assumptions made for the calculation, &quot;red&quot; - it is impossible to calculate, for example,  you entered a wrong data" display="Template!A1"/>
    <hyperlink ref="J85" location="Template!A1" tooltip="The &quot;green&quot;  - all information was entered,  &quot;yellow&quot; - some assumptions made for the calculation, &quot;red&quot; - it is impossible to calculate, for example,  you entered a wrong data" display="Template!A1"/>
    <hyperlink ref="J87" location="Template!A1" tooltip="The &quot;green&quot;  - all information was entered,  &quot;yellow&quot; - some assumptions made for the calculation, &quot;red&quot; - it is impossible to calculate, for example,  you entered a wrong data" display="Template!A1"/>
    <hyperlink ref="J89" location="Template!A1" tooltip="The &quot;green&quot;  - all information was entered,  &quot;yellow&quot; - some assumptions made for the calculation, &quot;red&quot; - it is impossible to calculate, for example,  you entered a wrong data" display="Template!A1"/>
    <hyperlink ref="J91" location="Template!A1" tooltip="The &quot;green&quot;  - all information was entered,  &quot;yellow&quot; - some assumptions made for the calculation, &quot;red&quot; - it is impossible to calculate, for example,  you entered a wrong data" display="Template!A1"/>
    <hyperlink ref="J93" location="Template!A1" tooltip="The &quot;green&quot;  - all information was entered,  &quot;yellow&quot; - some assumptions made for the calculation, &quot;red&quot; - it is impossible to calculate, for example,  you entered a wrong data" display="Template!A1"/>
    <hyperlink ref="J95" location="Template!A1" tooltip="The &quot;green&quot;  - all information was entered,  &quot;yellow&quot; - some assumptions made for the calculation, &quot;red&quot; - it is impossible to calculate, for example,  you entered a wrong data" display="Template!A1"/>
    <hyperlink ref="J97" location="Template!A1" tooltip="The &quot;green&quot;  - all information was entered,  &quot;yellow&quot; - some assumptions made for the calculation, &quot;red&quot; - it is impossible to calculate, for example,  you entered a wrong data" display="Template!A1"/>
    <hyperlink ref="J99" location="Template!A1" tooltip="The &quot;green&quot;  - all information was entered,  &quot;yellow&quot; - some assumptions made for the calculation, &quot;red&quot; - it is impossible to calculate, for example,  you entered a wrong data" display="Template!A1"/>
    <hyperlink ref="J101" location="Template!A1" tooltip="The &quot;green&quot;  - all information was entered,  &quot;yellow&quot; - some assumptions made for the calculation, &quot;red&quot; - it is impossible to calculate, for example,  you entered a wrong data" display="Template!A1"/>
    <hyperlink ref="J103" location="Template!A1" tooltip="The &quot;green&quot;  - all information was entered,  &quot;yellow&quot; - some assumptions made for the calculation, &quot;red&quot; - it is impossible to calculate, for example,  you entered a wrong data" display="Template!A1"/>
    <hyperlink ref="J105" location="Template!A1" tooltip="The &quot;green&quot;  - all information was entered,  &quot;yellow&quot; - some assumptions made for the calculation, &quot;red&quot; - it is impossible to calculate, for example,  you entered a wrong data" display="Template!A1"/>
    <hyperlink ref="J107" location="Template!A1" tooltip="The &quot;green&quot;  - all information was entered,  &quot;yellow&quot; - some assumptions made for the calculation, &quot;red&quot; - it is impossible to calculate, for example,  you entered a wrong data" display="Template!A1"/>
    <hyperlink ref="J12" location="Template!A1" tooltip="The &quot;green&quot;  - all information was entered,  &quot;yellow&quot; - some assumptions made for the calculation, &quot;red&quot; - it is impossible to calculate, for example,  you entered a wrong data" display="Template!A1"/>
    <hyperlink ref="J14" location="Template!A1" tooltip="The &quot;green&quot;  - all information was entered,  &quot;yellow&quot; - some assumptions made for the calculation, &quot;red&quot; - it is impossible to calculate, for example,  you entered a wrong data" display="Template!A1"/>
    <hyperlink ref="J16" location="Template!A1" tooltip="The &quot;green&quot;  - all information was entered,  &quot;yellow&quot; - some assumptions made for the calculation, &quot;red&quot; - it is impossible to calculate, for example,  you entered a wrong data" display="Template!A1"/>
    <hyperlink ref="J18" location="Template!A1" tooltip="The &quot;green&quot;  - all information was entered,  &quot;yellow&quot; - some assumptions made for the calculation, &quot;red&quot; - it is impossible to calculate, for example,  you entered a wrong data" display="Template!A1"/>
    <hyperlink ref="J20" location="Template!A1" tooltip="The &quot;green&quot;  - all information was entered,  &quot;yellow&quot; - some assumptions made for the calculation, &quot;red&quot; - it is impossible to calculate, for example,  you entered a wrong data" display="Template!A1"/>
    <hyperlink ref="J22" location="Template!A1" tooltip="The &quot;green&quot;  - all information was entered,  &quot;yellow&quot; - some assumptions made for the calculation, &quot;red&quot; - it is impossible to calculate, for example,  you entered a wrong data" display="Template!A1"/>
    <hyperlink ref="J24" location="Template!A1" tooltip="The &quot;green&quot;  - all information was entered,  &quot;yellow&quot; - some assumptions made for the calculation, &quot;red&quot; - it is impossible to calculate, for example,  you entered a wrong data" display="Template!A1"/>
    <hyperlink ref="J26" location="Template!A1" tooltip="The &quot;green&quot;  - all information was entered,  &quot;yellow&quot; - some assumptions made for the calculation, &quot;red&quot; - it is impossible to calculate, for example,  you entered a wrong data" display="Template!A1"/>
    <hyperlink ref="J28" location="Template!A1" tooltip="The &quot;green&quot;  - all information was entered,  &quot;yellow&quot; - some assumptions made for the calculation, &quot;red&quot; - it is impossible to calculate, for example,  you entered a wrong data" display="Template!A1"/>
    <hyperlink ref="J30" location="Template!A1" tooltip="The &quot;green&quot;  - all information was entered,  &quot;yellow&quot; - some assumptions made for the calculation, &quot;red&quot; - it is impossible to calculate, for example,  you entered a wrong data" display="Template!A1"/>
    <hyperlink ref="J32" location="Template!A1" tooltip="The &quot;green&quot;  - all information was entered,  &quot;yellow&quot; - some assumptions made for the calculation, &quot;red&quot; - it is impossible to calculate, for example,  you entered a wrong data" display="Template!A1"/>
    <hyperlink ref="J34" location="Template!A1" tooltip="The &quot;green&quot;  - all information was entered,  &quot;yellow&quot; - some assumptions made for the calculation, &quot;red&quot; - it is impossible to calculate, for example,  you entered a wrong data" display="Template!A1"/>
    <hyperlink ref="J36" location="Template!A1" tooltip="The &quot;green&quot;  - all information was entered,  &quot;yellow&quot; - some assumptions made for the calculation, &quot;red&quot; - it is impossible to calculate, for example,  you entered a wrong data" display="Template!A1"/>
    <hyperlink ref="J38" location="Template!A1" tooltip="The &quot;green&quot;  - all information was entered,  &quot;yellow&quot; - some assumptions made for the calculation, &quot;red&quot; - it is impossible to calculate, for example,  you entered a wrong data" display="Template!A1"/>
    <hyperlink ref="J40" location="Template!A1" tooltip="The &quot;green&quot;  - all information was entered,  &quot;yellow&quot; - some assumptions made for the calculation, &quot;red&quot; - it is impossible to calculate, for example,  you entered a wrong data" display="Template!A1"/>
    <hyperlink ref="J42" location="Template!A1" tooltip="The &quot;green&quot;  - all information was entered,  &quot;yellow&quot; - some assumptions made for the calculation, &quot;red&quot; - it is impossible to calculate, for example,  you entered a wrong data" display="Template!A1"/>
    <hyperlink ref="J44" location="Template!A1" tooltip="The &quot;green&quot;  - all information was entered,  &quot;yellow&quot; - some assumptions made for the calculation, &quot;red&quot; - it is impossible to calculate, for example,  you entered a wrong data" display="Template!A1"/>
    <hyperlink ref="J46" location="Template!A1" tooltip="The &quot;green&quot;  - all information was entered,  &quot;yellow&quot; - some assumptions made for the calculation, &quot;red&quot; - it is impossible to calculate, for example,  you entered a wrong data" display="Template!A1"/>
    <hyperlink ref="J48" location="Template!A1" tooltip="The &quot;green&quot;  - all information was entered,  &quot;yellow&quot; - some assumptions made for the calculation, &quot;red&quot; - it is impossible to calculate, for example,  you entered a wrong data" display="Template!A1"/>
    <hyperlink ref="J50" location="Template!A1" tooltip="The &quot;green&quot;  - all information was entered,  &quot;yellow&quot; - some assumptions made for the calculation, &quot;red&quot; - it is impossible to calculate, for example,  you entered a wrong data" display="Template!A1"/>
    <hyperlink ref="J52" location="Template!A1" tooltip="The &quot;green&quot;  - all information was entered,  &quot;yellow&quot; - some assumptions made for the calculation, &quot;red&quot; - it is impossible to calculate, for example,  you entered a wrong data" display="Template!A1"/>
    <hyperlink ref="J54" location="Template!A1" tooltip="The &quot;green&quot;  - all information was entered,  &quot;yellow&quot; - some assumptions made for the calculation, &quot;red&quot; - it is impossible to calculate, for example,  you entered a wrong data" display="Template!A1"/>
    <hyperlink ref="J56" location="Template!A1" tooltip="The &quot;green&quot;  - all information was entered,  &quot;yellow&quot; - some assumptions made for the calculation, &quot;red&quot; - it is impossible to calculate, for example,  you entered a wrong data" display="Template!A1"/>
    <hyperlink ref="J58" location="Template!A1" tooltip="The &quot;green&quot;  - all information was entered,  &quot;yellow&quot; - some assumptions made for the calculation, &quot;red&quot; - it is impossible to calculate, for example,  you entered a wrong data" display="Template!A1"/>
    <hyperlink ref="J60" location="Template!A1" tooltip="The &quot;green&quot;  - all information was entered,  &quot;yellow&quot; - some assumptions made for the calculation, &quot;red&quot; - it is impossible to calculate, for example,  you entered a wrong data" display="Template!A1"/>
    <hyperlink ref="J62" location="Template!A1" tooltip="The &quot;green&quot;  - all information was entered,  &quot;yellow&quot; - some assumptions made for the calculation, &quot;red&quot; - it is impossible to calculate, for example,  you entered a wrong data" display="Template!A1"/>
    <hyperlink ref="J64" location="Template!A1" tooltip="The &quot;green&quot;  - all information was entered,  &quot;yellow&quot; - some assumptions made for the calculation, &quot;red&quot; - it is impossible to calculate, for example,  you entered a wrong data" display="Template!A1"/>
    <hyperlink ref="J66" location="Template!A1" tooltip="The &quot;green&quot;  - all information was entered,  &quot;yellow&quot; - some assumptions made for the calculation, &quot;red&quot; - it is impossible to calculate, for example,  you entered a wrong data" display="Template!A1"/>
    <hyperlink ref="J68" location="Template!A1" tooltip="The &quot;green&quot;  - all information was entered,  &quot;yellow&quot; - some assumptions made for the calculation, &quot;red&quot; - it is impossible to calculate, for example,  you entered a wrong data" display="Template!A1"/>
    <hyperlink ref="J70" location="Template!A1" tooltip="The &quot;green&quot;  - all information was entered,  &quot;yellow&quot; - some assumptions made for the calculation, &quot;red&quot; - it is impossible to calculate, for example,  you entered a wrong data" display="Template!A1"/>
    <hyperlink ref="J72" location="Template!A1" tooltip="The &quot;green&quot;  - all information was entered,  &quot;yellow&quot; - some assumptions made for the calculation, &quot;red&quot; - it is impossible to calculate, for example,  you entered a wrong data" display="Template!A1"/>
    <hyperlink ref="J74" location="Template!A1" tooltip="The &quot;green&quot;  - all information was entered,  &quot;yellow&quot; - some assumptions made for the calculation, &quot;red&quot; - it is impossible to calculate, for example,  you entered a wrong data" display="Template!A1"/>
    <hyperlink ref="J76" location="Template!A1" tooltip="The &quot;green&quot;  - all information was entered,  &quot;yellow&quot; - some assumptions made for the calculation, &quot;red&quot; - it is impossible to calculate, for example,  you entered a wrong data" display="Template!A1"/>
    <hyperlink ref="J78" location="Template!A1" tooltip="The &quot;green&quot;  - all information was entered,  &quot;yellow&quot; - some assumptions made for the calculation, &quot;red&quot; - it is impossible to calculate, for example,  you entered a wrong data" display="Template!A1"/>
    <hyperlink ref="J80" location="Template!A1" tooltip="The &quot;green&quot;  - all information was entered,  &quot;yellow&quot; - some assumptions made for the calculation, &quot;red&quot; - it is impossible to calculate, for example,  you entered a wrong data" display="Template!A1"/>
    <hyperlink ref="J82" location="Template!A1" tooltip="The &quot;green&quot;  - all information was entered,  &quot;yellow&quot; - some assumptions made for the calculation, &quot;red&quot; - it is impossible to calculate, for example,  you entered a wrong data" display="Template!A1"/>
    <hyperlink ref="J84" location="Template!A1" tooltip="The &quot;green&quot;  - all information was entered,  &quot;yellow&quot; - some assumptions made for the calculation, &quot;red&quot; - it is impossible to calculate, for example,  you entered a wrong data" display="Template!A1"/>
    <hyperlink ref="J86" location="Template!A1" tooltip="The &quot;green&quot;  - all information was entered,  &quot;yellow&quot; - some assumptions made for the calculation, &quot;red&quot; - it is impossible to calculate, for example,  you entered a wrong data" display="Template!A1"/>
    <hyperlink ref="J88" location="Template!A1" tooltip="The &quot;green&quot;  - all information was entered,  &quot;yellow&quot; - some assumptions made for the calculation, &quot;red&quot; - it is impossible to calculate, for example,  you entered a wrong data" display="Template!A1"/>
    <hyperlink ref="J90" location="Template!A1" tooltip="The &quot;green&quot;  - all information was entered,  &quot;yellow&quot; - some assumptions made for the calculation, &quot;red&quot; - it is impossible to calculate, for example,  you entered a wrong data" display="Template!A1"/>
    <hyperlink ref="J92" location="Template!A1" tooltip="The &quot;green&quot;  - all information was entered,  &quot;yellow&quot; - some assumptions made for the calculation, &quot;red&quot; - it is impossible to calculate, for example,  you entered a wrong data" display="Template!A1"/>
    <hyperlink ref="J94" location="Template!A1" tooltip="The &quot;green&quot;  - all information was entered,  &quot;yellow&quot; - some assumptions made for the calculation, &quot;red&quot; - it is impossible to calculate, for example,  you entered a wrong data" display="Template!A1"/>
    <hyperlink ref="J96" location="Template!A1" tooltip="The &quot;green&quot;  - all information was entered,  &quot;yellow&quot; - some assumptions made for the calculation, &quot;red&quot; - it is impossible to calculate, for example,  you entered a wrong data" display="Template!A1"/>
    <hyperlink ref="J98" location="Template!A1" tooltip="The &quot;green&quot;  - all information was entered,  &quot;yellow&quot; - some assumptions made for the calculation, &quot;red&quot; - it is impossible to calculate, for example,  you entered a wrong data" display="Template!A1"/>
    <hyperlink ref="J100" location="Template!A1" tooltip="The &quot;green&quot;  - all information was entered,  &quot;yellow&quot; - some assumptions made for the calculation, &quot;red&quot; - it is impossible to calculate, for example,  you entered a wrong data" display="Template!A1"/>
    <hyperlink ref="J102" location="Template!A1" tooltip="The &quot;green&quot;  - all information was entered,  &quot;yellow&quot; - some assumptions made for the calculation, &quot;red&quot; - it is impossible to calculate, for example,  you entered a wrong data" display="Template!A1"/>
    <hyperlink ref="J104" location="Template!A1" tooltip="The &quot;green&quot;  - all information was entered,  &quot;yellow&quot; - some assumptions made for the calculation, &quot;red&quot; - it is impossible to calculate, for example,  you entered a wrong data" display="Template!A1"/>
    <hyperlink ref="J106" location="Template!A1" tooltip="The &quot;green&quot;  - all information was entered,  &quot;yellow&quot; - some assumptions made for the calculation, &quot;red&quot; - it is impossible to calculate, for example,  you entered a wrong data" display="Template!A1"/>
    <hyperlink ref="J108" location="Template!A1" tooltip="The &quot;green&quot;  - all information was entered,  &quot;yellow&quot; - some assumptions made for the calculation, &quot;red&quot; - it is impossible to calculate, for example,  you entered a wrong data" display="Template!A1"/>
    <hyperlink ref="A4:D4" location="Template!A1" tooltip="School Identification (this section is used for unique identification of school. In some cases they also could be used for clasterisation. School Name could be missed, in this case objects (schools) will receive automatic names during the data import" display="Template!A1"/>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Template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Vadim</dc:creator>
  <cp:lastModifiedBy>Vadim Kaptur</cp:lastModifiedBy>
  <dcterms:created xsi:type="dcterms:W3CDTF">2015-06-05T18:19:34Z</dcterms:created>
  <dcterms:modified xsi:type="dcterms:W3CDTF">2021-08-12T15:29:21Z</dcterms:modified>
</cp:coreProperties>
</file>