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9" i="1" l="1"/>
  <c r="BD9" i="1"/>
  <c r="BC9" i="1"/>
  <c r="BB9" i="1"/>
  <c r="BE8" i="1"/>
  <c r="BD8" i="1"/>
  <c r="BC8" i="1"/>
  <c r="BB8" i="1"/>
  <c r="BE7" i="1"/>
  <c r="BD7" i="1"/>
  <c r="BC7" i="1"/>
  <c r="BB7" i="1"/>
</calcChain>
</file>

<file path=xl/sharedStrings.xml><?xml version="1.0" encoding="utf-8"?>
<sst xmlns="http://schemas.openxmlformats.org/spreadsheetml/2006/main" count="63" uniqueCount="51">
  <si>
    <t>#</t>
  </si>
  <si>
    <t>School Name</t>
  </si>
  <si>
    <t>Region</t>
  </si>
  <si>
    <t>Subregion</t>
  </si>
  <si>
    <t>Longtitude</t>
  </si>
  <si>
    <t>Lattitude</t>
  </si>
  <si>
    <t>Building</t>
  </si>
  <si>
    <t>School building area length, meters</t>
  </si>
  <si>
    <t>School building area width, meters</t>
  </si>
  <si>
    <t>School inner yard area,  square meters</t>
  </si>
  <si>
    <t>Area of one floor in school building, square meters</t>
  </si>
  <si>
    <t>Input data</t>
  </si>
  <si>
    <t>Traffic</t>
  </si>
  <si>
    <t>Required bandwidth, Mbit/s</t>
  </si>
  <si>
    <t>Distance to the fiber, km</t>
  </si>
  <si>
    <t>School building area, square meters</t>
  </si>
  <si>
    <t>Calculation Result</t>
  </si>
  <si>
    <t>Local Area Network</t>
  </si>
  <si>
    <t>School Identification</t>
  </si>
  <si>
    <t>Broadband (Middle-Mile) Connection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</si>
  <si>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</si>
  <si>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</si>
  <si>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</si>
  <si>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</si>
  <si>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</si>
  <si>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</si>
  <si>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Fiber Optic</t>
  </si>
  <si>
    <t>Microwave Link</t>
  </si>
  <si>
    <t>Satellite</t>
  </si>
  <si>
    <t>CAPEX,
USD</t>
  </si>
  <si>
    <t>OPEX,
USD per year</t>
  </si>
  <si>
    <t>5-years cost of ownership, USD</t>
  </si>
  <si>
    <t>10-years cost of ownership, USD</t>
  </si>
  <si>
    <t>15-years cost of ownership, USD</t>
  </si>
  <si>
    <t>20-years cost of ownership, USD</t>
  </si>
  <si>
    <t>Geographical Location and Infrastructure Presence</t>
  </si>
  <si>
    <t>Type of Cell Coverage
(2G / 3G / 4G)</t>
  </si>
  <si>
    <t>Availability of electricity
(Yes / No)</t>
  </si>
  <si>
    <t>Cellular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</si>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</sst>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104775</xdr:rowOff>
    </xdr:from>
    <xdr:to>
      <xdr:col>1</xdr:col>
      <xdr:colOff>61407</xdr:colOff>
      <xdr:row>2</xdr:row>
      <xdr:rowOff>276225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4775"/>
          <a:ext cx="499557" cy="5524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123826</xdr:colOff>
      <xdr:row>1</xdr:row>
      <xdr:rowOff>95251</xdr:rowOff>
    </xdr:from>
    <xdr:to>
      <xdr:col>16</xdr:col>
      <xdr:colOff>666750</xdr:colOff>
      <xdr:row>3</xdr:row>
      <xdr:rowOff>47626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D69D2F0-98E9-413C-929F-1EF8009B4708}"/>
            </a:ext>
          </a:extLst>
        </xdr:cNvPr>
        <xdr:cNvSpPr txBox="1"/>
      </xdr:nvSpPr>
      <xdr:spPr>
        <a:xfrm>
          <a:off x="619126" y="285751"/>
          <a:ext cx="5133974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2000" baseline="0">
              <a:solidFill>
                <a:schemeClr val="bg1"/>
              </a:solidFill>
              <a:latin typeface="+mj-lt"/>
              <a:ea typeface="+mn-ea"/>
              <a:cs typeface="+mn-cs"/>
            </a:rPr>
            <a:t>Calculation Result</a:t>
          </a:r>
          <a:endParaRPr lang="en-GB" sz="2000" baseline="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904874</xdr:colOff>
      <xdr:row>0</xdr:row>
      <xdr:rowOff>95250</xdr:rowOff>
    </xdr:from>
    <xdr:to>
      <xdr:col>17</xdr:col>
      <xdr:colOff>352425</xdr:colOff>
      <xdr:row>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07FE9AF-CCEE-449F-ADBB-50F29CAA60BF}"/>
            </a:ext>
          </a:extLst>
        </xdr:cNvPr>
        <xdr:cNvSpPr txBox="1"/>
      </xdr:nvSpPr>
      <xdr:spPr>
        <a:xfrm>
          <a:off x="1400174" y="95250"/>
          <a:ext cx="48863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input data and</a:t>
          </a:r>
          <a:r>
            <a:rPr lang="en-US" altLang="zh-TW" sz="1200" i="1" baseline="0">
              <a:solidFill>
                <a:schemeClr val="bg1"/>
              </a:solidFill>
              <a:latin typeface="+mj-lt"/>
            </a:rPr>
            <a:t> assumptions used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23</xdr:col>
      <xdr:colOff>819150</xdr:colOff>
      <xdr:row>0</xdr:row>
      <xdr:rowOff>133350</xdr:rowOff>
    </xdr:from>
    <xdr:to>
      <xdr:col>86</xdr:col>
      <xdr:colOff>476250</xdr:colOff>
      <xdr:row>2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2EDAC054-0FD7-4AC1-9157-BD9CBBF70262}"/>
            </a:ext>
          </a:extLst>
        </xdr:cNvPr>
        <xdr:cNvSpPr txBox="1"/>
      </xdr:nvSpPr>
      <xdr:spPr>
        <a:xfrm>
          <a:off x="11839575" y="133350"/>
          <a:ext cx="2322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1"/>
  <sheetViews>
    <sheetView tabSelected="1" zoomScaleNormal="100" workbookViewId="0">
      <selection activeCell="AJ1" sqref="AJ1:AY1048576"/>
    </sheetView>
  </sheetViews>
  <sheetFormatPr defaultColWidth="9.140625" defaultRowHeight="15" outlineLevelCol="1" x14ac:dyDescent="0.25"/>
  <cols>
    <col min="1" max="1" width="7.42578125" style="1" customWidth="1"/>
    <col min="2" max="4" width="18.7109375" style="1" customWidth="1"/>
    <col min="5" max="15" width="18.7109375" style="1" hidden="1" customWidth="1" outlineLevel="1"/>
    <col min="16" max="16" width="12.7109375" style="5" customWidth="1" collapsed="1"/>
    <col min="17" max="27" width="12.7109375" style="5" customWidth="1"/>
    <col min="28" max="35" width="15.7109375" style="5" hidden="1" customWidth="1" outlineLevel="1"/>
    <col min="36" max="51" width="12.7109375" style="5" hidden="1" customWidth="1" outlineLevel="1"/>
    <col min="52" max="52" width="18.7109375" style="5" customWidth="1" collapsed="1"/>
    <col min="53" max="53" width="18.7109375" style="5" customWidth="1"/>
    <col min="54" max="57" width="18.7109375" style="5" hidden="1" customWidth="1" outlineLevel="1"/>
    <col min="58" max="58" width="9.140625" style="5" collapsed="1"/>
    <col min="59" max="16384" width="9.140625" style="1"/>
  </cols>
  <sheetData>
    <row r="1" spans="1:57" s="3" customFormat="1" x14ac:dyDescent="0.25">
      <c r="A1" s="2"/>
    </row>
    <row r="2" spans="1:57" s="3" customFormat="1" x14ac:dyDescent="0.25"/>
    <row r="3" spans="1:57" s="3" customFormat="1" ht="27.75" customHeight="1" x14ac:dyDescent="0.25"/>
    <row r="4" spans="1:57" s="3" customFormat="1" ht="15" customHeight="1" x14ac:dyDescent="0.25">
      <c r="A4" s="31" t="s">
        <v>11</v>
      </c>
      <c r="B4" s="32"/>
      <c r="C4" s="32"/>
      <c r="D4" s="32"/>
      <c r="E4" s="32"/>
      <c r="F4" s="32"/>
      <c r="G4" s="32"/>
      <c r="H4" s="32"/>
      <c r="I4" s="32"/>
      <c r="J4" s="32"/>
      <c r="K4" s="17"/>
      <c r="L4" s="17"/>
      <c r="M4" s="17"/>
      <c r="N4" s="17"/>
      <c r="O4" s="17"/>
      <c r="P4" s="12" t="s">
        <v>16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3"/>
      <c r="BA4" s="13"/>
      <c r="BB4" s="13"/>
      <c r="BC4" s="13"/>
      <c r="BD4" s="13"/>
      <c r="BE4" s="13"/>
    </row>
    <row r="5" spans="1:57" ht="15" customHeight="1" x14ac:dyDescent="0.25">
      <c r="A5" s="33" t="s">
        <v>18</v>
      </c>
      <c r="B5" s="34"/>
      <c r="C5" s="34"/>
      <c r="D5" s="35"/>
      <c r="E5" s="36" t="s">
        <v>35</v>
      </c>
      <c r="F5" s="37"/>
      <c r="G5" s="37"/>
      <c r="H5" s="37"/>
      <c r="I5" s="38"/>
      <c r="J5" s="4" t="s">
        <v>12</v>
      </c>
      <c r="K5" s="44" t="s">
        <v>6</v>
      </c>
      <c r="L5" s="45"/>
      <c r="M5" s="45"/>
      <c r="N5" s="45"/>
      <c r="O5" s="46"/>
      <c r="P5" s="15" t="s">
        <v>19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5" t="s">
        <v>17</v>
      </c>
      <c r="BA5" s="16"/>
      <c r="BB5" s="16"/>
      <c r="BC5" s="16"/>
      <c r="BD5" s="16"/>
      <c r="BE5" s="16"/>
    </row>
    <row r="6" spans="1:57" x14ac:dyDescent="0.25">
      <c r="A6" s="41" t="s">
        <v>0</v>
      </c>
      <c r="B6" s="41" t="s">
        <v>1</v>
      </c>
      <c r="C6" s="41" t="s">
        <v>2</v>
      </c>
      <c r="D6" s="41" t="s">
        <v>3</v>
      </c>
      <c r="E6" s="27" t="s">
        <v>4</v>
      </c>
      <c r="F6" s="27" t="s">
        <v>5</v>
      </c>
      <c r="G6" s="28" t="s">
        <v>36</v>
      </c>
      <c r="H6" s="28" t="s">
        <v>37</v>
      </c>
      <c r="I6" s="27" t="s">
        <v>14</v>
      </c>
      <c r="J6" s="39" t="s">
        <v>13</v>
      </c>
      <c r="K6" s="40" t="s">
        <v>15</v>
      </c>
      <c r="L6" s="40" t="s">
        <v>7</v>
      </c>
      <c r="M6" s="40" t="s">
        <v>8</v>
      </c>
      <c r="N6" s="40" t="s">
        <v>9</v>
      </c>
      <c r="O6" s="40" t="s">
        <v>10</v>
      </c>
      <c r="P6" s="18" t="s">
        <v>20</v>
      </c>
      <c r="Q6" s="19"/>
      <c r="R6" s="19"/>
      <c r="S6" s="20"/>
      <c r="T6" s="20"/>
      <c r="U6" s="20"/>
      <c r="V6" s="20"/>
      <c r="W6" s="20"/>
      <c r="X6" s="20"/>
      <c r="Y6" s="21"/>
      <c r="Z6" s="22" t="s">
        <v>21</v>
      </c>
      <c r="AA6" s="23"/>
      <c r="AB6" s="26" t="s">
        <v>22</v>
      </c>
      <c r="AC6" s="26" t="s">
        <v>23</v>
      </c>
      <c r="AD6" s="26" t="s">
        <v>24</v>
      </c>
      <c r="AE6" s="26" t="s">
        <v>25</v>
      </c>
      <c r="AF6" s="26" t="s">
        <v>39</v>
      </c>
      <c r="AG6" s="26" t="s">
        <v>40</v>
      </c>
      <c r="AH6" s="26" t="s">
        <v>41</v>
      </c>
      <c r="AI6" s="26" t="s">
        <v>42</v>
      </c>
      <c r="AJ6" s="9" t="s">
        <v>43</v>
      </c>
      <c r="AK6" s="9"/>
      <c r="AL6" s="9"/>
      <c r="AM6" s="9"/>
      <c r="AN6" s="9" t="s">
        <v>44</v>
      </c>
      <c r="AO6" s="9"/>
      <c r="AP6" s="9"/>
      <c r="AQ6" s="9"/>
      <c r="AR6" s="9" t="s">
        <v>45</v>
      </c>
      <c r="AS6" s="9"/>
      <c r="AT6" s="9"/>
      <c r="AU6" s="9"/>
      <c r="AV6" s="9" t="s">
        <v>46</v>
      </c>
      <c r="AW6" s="9"/>
      <c r="AX6" s="9"/>
      <c r="AY6" s="9"/>
      <c r="AZ6" s="42" t="s">
        <v>29</v>
      </c>
      <c r="BA6" s="42" t="s">
        <v>30</v>
      </c>
      <c r="BB6" s="42" t="s">
        <v>31</v>
      </c>
      <c r="BC6" s="42" t="s">
        <v>32</v>
      </c>
      <c r="BD6" s="42" t="s">
        <v>33</v>
      </c>
      <c r="BE6" s="42" t="s">
        <v>34</v>
      </c>
    </row>
    <row r="7" spans="1:57" x14ac:dyDescent="0.25">
      <c r="A7" s="14"/>
      <c r="B7" s="14"/>
      <c r="C7" s="14"/>
      <c r="D7" s="14"/>
      <c r="E7" s="14"/>
      <c r="F7" s="14"/>
      <c r="G7" s="29"/>
      <c r="H7" s="29"/>
      <c r="I7" s="14"/>
      <c r="J7" s="14"/>
      <c r="K7" s="14"/>
      <c r="L7" s="14"/>
      <c r="M7" s="14"/>
      <c r="N7" s="14"/>
      <c r="O7" s="14"/>
      <c r="P7" s="26" t="s">
        <v>26</v>
      </c>
      <c r="Q7" s="26"/>
      <c r="R7" s="26"/>
      <c r="S7" s="18" t="s">
        <v>27</v>
      </c>
      <c r="T7" s="19"/>
      <c r="U7" s="19"/>
      <c r="V7" s="18" t="s">
        <v>28</v>
      </c>
      <c r="W7" s="21"/>
      <c r="X7" s="18" t="s">
        <v>38</v>
      </c>
      <c r="Y7" s="21"/>
      <c r="Z7" s="24"/>
      <c r="AA7" s="25"/>
      <c r="AB7" s="9"/>
      <c r="AC7" s="9"/>
      <c r="AD7" s="9"/>
      <c r="AE7" s="9"/>
      <c r="AF7" s="9"/>
      <c r="AG7" s="9"/>
      <c r="AH7" s="9"/>
      <c r="AI7" s="9"/>
      <c r="AJ7" s="9" t="s">
        <v>47</v>
      </c>
      <c r="AK7" s="9"/>
      <c r="AL7" s="9"/>
      <c r="AM7" s="9"/>
      <c r="AN7" s="9" t="s">
        <v>47</v>
      </c>
      <c r="AO7" s="9"/>
      <c r="AP7" s="9"/>
      <c r="AQ7" s="9"/>
      <c r="AR7" s="9" t="s">
        <v>47</v>
      </c>
      <c r="AS7" s="9"/>
      <c r="AT7" s="9"/>
      <c r="AU7" s="9"/>
      <c r="AV7" s="9" t="s">
        <v>47</v>
      </c>
      <c r="AW7" s="9"/>
      <c r="AX7" s="9"/>
      <c r="AY7" s="9"/>
      <c r="AZ7" s="43"/>
      <c r="BA7" s="43"/>
      <c r="BB7" s="43" t="str">
        <f>IF(OR(ISBLANK(AZ7),ISBLANK(BA7)),"",IF(AND(ISNUMBER(AZ7),ISNUMBER(BA7)),IF(AND(AZ7&gt;=0,BA7&gt;=0),AZ7+BA7*5,""),""))</f>
        <v/>
      </c>
      <c r="BC7" s="43" t="str">
        <f>IF(OR(ISBLANK(AZ7),ISBLANK(BA7)),"",IF(AND(ISNUMBER(AZ7),ISNUMBER(BA7)),IF(AND(AZ7&gt;=0,BA7&gt;=0),AZ7+BA7*10,""),""))</f>
        <v/>
      </c>
      <c r="BD7" s="43" t="str">
        <f>IF(OR(ISBLANK(AZ7),ISBLANK(BA7)),"",IF(AND(ISNUMBER(AZ7),ISNUMBER(BA7)),IF(AND(AZ7&gt;=0,BA7&gt;=0),AZ7+BA7*15,""),""))</f>
        <v/>
      </c>
      <c r="BE7" s="43" t="str">
        <f>IF(OR(ISBLANK(AZ7),ISBLANK(BA7)),"",IF(AND(ISNUMBER(AZ7),ISNUMBER(BA7)),IF(AND(AZ7&gt;=0,BA7&gt;=0),AZ7+BA7*20,""),""))</f>
        <v/>
      </c>
    </row>
    <row r="8" spans="1:57" x14ac:dyDescent="0.25">
      <c r="A8" s="14"/>
      <c r="B8" s="14"/>
      <c r="C8" s="14"/>
      <c r="D8" s="14"/>
      <c r="E8" s="14"/>
      <c r="F8" s="14"/>
      <c r="G8" s="29"/>
      <c r="H8" s="29"/>
      <c r="I8" s="14"/>
      <c r="J8" s="14"/>
      <c r="K8" s="14"/>
      <c r="L8" s="14"/>
      <c r="M8" s="14"/>
      <c r="N8" s="14"/>
      <c r="O8" s="14"/>
      <c r="P8" s="10" t="s">
        <v>29</v>
      </c>
      <c r="Q8" s="10" t="s">
        <v>30</v>
      </c>
      <c r="R8" s="10" t="s">
        <v>48</v>
      </c>
      <c r="S8" s="10" t="s">
        <v>29</v>
      </c>
      <c r="T8" s="10" t="s">
        <v>30</v>
      </c>
      <c r="U8" s="10" t="s">
        <v>48</v>
      </c>
      <c r="V8" s="10" t="s">
        <v>29</v>
      </c>
      <c r="W8" s="10" t="s">
        <v>30</v>
      </c>
      <c r="X8" s="10" t="s">
        <v>29</v>
      </c>
      <c r="Y8" s="10" t="s">
        <v>30</v>
      </c>
      <c r="Z8" s="10" t="s">
        <v>49</v>
      </c>
      <c r="AA8" s="10" t="s">
        <v>50</v>
      </c>
      <c r="AB8" s="9"/>
      <c r="AC8" s="9"/>
      <c r="AD8" s="9"/>
      <c r="AE8" s="9"/>
      <c r="AF8" s="9"/>
      <c r="AG8" s="9"/>
      <c r="AH8" s="9"/>
      <c r="AI8" s="9"/>
      <c r="AJ8" s="9">
        <v>5</v>
      </c>
      <c r="AK8" s="9">
        <v>10</v>
      </c>
      <c r="AL8" s="9">
        <v>15</v>
      </c>
      <c r="AM8" s="9">
        <v>20</v>
      </c>
      <c r="AN8" s="9">
        <v>5</v>
      </c>
      <c r="AO8" s="9">
        <v>10</v>
      </c>
      <c r="AP8" s="9">
        <v>15</v>
      </c>
      <c r="AQ8" s="9">
        <v>20</v>
      </c>
      <c r="AR8" s="9">
        <v>5</v>
      </c>
      <c r="AS8" s="9">
        <v>10</v>
      </c>
      <c r="AT8" s="9">
        <v>15</v>
      </c>
      <c r="AU8" s="9">
        <v>20</v>
      </c>
      <c r="AV8" s="9">
        <v>5</v>
      </c>
      <c r="AW8" s="9">
        <v>10</v>
      </c>
      <c r="AX8" s="9">
        <v>15</v>
      </c>
      <c r="AY8" s="9">
        <v>20</v>
      </c>
      <c r="AZ8" s="43"/>
      <c r="BA8" s="43"/>
      <c r="BB8" s="43" t="str">
        <f>IF(OR(ISBLANK(AZ8),ISBLANK(BA8)),"",IF(AND(ISNUMBER(AZ8),ISNUMBER(BA8)),IF(AND(AZ8&gt;=0,BA8&gt;=0),AZ8+BA8*5,""),""))</f>
        <v/>
      </c>
      <c r="BC8" s="43" t="str">
        <f>IF(OR(ISBLANK(AZ8),ISBLANK(BA8)),"",IF(AND(ISNUMBER(AZ8),ISNUMBER(BA8)),IF(AND(AZ8&gt;=0,BA8&gt;=0),AZ8+BA8*10,""),""))</f>
        <v/>
      </c>
      <c r="BD8" s="43" t="str">
        <f>IF(OR(ISBLANK(AZ8),ISBLANK(BA8)),"",IF(AND(ISNUMBER(AZ8),ISNUMBER(BA8)),IF(AND(AZ8&gt;=0,BA8&gt;=0),AZ8+BA8*15,""),""))</f>
        <v/>
      </c>
      <c r="BE8" s="43" t="str">
        <f>IF(OR(ISBLANK(AZ8),ISBLANK(BA8)),"",IF(AND(ISNUMBER(AZ8),ISNUMBER(BA8)),IF(AND(AZ8&gt;=0,BA8&gt;=0),AZ8+BA8*20,""),""))</f>
        <v/>
      </c>
    </row>
    <row r="9" spans="1:57" ht="48" customHeight="1" x14ac:dyDescent="0.25">
      <c r="A9" s="14"/>
      <c r="B9" s="14"/>
      <c r="C9" s="14"/>
      <c r="D9" s="14"/>
      <c r="E9" s="14"/>
      <c r="F9" s="14"/>
      <c r="G9" s="30"/>
      <c r="H9" s="30"/>
      <c r="I9" s="14"/>
      <c r="J9" s="14"/>
      <c r="K9" s="14"/>
      <c r="L9" s="14"/>
      <c r="M9" s="14"/>
      <c r="N9" s="14"/>
      <c r="O9" s="1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43"/>
      <c r="BA9" s="43"/>
      <c r="BB9" s="43" t="str">
        <f t="shared" ref="BB9" si="0">IF(OR(ISBLANK(AZ9),ISBLANK(BA9)),"",IF(AND(ISNUMBER(AZ9),ISNUMBER(BA9)),IF(AND(AZ9&gt;=0,BA9&gt;=0),AZ9+BA9*5,""),""))</f>
        <v/>
      </c>
      <c r="BC9" s="43" t="str">
        <f t="shared" ref="BC9" si="1">IF(OR(ISBLANK(AZ9),ISBLANK(BA9)),"",IF(AND(ISNUMBER(AZ9),ISNUMBER(BA9)),IF(AND(AZ9&gt;=0,BA9&gt;=0),AZ9+BA9*10,""),""))</f>
        <v/>
      </c>
      <c r="BD9" s="43" t="str">
        <f t="shared" ref="BD9" si="2">IF(OR(ISBLANK(AZ9),ISBLANK(BA9)),"",IF(AND(ISNUMBER(AZ9),ISNUMBER(BA9)),IF(AND(AZ9&gt;=0,BA9&gt;=0),AZ9+BA9*15,""),""))</f>
        <v/>
      </c>
      <c r="BE9" s="43" t="str">
        <f t="shared" ref="BE9" si="3">IF(OR(ISBLANK(AZ9),ISBLANK(BA9)),"",IF(AND(ISNUMBER(AZ9),ISNUMBER(BA9)),IF(AND(AZ9&gt;=0,BA9&gt;=0),AZ9+BA9*20,""),""))</f>
        <v/>
      </c>
    </row>
    <row r="10" spans="1:57" ht="30" customHeight="1" x14ac:dyDescent="0.25">
      <c r="P10" s="6"/>
      <c r="Q10" s="6"/>
      <c r="R10" s="6"/>
      <c r="S10" s="6"/>
      <c r="T10" s="6"/>
      <c r="U10" s="6"/>
      <c r="V10" s="6"/>
      <c r="W10" s="6"/>
      <c r="X10" s="6"/>
      <c r="Y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7" ht="30" customHeight="1" x14ac:dyDescent="0.25">
      <c r="P11" s="6"/>
      <c r="Q11" s="6"/>
      <c r="R11" s="6"/>
      <c r="S11" s="6"/>
      <c r="T11" s="6"/>
      <c r="U11" s="6"/>
      <c r="V11" s="6"/>
      <c r="W11" s="6"/>
      <c r="X11" s="6"/>
      <c r="Y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7" ht="30" customHeight="1" x14ac:dyDescent="0.25">
      <c r="P12" s="6"/>
      <c r="Q12" s="6"/>
      <c r="R12" s="6"/>
      <c r="S12" s="6"/>
      <c r="T12" s="6"/>
      <c r="U12" s="6"/>
      <c r="V12" s="6"/>
      <c r="W12" s="6"/>
      <c r="X12" s="6"/>
      <c r="Y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7" ht="30" customHeight="1" x14ac:dyDescent="0.25">
      <c r="P13" s="6"/>
      <c r="Q13" s="6"/>
      <c r="R13" s="6"/>
      <c r="S13" s="6"/>
      <c r="T13" s="6"/>
      <c r="U13" s="6"/>
      <c r="V13" s="6"/>
      <c r="W13" s="6"/>
      <c r="X13" s="6"/>
      <c r="Y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7" ht="30" customHeight="1" x14ac:dyDescent="0.25">
      <c r="P14" s="6"/>
      <c r="Q14" s="6"/>
      <c r="R14" s="6"/>
      <c r="S14" s="6"/>
      <c r="T14" s="6"/>
      <c r="U14" s="6"/>
      <c r="V14" s="6"/>
      <c r="W14" s="6"/>
      <c r="X14" s="6"/>
      <c r="Y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7" ht="30" customHeight="1" x14ac:dyDescent="0.25">
      <c r="P15" s="6"/>
      <c r="Q15" s="6"/>
      <c r="R15" s="6"/>
      <c r="S15" s="6"/>
      <c r="T15" s="6"/>
      <c r="U15" s="6"/>
      <c r="V15" s="6"/>
      <c r="W15" s="6"/>
      <c r="X15" s="6"/>
      <c r="Y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7" ht="30" customHeight="1" x14ac:dyDescent="0.25">
      <c r="P16" s="6"/>
      <c r="Q16" s="6"/>
      <c r="R16" s="6"/>
      <c r="S16" s="6"/>
      <c r="T16" s="6"/>
      <c r="U16" s="6"/>
      <c r="V16" s="6"/>
      <c r="W16" s="6"/>
      <c r="X16" s="6"/>
      <c r="Y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6:51" ht="30" customHeight="1" x14ac:dyDescent="0.25">
      <c r="P17" s="6"/>
      <c r="Q17" s="6"/>
      <c r="R17" s="6"/>
      <c r="S17" s="6"/>
      <c r="T17" s="6"/>
      <c r="U17" s="6"/>
      <c r="V17" s="6"/>
      <c r="W17" s="6"/>
      <c r="X17" s="6"/>
      <c r="Y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6:51" ht="30" customHeight="1" x14ac:dyDescent="0.25">
      <c r="P18" s="6"/>
      <c r="Q18" s="6"/>
      <c r="R18" s="6"/>
      <c r="S18" s="6"/>
      <c r="T18" s="6"/>
      <c r="U18" s="6"/>
      <c r="V18" s="6"/>
      <c r="W18" s="6"/>
      <c r="X18" s="6"/>
      <c r="Y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6:51" ht="30" customHeight="1" x14ac:dyDescent="0.25">
      <c r="P19" s="6"/>
      <c r="Q19" s="6"/>
      <c r="R19" s="6"/>
      <c r="S19" s="6"/>
      <c r="T19" s="6"/>
      <c r="U19" s="6"/>
      <c r="V19" s="6"/>
      <c r="W19" s="6"/>
      <c r="X19" s="6"/>
      <c r="Y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6:51" ht="30" customHeight="1" x14ac:dyDescent="0.25">
      <c r="P20" s="6"/>
      <c r="Q20" s="6"/>
      <c r="R20" s="6"/>
      <c r="S20" s="6"/>
      <c r="T20" s="6"/>
      <c r="U20" s="6"/>
      <c r="V20" s="6"/>
      <c r="W20" s="6"/>
      <c r="X20" s="6"/>
      <c r="Y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6:51" ht="30" customHeight="1" x14ac:dyDescent="0.25">
      <c r="P21" s="6"/>
      <c r="Q21" s="6"/>
      <c r="R21" s="6"/>
      <c r="S21" s="6"/>
      <c r="T21" s="6"/>
      <c r="U21" s="6"/>
      <c r="V21" s="6"/>
      <c r="W21" s="6"/>
      <c r="X21" s="6"/>
      <c r="Y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6:51" ht="30" customHeight="1" x14ac:dyDescent="0.25">
      <c r="P22" s="6"/>
      <c r="Q22" s="6"/>
      <c r="R22" s="6"/>
      <c r="S22" s="6"/>
      <c r="T22" s="6"/>
      <c r="U22" s="6"/>
      <c r="V22" s="6"/>
      <c r="W22" s="6"/>
      <c r="X22" s="6"/>
      <c r="Y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6:51" ht="30" customHeight="1" x14ac:dyDescent="0.25">
      <c r="P23" s="6"/>
      <c r="Q23" s="6"/>
      <c r="R23" s="6"/>
      <c r="S23" s="6"/>
      <c r="T23" s="6"/>
      <c r="U23" s="6"/>
      <c r="V23" s="6"/>
      <c r="W23" s="6"/>
      <c r="X23" s="6"/>
      <c r="Y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6:51" ht="30" customHeight="1" x14ac:dyDescent="0.25">
      <c r="P24" s="6"/>
      <c r="Q24" s="6"/>
      <c r="R24" s="6"/>
      <c r="S24" s="6"/>
      <c r="T24" s="6"/>
      <c r="U24" s="6"/>
      <c r="V24" s="6"/>
      <c r="W24" s="6"/>
      <c r="X24" s="6"/>
      <c r="Y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spans="16:51" ht="30" customHeight="1" x14ac:dyDescent="0.25">
      <c r="P25" s="6"/>
      <c r="Q25" s="6"/>
      <c r="R25" s="6"/>
      <c r="S25" s="6"/>
      <c r="T25" s="6"/>
      <c r="U25" s="6"/>
      <c r="V25" s="6"/>
      <c r="W25" s="6"/>
      <c r="X25" s="6"/>
      <c r="Y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6:51" ht="30" customHeight="1" x14ac:dyDescent="0.25">
      <c r="P26" s="6"/>
      <c r="Q26" s="6"/>
      <c r="R26" s="6"/>
      <c r="S26" s="6"/>
      <c r="T26" s="6"/>
      <c r="U26" s="6"/>
      <c r="V26" s="6"/>
      <c r="W26" s="6"/>
      <c r="X26" s="6"/>
      <c r="Y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6:51" ht="30" customHeight="1" x14ac:dyDescent="0.25">
      <c r="P27" s="6"/>
      <c r="Q27" s="6"/>
      <c r="R27" s="6"/>
      <c r="S27" s="6"/>
      <c r="T27" s="6"/>
      <c r="U27" s="6"/>
      <c r="V27" s="6"/>
      <c r="W27" s="6"/>
      <c r="X27" s="6"/>
      <c r="Y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6:51" ht="30" customHeight="1" x14ac:dyDescent="0.25">
      <c r="P28" s="6"/>
      <c r="Q28" s="6"/>
      <c r="R28" s="6"/>
      <c r="S28" s="6"/>
      <c r="T28" s="6"/>
      <c r="U28" s="6"/>
      <c r="V28" s="6"/>
      <c r="W28" s="6"/>
      <c r="X28" s="6"/>
      <c r="Y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6:51" ht="30" customHeight="1" x14ac:dyDescent="0.25">
      <c r="P29" s="6"/>
      <c r="Q29" s="6"/>
      <c r="R29" s="6"/>
      <c r="S29" s="6"/>
      <c r="T29" s="6"/>
      <c r="U29" s="6"/>
      <c r="V29" s="6"/>
      <c r="W29" s="6"/>
      <c r="X29" s="6"/>
      <c r="Y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6:51" ht="30" customHeight="1" x14ac:dyDescent="0.25">
      <c r="P30" s="6"/>
      <c r="Q30" s="6"/>
      <c r="R30" s="6"/>
      <c r="S30" s="6"/>
      <c r="T30" s="6"/>
      <c r="U30" s="6"/>
      <c r="V30" s="6"/>
      <c r="W30" s="6"/>
      <c r="X30" s="6"/>
      <c r="Y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6:51" ht="30" customHeight="1" x14ac:dyDescent="0.25">
      <c r="P31" s="6"/>
      <c r="Q31" s="6"/>
      <c r="R31" s="6"/>
      <c r="S31" s="6"/>
      <c r="T31" s="6"/>
      <c r="U31" s="6"/>
      <c r="V31" s="6"/>
      <c r="W31" s="6"/>
      <c r="X31" s="6"/>
      <c r="Y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6:51" ht="30" customHeight="1" x14ac:dyDescent="0.25">
      <c r="P32" s="6"/>
      <c r="Q32" s="6"/>
      <c r="R32" s="6"/>
      <c r="S32" s="6"/>
      <c r="T32" s="6"/>
      <c r="U32" s="6"/>
      <c r="V32" s="6"/>
      <c r="W32" s="6"/>
      <c r="X32" s="6"/>
      <c r="Y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6:51" ht="30" customHeight="1" x14ac:dyDescent="0.25">
      <c r="P33" s="6"/>
      <c r="Q33" s="6"/>
      <c r="R33" s="6"/>
      <c r="S33" s="6"/>
      <c r="T33" s="6"/>
      <c r="U33" s="6"/>
      <c r="V33" s="6"/>
      <c r="W33" s="6"/>
      <c r="X33" s="6"/>
      <c r="Y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6:51" ht="30" customHeight="1" x14ac:dyDescent="0.25">
      <c r="P34" s="6"/>
      <c r="Q34" s="6"/>
      <c r="R34" s="6"/>
      <c r="S34" s="6"/>
      <c r="T34" s="6"/>
      <c r="U34" s="6"/>
      <c r="V34" s="6"/>
      <c r="W34" s="6"/>
      <c r="X34" s="6"/>
      <c r="Y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6:51" ht="30" customHeight="1" x14ac:dyDescent="0.25">
      <c r="P35" s="6"/>
      <c r="Q35" s="6"/>
      <c r="R35" s="6"/>
      <c r="S35" s="6"/>
      <c r="T35" s="6"/>
      <c r="U35" s="6"/>
      <c r="V35" s="6"/>
      <c r="W35" s="6"/>
      <c r="X35" s="6"/>
      <c r="Y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6:51" ht="30" customHeight="1" x14ac:dyDescent="0.25">
      <c r="P36" s="6"/>
      <c r="Q36" s="6"/>
      <c r="R36" s="6"/>
      <c r="S36" s="6"/>
      <c r="T36" s="6"/>
      <c r="U36" s="6"/>
      <c r="V36" s="6"/>
      <c r="W36" s="6"/>
      <c r="X36" s="6"/>
      <c r="Y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6:51" ht="30" customHeight="1" x14ac:dyDescent="0.25">
      <c r="P37" s="6"/>
      <c r="Q37" s="6"/>
      <c r="R37" s="6"/>
      <c r="S37" s="6"/>
      <c r="T37" s="6"/>
      <c r="U37" s="6"/>
      <c r="V37" s="6"/>
      <c r="W37" s="6"/>
      <c r="X37" s="6"/>
      <c r="Y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6:51" ht="30" customHeight="1" x14ac:dyDescent="0.25">
      <c r="P38" s="6"/>
      <c r="Q38" s="6"/>
      <c r="R38" s="6"/>
      <c r="S38" s="6"/>
      <c r="T38" s="6"/>
      <c r="U38" s="6"/>
      <c r="V38" s="6"/>
      <c r="W38" s="6"/>
      <c r="X38" s="6"/>
      <c r="Y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6:51" ht="30" customHeight="1" x14ac:dyDescent="0.25">
      <c r="P39" s="6"/>
      <c r="Q39" s="6"/>
      <c r="R39" s="6"/>
      <c r="S39" s="6"/>
      <c r="T39" s="6"/>
      <c r="U39" s="6"/>
      <c r="V39" s="6"/>
      <c r="W39" s="6"/>
      <c r="X39" s="6"/>
      <c r="Y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6:51" ht="30" customHeight="1" x14ac:dyDescent="0.25">
      <c r="P40" s="6"/>
      <c r="Q40" s="6"/>
      <c r="R40" s="6"/>
      <c r="S40" s="6"/>
      <c r="T40" s="6"/>
      <c r="U40" s="6"/>
      <c r="V40" s="6"/>
      <c r="W40" s="6"/>
      <c r="X40" s="6"/>
      <c r="Y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6:51" ht="30" customHeight="1" x14ac:dyDescent="0.25">
      <c r="P41" s="6"/>
      <c r="Q41" s="6"/>
      <c r="R41" s="6"/>
      <c r="S41" s="6"/>
      <c r="T41" s="6"/>
      <c r="U41" s="6"/>
      <c r="V41" s="6"/>
      <c r="W41" s="6"/>
      <c r="X41" s="6"/>
      <c r="Y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6:51" ht="30" customHeight="1" x14ac:dyDescent="0.25">
      <c r="P42" s="6"/>
      <c r="Q42" s="6"/>
      <c r="R42" s="6"/>
      <c r="S42" s="6"/>
      <c r="T42" s="6"/>
      <c r="U42" s="6"/>
      <c r="V42" s="6"/>
      <c r="W42" s="6"/>
      <c r="X42" s="6"/>
      <c r="Y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6:51" ht="30" customHeight="1" x14ac:dyDescent="0.25">
      <c r="P43" s="6"/>
      <c r="Q43" s="6"/>
      <c r="R43" s="6"/>
      <c r="S43" s="6"/>
      <c r="T43" s="6"/>
      <c r="U43" s="6"/>
      <c r="V43" s="6"/>
      <c r="W43" s="6"/>
      <c r="X43" s="6"/>
      <c r="Y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6:51" ht="30" customHeight="1" x14ac:dyDescent="0.25">
      <c r="P44" s="6"/>
      <c r="Q44" s="6"/>
      <c r="R44" s="6"/>
      <c r="S44" s="6"/>
      <c r="T44" s="6"/>
      <c r="U44" s="6"/>
      <c r="V44" s="6"/>
      <c r="W44" s="6"/>
      <c r="X44" s="6"/>
      <c r="Y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6:51" ht="30" customHeight="1" x14ac:dyDescent="0.25">
      <c r="P45" s="6"/>
      <c r="Q45" s="6"/>
      <c r="R45" s="6"/>
      <c r="S45" s="6"/>
      <c r="T45" s="6"/>
      <c r="U45" s="6"/>
      <c r="V45" s="6"/>
      <c r="W45" s="6"/>
      <c r="X45" s="6"/>
      <c r="Y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6:51" ht="30" customHeight="1" x14ac:dyDescent="0.25">
      <c r="P46" s="6"/>
      <c r="Q46" s="6"/>
      <c r="R46" s="6"/>
      <c r="S46" s="6"/>
      <c r="T46" s="6"/>
      <c r="U46" s="6"/>
      <c r="V46" s="6"/>
      <c r="W46" s="6"/>
      <c r="X46" s="6"/>
      <c r="Y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6:51" ht="30" customHeight="1" x14ac:dyDescent="0.25">
      <c r="P47" s="6"/>
      <c r="Q47" s="6"/>
      <c r="R47" s="6"/>
      <c r="S47" s="6"/>
      <c r="T47" s="6"/>
      <c r="U47" s="6"/>
      <c r="V47" s="6"/>
      <c r="W47" s="6"/>
      <c r="X47" s="6"/>
      <c r="Y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6:51" ht="30" customHeight="1" x14ac:dyDescent="0.25">
      <c r="P48" s="6"/>
      <c r="Q48" s="6"/>
      <c r="R48" s="6"/>
      <c r="S48" s="6"/>
      <c r="T48" s="6"/>
      <c r="U48" s="6"/>
      <c r="V48" s="6"/>
      <c r="W48" s="6"/>
      <c r="X48" s="6"/>
      <c r="Y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6:51" ht="30" customHeight="1" x14ac:dyDescent="0.25">
      <c r="P49" s="6"/>
      <c r="Q49" s="6"/>
      <c r="R49" s="6"/>
      <c r="S49" s="6"/>
      <c r="T49" s="6"/>
      <c r="U49" s="6"/>
      <c r="V49" s="6"/>
      <c r="W49" s="6"/>
      <c r="X49" s="6"/>
      <c r="Y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6:51" ht="30" customHeight="1" x14ac:dyDescent="0.25">
      <c r="P50" s="6"/>
      <c r="Q50" s="6"/>
      <c r="R50" s="6"/>
      <c r="S50" s="6"/>
      <c r="T50" s="6"/>
      <c r="U50" s="6"/>
      <c r="V50" s="6"/>
      <c r="W50" s="6"/>
      <c r="X50" s="6"/>
      <c r="Y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6:51" ht="30" customHeight="1" x14ac:dyDescent="0.25">
      <c r="P51" s="6"/>
      <c r="Q51" s="6"/>
      <c r="R51" s="6"/>
      <c r="S51" s="6"/>
      <c r="T51" s="6"/>
      <c r="U51" s="6"/>
      <c r="V51" s="6"/>
      <c r="W51" s="6"/>
      <c r="X51" s="6"/>
      <c r="Y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6:51" ht="30" customHeight="1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6:51" ht="30" customHeight="1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6:51" ht="30" customHeight="1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6:51" ht="30" customHeight="1" x14ac:dyDescent="0.25">
      <c r="P55" s="6"/>
      <c r="Q55" s="6"/>
      <c r="R55" s="6"/>
      <c r="S55" s="6"/>
      <c r="T55" s="6"/>
      <c r="U55" s="6"/>
      <c r="V55" s="6"/>
      <c r="W55" s="6"/>
      <c r="X55" s="6"/>
      <c r="Y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6:51" ht="30" customHeight="1" x14ac:dyDescent="0.25">
      <c r="P56" s="6"/>
      <c r="Q56" s="6"/>
      <c r="R56" s="6"/>
      <c r="S56" s="6"/>
      <c r="T56" s="6"/>
      <c r="U56" s="6"/>
      <c r="V56" s="6"/>
      <c r="W56" s="6"/>
      <c r="X56" s="6"/>
      <c r="Y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6:51" ht="30" customHeight="1" x14ac:dyDescent="0.25">
      <c r="P57" s="6"/>
      <c r="Q57" s="6"/>
      <c r="R57" s="6"/>
      <c r="S57" s="6"/>
      <c r="T57" s="6"/>
      <c r="U57" s="6"/>
      <c r="V57" s="6"/>
      <c r="W57" s="6"/>
      <c r="X57" s="6"/>
      <c r="Y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6:51" ht="30" customHeight="1" x14ac:dyDescent="0.25">
      <c r="P58" s="6"/>
      <c r="Q58" s="6"/>
      <c r="R58" s="6"/>
      <c r="S58" s="6"/>
      <c r="T58" s="6"/>
      <c r="U58" s="6"/>
      <c r="V58" s="6"/>
      <c r="W58" s="6"/>
      <c r="X58" s="6"/>
      <c r="Y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6:51" ht="30" customHeight="1" x14ac:dyDescent="0.25">
      <c r="P59" s="6"/>
      <c r="Q59" s="6"/>
      <c r="R59" s="6"/>
      <c r="S59" s="6"/>
      <c r="T59" s="6"/>
      <c r="U59" s="6"/>
      <c r="V59" s="6"/>
      <c r="W59" s="6"/>
      <c r="X59" s="6"/>
      <c r="Y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6:51" ht="30" customHeight="1" x14ac:dyDescent="0.25">
      <c r="P60" s="6"/>
      <c r="Q60" s="6"/>
      <c r="R60" s="6"/>
      <c r="S60" s="6"/>
      <c r="T60" s="6"/>
      <c r="U60" s="6"/>
      <c r="V60" s="6"/>
      <c r="W60" s="6"/>
      <c r="X60" s="6"/>
      <c r="Y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spans="16:51" ht="30" customHeight="1" x14ac:dyDescent="0.25">
      <c r="P61" s="6"/>
      <c r="Q61" s="6"/>
      <c r="R61" s="6"/>
      <c r="S61" s="6"/>
      <c r="T61" s="6"/>
      <c r="U61" s="6"/>
      <c r="V61" s="6"/>
      <c r="W61" s="6"/>
      <c r="X61" s="6"/>
      <c r="Y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6:51" ht="30" customHeight="1" x14ac:dyDescent="0.25">
      <c r="P62" s="6"/>
      <c r="Q62" s="6"/>
      <c r="R62" s="6"/>
      <c r="S62" s="6"/>
      <c r="T62" s="6"/>
      <c r="U62" s="6"/>
      <c r="V62" s="6"/>
      <c r="W62" s="6"/>
      <c r="X62" s="6"/>
      <c r="Y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spans="16:51" ht="30" customHeight="1" x14ac:dyDescent="0.25">
      <c r="P63" s="6"/>
      <c r="Q63" s="6"/>
      <c r="R63" s="6"/>
      <c r="S63" s="6"/>
      <c r="T63" s="6"/>
      <c r="U63" s="6"/>
      <c r="V63" s="6"/>
      <c r="W63" s="6"/>
      <c r="X63" s="6"/>
      <c r="Y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6:51" ht="30" customHeight="1" x14ac:dyDescent="0.25">
      <c r="P64" s="6"/>
      <c r="Q64" s="6"/>
      <c r="R64" s="6"/>
      <c r="S64" s="6"/>
      <c r="T64" s="6"/>
      <c r="U64" s="6"/>
      <c r="V64" s="6"/>
      <c r="W64" s="6"/>
      <c r="X64" s="6"/>
      <c r="Y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spans="16:51" ht="30" customHeight="1" x14ac:dyDescent="0.25">
      <c r="P65" s="6"/>
      <c r="Q65" s="6"/>
      <c r="R65" s="6"/>
      <c r="S65" s="6"/>
      <c r="T65" s="6"/>
      <c r="U65" s="6"/>
      <c r="V65" s="6"/>
      <c r="W65" s="6"/>
      <c r="X65" s="6"/>
      <c r="Y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spans="16:51" ht="30" customHeight="1" x14ac:dyDescent="0.25">
      <c r="P66" s="6"/>
      <c r="Q66" s="6"/>
      <c r="R66" s="6"/>
      <c r="S66" s="6"/>
      <c r="T66" s="6"/>
      <c r="U66" s="6"/>
      <c r="V66" s="6"/>
      <c r="W66" s="6"/>
      <c r="X66" s="6"/>
      <c r="Y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spans="16:51" ht="30" customHeight="1" x14ac:dyDescent="0.25">
      <c r="P67" s="6"/>
      <c r="Q67" s="6"/>
      <c r="R67" s="6"/>
      <c r="S67" s="6"/>
      <c r="T67" s="6"/>
      <c r="U67" s="6"/>
      <c r="V67" s="6"/>
      <c r="W67" s="6"/>
      <c r="X67" s="6"/>
      <c r="Y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spans="16:51" ht="30" customHeight="1" x14ac:dyDescent="0.25">
      <c r="P68" s="6"/>
      <c r="Q68" s="6"/>
      <c r="R68" s="6"/>
      <c r="S68" s="6"/>
      <c r="T68" s="6"/>
      <c r="U68" s="6"/>
      <c r="V68" s="6"/>
      <c r="W68" s="6"/>
      <c r="X68" s="6"/>
      <c r="Y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6:51" ht="30" customHeight="1" x14ac:dyDescent="0.25">
      <c r="P69" s="6"/>
      <c r="Q69" s="6"/>
      <c r="R69" s="6"/>
      <c r="S69" s="6"/>
      <c r="T69" s="6"/>
      <c r="U69" s="6"/>
      <c r="V69" s="6"/>
      <c r="W69" s="6"/>
      <c r="X69" s="6"/>
      <c r="Y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6:51" ht="30" customHeight="1" x14ac:dyDescent="0.25">
      <c r="P70" s="6"/>
      <c r="Q70" s="6"/>
      <c r="R70" s="6"/>
      <c r="S70" s="6"/>
      <c r="T70" s="6"/>
      <c r="U70" s="6"/>
      <c r="V70" s="6"/>
      <c r="W70" s="6"/>
      <c r="X70" s="6"/>
      <c r="Y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6:51" ht="30" customHeight="1" x14ac:dyDescent="0.25">
      <c r="P71" s="6"/>
      <c r="Q71" s="6"/>
      <c r="R71" s="6"/>
      <c r="S71" s="6"/>
      <c r="T71" s="6"/>
      <c r="U71" s="6"/>
      <c r="V71" s="6"/>
      <c r="W71" s="6"/>
      <c r="X71" s="6"/>
      <c r="Y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6:51" ht="30" customHeight="1" x14ac:dyDescent="0.25">
      <c r="P72" s="6"/>
      <c r="Q72" s="6"/>
      <c r="R72" s="6"/>
      <c r="S72" s="6"/>
      <c r="T72" s="6"/>
      <c r="U72" s="6"/>
      <c r="V72" s="6"/>
      <c r="W72" s="6"/>
      <c r="X72" s="6"/>
      <c r="Y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6:51" ht="30" customHeight="1" x14ac:dyDescent="0.25">
      <c r="P73" s="6"/>
      <c r="Q73" s="6"/>
      <c r="R73" s="6"/>
      <c r="S73" s="6"/>
      <c r="T73" s="6"/>
      <c r="U73" s="6"/>
      <c r="V73" s="6"/>
      <c r="W73" s="6"/>
      <c r="X73" s="6"/>
      <c r="Y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6:51" ht="30" customHeight="1" x14ac:dyDescent="0.25">
      <c r="P74" s="6"/>
      <c r="Q74" s="6"/>
      <c r="R74" s="6"/>
      <c r="S74" s="6"/>
      <c r="T74" s="6"/>
      <c r="U74" s="6"/>
      <c r="V74" s="6"/>
      <c r="W74" s="6"/>
      <c r="X74" s="6"/>
      <c r="Y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6:51" ht="30" customHeight="1" x14ac:dyDescent="0.25">
      <c r="P75" s="6"/>
      <c r="Q75" s="6"/>
      <c r="R75" s="6"/>
      <c r="S75" s="6"/>
      <c r="T75" s="6"/>
      <c r="U75" s="6"/>
      <c r="V75" s="6"/>
      <c r="W75" s="6"/>
      <c r="X75" s="6"/>
      <c r="Y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6:51" ht="30" customHeight="1" x14ac:dyDescent="0.25">
      <c r="P76" s="6"/>
      <c r="Q76" s="6"/>
      <c r="R76" s="6"/>
      <c r="S76" s="6"/>
      <c r="T76" s="6"/>
      <c r="U76" s="6"/>
      <c r="V76" s="6"/>
      <c r="W76" s="6"/>
      <c r="X76" s="6"/>
      <c r="Y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6:51" ht="30" customHeight="1" x14ac:dyDescent="0.25">
      <c r="P77" s="6"/>
      <c r="Q77" s="6"/>
      <c r="R77" s="6"/>
      <c r="S77" s="6"/>
      <c r="T77" s="6"/>
      <c r="U77" s="6"/>
      <c r="V77" s="6"/>
      <c r="W77" s="6"/>
      <c r="X77" s="6"/>
      <c r="Y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6:51" ht="30" customHeight="1" x14ac:dyDescent="0.25">
      <c r="P78" s="6"/>
      <c r="Q78" s="6"/>
      <c r="R78" s="6"/>
      <c r="S78" s="6"/>
      <c r="T78" s="6"/>
      <c r="U78" s="6"/>
      <c r="V78" s="6"/>
      <c r="W78" s="6"/>
      <c r="X78" s="6"/>
      <c r="Y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6:51" ht="30" customHeight="1" x14ac:dyDescent="0.25">
      <c r="P79" s="6"/>
      <c r="Q79" s="6"/>
      <c r="R79" s="6"/>
      <c r="S79" s="6"/>
      <c r="T79" s="6"/>
      <c r="U79" s="6"/>
      <c r="V79" s="6"/>
      <c r="W79" s="6"/>
      <c r="X79" s="6"/>
      <c r="Y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6:51" ht="30" customHeight="1" x14ac:dyDescent="0.25">
      <c r="P80" s="6"/>
      <c r="Q80" s="6"/>
      <c r="R80" s="6"/>
      <c r="S80" s="6"/>
      <c r="T80" s="6"/>
      <c r="U80" s="6"/>
      <c r="V80" s="6"/>
      <c r="W80" s="6"/>
      <c r="X80" s="6"/>
      <c r="Y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6:51" ht="30" customHeight="1" x14ac:dyDescent="0.25">
      <c r="P81" s="6"/>
      <c r="Q81" s="6"/>
      <c r="R81" s="6"/>
      <c r="S81" s="6"/>
      <c r="T81" s="6"/>
      <c r="U81" s="6"/>
      <c r="V81" s="6"/>
      <c r="W81" s="6"/>
      <c r="X81" s="6"/>
      <c r="Y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6:51" ht="30" customHeight="1" x14ac:dyDescent="0.25">
      <c r="P82" s="6"/>
      <c r="Q82" s="6"/>
      <c r="R82" s="6"/>
      <c r="S82" s="6"/>
      <c r="T82" s="6"/>
      <c r="U82" s="6"/>
      <c r="V82" s="6"/>
      <c r="W82" s="6"/>
      <c r="X82" s="6"/>
      <c r="Y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6:51" ht="30" customHeight="1" x14ac:dyDescent="0.25">
      <c r="P83" s="6"/>
      <c r="Q83" s="6"/>
      <c r="R83" s="6"/>
      <c r="S83" s="6"/>
      <c r="T83" s="6"/>
      <c r="U83" s="6"/>
      <c r="V83" s="6"/>
      <c r="W83" s="6"/>
      <c r="X83" s="6"/>
      <c r="Y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6:51" ht="30" customHeight="1" x14ac:dyDescent="0.25">
      <c r="P84" s="6"/>
      <c r="Q84" s="6"/>
      <c r="R84" s="6"/>
      <c r="S84" s="6"/>
      <c r="T84" s="6"/>
      <c r="U84" s="6"/>
      <c r="V84" s="6"/>
      <c r="W84" s="6"/>
      <c r="X84" s="6"/>
      <c r="Y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6:51" ht="30" customHeight="1" x14ac:dyDescent="0.25">
      <c r="P85" s="6"/>
      <c r="Q85" s="6"/>
      <c r="R85" s="6"/>
      <c r="S85" s="6"/>
      <c r="T85" s="6"/>
      <c r="U85" s="6"/>
      <c r="V85" s="6"/>
      <c r="W85" s="6"/>
      <c r="X85" s="6"/>
      <c r="Y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6:51" ht="30" customHeight="1" x14ac:dyDescent="0.25">
      <c r="P86" s="6"/>
      <c r="Q86" s="6"/>
      <c r="R86" s="6"/>
      <c r="S86" s="6"/>
      <c r="T86" s="6"/>
      <c r="U86" s="6"/>
      <c r="V86" s="6"/>
      <c r="W86" s="6"/>
      <c r="X86" s="6"/>
      <c r="Y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spans="16:51" ht="30" customHeight="1" x14ac:dyDescent="0.25">
      <c r="P87" s="6"/>
      <c r="Q87" s="6"/>
      <c r="R87" s="6"/>
      <c r="S87" s="6"/>
      <c r="T87" s="6"/>
      <c r="U87" s="6"/>
      <c r="V87" s="6"/>
      <c r="W87" s="6"/>
      <c r="X87" s="6"/>
      <c r="Y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6:51" ht="30" customHeight="1" x14ac:dyDescent="0.25">
      <c r="P88" s="6"/>
      <c r="Q88" s="6"/>
      <c r="R88" s="6"/>
      <c r="S88" s="6"/>
      <c r="T88" s="6"/>
      <c r="U88" s="6"/>
      <c r="V88" s="6"/>
      <c r="W88" s="6"/>
      <c r="X88" s="6"/>
      <c r="Y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6:51" ht="30" customHeight="1" x14ac:dyDescent="0.25">
      <c r="P89" s="6"/>
      <c r="Q89" s="6"/>
      <c r="R89" s="6"/>
      <c r="S89" s="6"/>
      <c r="T89" s="6"/>
      <c r="U89" s="6"/>
      <c r="V89" s="6"/>
      <c r="W89" s="6"/>
      <c r="X89" s="6"/>
      <c r="Y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6:51" ht="30" customHeight="1" x14ac:dyDescent="0.25">
      <c r="P90" s="6"/>
      <c r="Q90" s="6"/>
      <c r="R90" s="6"/>
      <c r="S90" s="6"/>
      <c r="T90" s="6"/>
      <c r="U90" s="6"/>
      <c r="V90" s="6"/>
      <c r="W90" s="6"/>
      <c r="X90" s="6"/>
      <c r="Y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6:51" ht="30" customHeight="1" x14ac:dyDescent="0.25">
      <c r="P91" s="6"/>
      <c r="Q91" s="6"/>
      <c r="R91" s="6"/>
      <c r="S91" s="6"/>
      <c r="T91" s="6"/>
      <c r="U91" s="6"/>
      <c r="V91" s="6"/>
      <c r="W91" s="6"/>
      <c r="X91" s="6"/>
      <c r="Y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6:51" ht="30" customHeight="1" x14ac:dyDescent="0.25">
      <c r="P92" s="6"/>
      <c r="Q92" s="6"/>
      <c r="R92" s="6"/>
      <c r="S92" s="6"/>
      <c r="T92" s="6"/>
      <c r="U92" s="6"/>
      <c r="V92" s="6"/>
      <c r="W92" s="6"/>
      <c r="X92" s="6"/>
      <c r="Y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6:51" ht="30" customHeight="1" x14ac:dyDescent="0.25">
      <c r="P93" s="6"/>
      <c r="Q93" s="6"/>
      <c r="R93" s="6"/>
      <c r="S93" s="6"/>
      <c r="T93" s="6"/>
      <c r="U93" s="6"/>
      <c r="V93" s="6"/>
      <c r="W93" s="6"/>
      <c r="X93" s="6"/>
      <c r="Y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6:51" ht="30" customHeight="1" x14ac:dyDescent="0.25">
      <c r="P94" s="6"/>
      <c r="Q94" s="6"/>
      <c r="R94" s="6"/>
      <c r="S94" s="6"/>
      <c r="T94" s="6"/>
      <c r="U94" s="6"/>
      <c r="V94" s="6"/>
      <c r="W94" s="6"/>
      <c r="X94" s="6"/>
      <c r="Y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6:51" ht="30" customHeight="1" x14ac:dyDescent="0.25">
      <c r="P95" s="6"/>
      <c r="Q95" s="6"/>
      <c r="R95" s="6"/>
      <c r="S95" s="6"/>
      <c r="T95" s="6"/>
      <c r="U95" s="6"/>
      <c r="V95" s="6"/>
      <c r="W95" s="6"/>
      <c r="X95" s="6"/>
      <c r="Y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6:51" ht="30" customHeight="1" x14ac:dyDescent="0.25">
      <c r="P96" s="6"/>
      <c r="Q96" s="6"/>
      <c r="R96" s="6"/>
      <c r="S96" s="6"/>
      <c r="T96" s="6"/>
      <c r="U96" s="6"/>
      <c r="V96" s="6"/>
      <c r="W96" s="6"/>
      <c r="X96" s="6"/>
      <c r="Y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6:51" ht="30" customHeight="1" x14ac:dyDescent="0.25">
      <c r="P97" s="6"/>
      <c r="Q97" s="6"/>
      <c r="R97" s="6"/>
      <c r="S97" s="6"/>
      <c r="T97" s="6"/>
      <c r="U97" s="6"/>
      <c r="V97" s="6"/>
      <c r="W97" s="6"/>
      <c r="X97" s="6"/>
      <c r="Y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6:51" ht="30" customHeight="1" x14ac:dyDescent="0.25">
      <c r="P98" s="6"/>
      <c r="Q98" s="6"/>
      <c r="R98" s="6"/>
      <c r="S98" s="6"/>
      <c r="T98" s="6"/>
      <c r="U98" s="6"/>
      <c r="V98" s="6"/>
      <c r="W98" s="6"/>
      <c r="X98" s="6"/>
      <c r="Y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16:51" ht="30" customHeight="1" x14ac:dyDescent="0.25">
      <c r="P99" s="6"/>
      <c r="Q99" s="6"/>
      <c r="R99" s="6"/>
      <c r="S99" s="6"/>
      <c r="T99" s="6"/>
      <c r="U99" s="6"/>
      <c r="V99" s="6"/>
      <c r="W99" s="6"/>
      <c r="X99" s="6"/>
      <c r="Y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16:51" ht="30" customHeight="1" x14ac:dyDescent="0.25">
      <c r="P100" s="6"/>
      <c r="Q100" s="6"/>
      <c r="R100" s="6"/>
      <c r="S100" s="6"/>
      <c r="T100" s="6"/>
      <c r="U100" s="6"/>
      <c r="V100" s="6"/>
      <c r="W100" s="6"/>
      <c r="X100" s="6"/>
      <c r="Y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16:51" ht="30" customHeight="1" x14ac:dyDescent="0.25">
      <c r="P101" s="6"/>
      <c r="Q101" s="6"/>
      <c r="R101" s="6"/>
      <c r="S101" s="6"/>
      <c r="T101" s="6"/>
      <c r="U101" s="6"/>
      <c r="V101" s="6"/>
      <c r="W101" s="6"/>
      <c r="X101" s="6"/>
      <c r="Y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6:51" ht="30" customHeight="1" x14ac:dyDescent="0.25">
      <c r="P102" s="6"/>
      <c r="Q102" s="6"/>
      <c r="R102" s="6"/>
      <c r="S102" s="6"/>
      <c r="T102" s="6"/>
      <c r="U102" s="6"/>
      <c r="V102" s="6"/>
      <c r="W102" s="6"/>
      <c r="X102" s="6"/>
      <c r="Y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spans="16:51" ht="30" customHeight="1" x14ac:dyDescent="0.25">
      <c r="P103" s="6"/>
      <c r="Q103" s="6"/>
      <c r="R103" s="6"/>
      <c r="S103" s="6"/>
      <c r="T103" s="6"/>
      <c r="U103" s="6"/>
      <c r="V103" s="6"/>
      <c r="W103" s="6"/>
      <c r="X103" s="6"/>
      <c r="Y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spans="16:51" ht="30" customHeight="1" x14ac:dyDescent="0.25">
      <c r="P104" s="6"/>
      <c r="Q104" s="6"/>
      <c r="R104" s="6"/>
      <c r="S104" s="6"/>
      <c r="T104" s="6"/>
      <c r="U104" s="6"/>
      <c r="V104" s="6"/>
      <c r="W104" s="6"/>
      <c r="X104" s="6"/>
      <c r="Y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16:51" ht="30" customHeight="1" x14ac:dyDescent="0.25">
      <c r="P105" s="6"/>
      <c r="Q105" s="6"/>
      <c r="R105" s="6"/>
      <c r="S105" s="6"/>
      <c r="T105" s="6"/>
      <c r="U105" s="6"/>
      <c r="V105" s="6"/>
      <c r="W105" s="6"/>
      <c r="X105" s="6"/>
      <c r="Y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spans="16:51" ht="30" customHeight="1" x14ac:dyDescent="0.25">
      <c r="P106" s="6"/>
      <c r="Q106" s="6"/>
      <c r="R106" s="6"/>
      <c r="S106" s="6"/>
      <c r="T106" s="6"/>
      <c r="U106" s="6"/>
      <c r="V106" s="6"/>
      <c r="W106" s="6"/>
      <c r="X106" s="6"/>
      <c r="Y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spans="16:51" ht="30" customHeight="1" x14ac:dyDescent="0.25">
      <c r="P107" s="6"/>
      <c r="Q107" s="6"/>
      <c r="R107" s="6"/>
      <c r="S107" s="6"/>
      <c r="T107" s="6"/>
      <c r="U107" s="6"/>
      <c r="V107" s="6"/>
      <c r="W107" s="6"/>
      <c r="X107" s="6"/>
      <c r="Y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spans="16:51" ht="30" customHeight="1" x14ac:dyDescent="0.25">
      <c r="P108" s="6"/>
      <c r="Q108" s="6"/>
      <c r="R108" s="6"/>
      <c r="S108" s="6"/>
      <c r="T108" s="6"/>
      <c r="U108" s="6"/>
      <c r="V108" s="6"/>
      <c r="W108" s="6"/>
      <c r="X108" s="6"/>
      <c r="Y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 spans="16:51" ht="30" customHeight="1" x14ac:dyDescent="0.25">
      <c r="P109" s="6"/>
      <c r="Q109" s="6"/>
      <c r="R109" s="6"/>
      <c r="S109" s="6"/>
      <c r="T109" s="6"/>
      <c r="U109" s="6"/>
      <c r="V109" s="6"/>
      <c r="W109" s="6"/>
      <c r="X109" s="6"/>
      <c r="Y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 spans="16:51" ht="30" customHeight="1" x14ac:dyDescent="0.25">
      <c r="P110" s="6"/>
      <c r="Q110" s="6"/>
      <c r="R110" s="6"/>
      <c r="S110" s="6"/>
      <c r="T110" s="6"/>
      <c r="U110" s="6"/>
      <c r="V110" s="6"/>
      <c r="W110" s="6"/>
      <c r="X110" s="6"/>
      <c r="Y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 spans="16:51" ht="30" customHeight="1" x14ac:dyDescent="0.25">
      <c r="P111" s="6"/>
      <c r="Q111" s="6"/>
      <c r="R111" s="6"/>
      <c r="S111" s="6"/>
      <c r="T111" s="6"/>
      <c r="U111" s="6"/>
      <c r="V111" s="6"/>
      <c r="W111" s="6"/>
      <c r="X111" s="6"/>
      <c r="Y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</sheetData>
  <mergeCells count="79">
    <mergeCell ref="D6:D9"/>
    <mergeCell ref="A6:A9"/>
    <mergeCell ref="B6:B9"/>
    <mergeCell ref="C6:C9"/>
    <mergeCell ref="AZ5:BE5"/>
    <mergeCell ref="AZ6:AZ9"/>
    <mergeCell ref="BA6:BA9"/>
    <mergeCell ref="BB6:BB9"/>
    <mergeCell ref="BC6:BC9"/>
    <mergeCell ref="BD6:BD9"/>
    <mergeCell ref="BE6:BE9"/>
    <mergeCell ref="K5:O5"/>
    <mergeCell ref="L6:L9"/>
    <mergeCell ref="M6:M9"/>
    <mergeCell ref="N6:N9"/>
    <mergeCell ref="O6:O9"/>
    <mergeCell ref="AZ4:BE4"/>
    <mergeCell ref="W8:W9"/>
    <mergeCell ref="E6:E9"/>
    <mergeCell ref="G6:G9"/>
    <mergeCell ref="H6:H9"/>
    <mergeCell ref="P7:R7"/>
    <mergeCell ref="S7:U7"/>
    <mergeCell ref="V7:W7"/>
    <mergeCell ref="X7:Y7"/>
    <mergeCell ref="A4:O4"/>
    <mergeCell ref="A5:D5"/>
    <mergeCell ref="E5:I5"/>
    <mergeCell ref="F6:F9"/>
    <mergeCell ref="I6:I9"/>
    <mergeCell ref="J6:J9"/>
    <mergeCell ref="K6:K9"/>
    <mergeCell ref="P4:AY4"/>
    <mergeCell ref="P5:AY5"/>
    <mergeCell ref="P6:Y6"/>
    <mergeCell ref="Z6:AA7"/>
    <mergeCell ref="AB6:AB9"/>
    <mergeCell ref="AC6:AC9"/>
    <mergeCell ref="AD6:AD9"/>
    <mergeCell ref="AE6:AE9"/>
    <mergeCell ref="AF6:AF9"/>
    <mergeCell ref="AG6:AG9"/>
    <mergeCell ref="AH6:AH9"/>
    <mergeCell ref="AI6:AI9"/>
    <mergeCell ref="AJ6:AM6"/>
    <mergeCell ref="AN6:AQ6"/>
    <mergeCell ref="AR6:AU6"/>
    <mergeCell ref="AV6:AY6"/>
    <mergeCell ref="AJ7:AM7"/>
    <mergeCell ref="AN7:AQ7"/>
    <mergeCell ref="AR7:AU7"/>
    <mergeCell ref="AV7:AY7"/>
    <mergeCell ref="P8:P9"/>
    <mergeCell ref="Q8:Q9"/>
    <mergeCell ref="R8:R9"/>
    <mergeCell ref="S8:S9"/>
    <mergeCell ref="T8:T9"/>
    <mergeCell ref="U8:U9"/>
    <mergeCell ref="V8:V9"/>
    <mergeCell ref="X8:X9"/>
    <mergeCell ref="Y8:Y9"/>
    <mergeCell ref="Z8:Z9"/>
    <mergeCell ref="AA8:AA9"/>
    <mergeCell ref="AJ8:AJ9"/>
    <mergeCell ref="AK8:AK9"/>
    <mergeCell ref="AL8:AL9"/>
    <mergeCell ref="AM8:AM9"/>
    <mergeCell ref="AN8:AN9"/>
    <mergeCell ref="AO8:AO9"/>
    <mergeCell ref="AP8:AP9"/>
    <mergeCell ref="AQ8:AQ9"/>
    <mergeCell ref="AR8:AR9"/>
    <mergeCell ref="AS8:AS9"/>
    <mergeCell ref="AT8:AT9"/>
    <mergeCell ref="AU8:AU9"/>
    <mergeCell ref="AV8:AV9"/>
    <mergeCell ref="AW8:AW9"/>
    <mergeCell ref="AX8:AX9"/>
    <mergeCell ref="AY8:AY9"/>
  </mergeCells>
  <conditionalFormatting sqref="Y10">
    <cfRule type="expression" dxfId="2243" priority="21966" stopIfTrue="1">
      <formula>Y10&gt;10000000000000000</formula>
    </cfRule>
  </conditionalFormatting>
  <conditionalFormatting sqref="X10">
    <cfRule type="expression" dxfId="2242" priority="21965" stopIfTrue="1">
      <formula>X10&gt;10000000000000000</formula>
    </cfRule>
  </conditionalFormatting>
  <conditionalFormatting sqref="W10">
    <cfRule type="expression" dxfId="2241" priority="21964" stopIfTrue="1">
      <formula>W10&gt;10000000000000000</formula>
    </cfRule>
  </conditionalFormatting>
  <conditionalFormatting sqref="V10">
    <cfRule type="expression" dxfId="2240" priority="21963" stopIfTrue="1">
      <formula>V10&gt;10000000000000000</formula>
    </cfRule>
  </conditionalFormatting>
  <conditionalFormatting sqref="S10:U10">
    <cfRule type="expression" dxfId="2239" priority="21962" stopIfTrue="1">
      <formula>S10&gt;10000000000000000</formula>
    </cfRule>
  </conditionalFormatting>
  <conditionalFormatting sqref="P10:R10">
    <cfRule type="expression" dxfId="2238" priority="21961" stopIfTrue="1">
      <formula>P10&gt;10000000000000000</formula>
    </cfRule>
  </conditionalFormatting>
  <conditionalFormatting sqref="Y11">
    <cfRule type="expression" dxfId="2237" priority="21930" stopIfTrue="1">
      <formula>Y11&gt;10000000000000000</formula>
    </cfRule>
  </conditionalFormatting>
  <conditionalFormatting sqref="X11">
    <cfRule type="expression" dxfId="2236" priority="21929" stopIfTrue="1">
      <formula>X11&gt;10000000000000000</formula>
    </cfRule>
  </conditionalFormatting>
  <conditionalFormatting sqref="W11">
    <cfRule type="expression" dxfId="2235" priority="21928" stopIfTrue="1">
      <formula>W11&gt;10000000000000000</formula>
    </cfRule>
  </conditionalFormatting>
  <conditionalFormatting sqref="V11">
    <cfRule type="expression" dxfId="2234" priority="21927" stopIfTrue="1">
      <formula>V11&gt;10000000000000000</formula>
    </cfRule>
  </conditionalFormatting>
  <conditionalFormatting sqref="S11:U11">
    <cfRule type="expression" dxfId="2233" priority="21926" stopIfTrue="1">
      <formula>S11&gt;10000000000000000</formula>
    </cfRule>
  </conditionalFormatting>
  <conditionalFormatting sqref="P11:R11">
    <cfRule type="expression" dxfId="2232" priority="21925" stopIfTrue="1">
      <formula>P11&gt;10000000000000000</formula>
    </cfRule>
  </conditionalFormatting>
  <conditionalFormatting sqref="Y12">
    <cfRule type="expression" dxfId="2231" priority="21924" stopIfTrue="1">
      <formula>Y12&gt;10000000000000000</formula>
    </cfRule>
  </conditionalFormatting>
  <conditionalFormatting sqref="X12">
    <cfRule type="expression" dxfId="2230" priority="21923" stopIfTrue="1">
      <formula>X12&gt;10000000000000000</formula>
    </cfRule>
  </conditionalFormatting>
  <conditionalFormatting sqref="W12">
    <cfRule type="expression" dxfId="2229" priority="21922" stopIfTrue="1">
      <formula>W12&gt;10000000000000000</formula>
    </cfRule>
  </conditionalFormatting>
  <conditionalFormatting sqref="V12">
    <cfRule type="expression" dxfId="2228" priority="21921" stopIfTrue="1">
      <formula>V12&gt;10000000000000000</formula>
    </cfRule>
  </conditionalFormatting>
  <conditionalFormatting sqref="S12:U12">
    <cfRule type="expression" dxfId="2227" priority="21920" stopIfTrue="1">
      <formula>S12&gt;10000000000000000</formula>
    </cfRule>
  </conditionalFormatting>
  <conditionalFormatting sqref="P12:R12">
    <cfRule type="expression" dxfId="2226" priority="21919" stopIfTrue="1">
      <formula>P12&gt;10000000000000000</formula>
    </cfRule>
  </conditionalFormatting>
  <conditionalFormatting sqref="Y13">
    <cfRule type="expression" dxfId="2225" priority="21918" stopIfTrue="1">
      <formula>Y13&gt;10000000000000000</formula>
    </cfRule>
  </conditionalFormatting>
  <conditionalFormatting sqref="X13">
    <cfRule type="expression" dxfId="2224" priority="21917" stopIfTrue="1">
      <formula>X13&gt;10000000000000000</formula>
    </cfRule>
  </conditionalFormatting>
  <conditionalFormatting sqref="W13">
    <cfRule type="expression" dxfId="2223" priority="21916" stopIfTrue="1">
      <formula>W13&gt;10000000000000000</formula>
    </cfRule>
  </conditionalFormatting>
  <conditionalFormatting sqref="V13">
    <cfRule type="expression" dxfId="2222" priority="21915" stopIfTrue="1">
      <formula>V13&gt;10000000000000000</formula>
    </cfRule>
  </conditionalFormatting>
  <conditionalFormatting sqref="S13:U13">
    <cfRule type="expression" dxfId="2221" priority="21914" stopIfTrue="1">
      <formula>S13&gt;10000000000000000</formula>
    </cfRule>
  </conditionalFormatting>
  <conditionalFormatting sqref="P13:R13">
    <cfRule type="expression" dxfId="2220" priority="21913" stopIfTrue="1">
      <formula>P13&gt;10000000000000000</formula>
    </cfRule>
  </conditionalFormatting>
  <conditionalFormatting sqref="Y14">
    <cfRule type="expression" dxfId="2219" priority="21912" stopIfTrue="1">
      <formula>Y14&gt;10000000000000000</formula>
    </cfRule>
  </conditionalFormatting>
  <conditionalFormatting sqref="X14">
    <cfRule type="expression" dxfId="2218" priority="21911" stopIfTrue="1">
      <formula>X14&gt;10000000000000000</formula>
    </cfRule>
  </conditionalFormatting>
  <conditionalFormatting sqref="W14">
    <cfRule type="expression" dxfId="2217" priority="21910" stopIfTrue="1">
      <formula>W14&gt;10000000000000000</formula>
    </cfRule>
  </conditionalFormatting>
  <conditionalFormatting sqref="V14">
    <cfRule type="expression" dxfId="2216" priority="21909" stopIfTrue="1">
      <formula>V14&gt;10000000000000000</formula>
    </cfRule>
  </conditionalFormatting>
  <conditionalFormatting sqref="S14:U14">
    <cfRule type="expression" dxfId="2215" priority="21908" stopIfTrue="1">
      <formula>S14&gt;10000000000000000</formula>
    </cfRule>
  </conditionalFormatting>
  <conditionalFormatting sqref="P14:R14">
    <cfRule type="expression" dxfId="2214" priority="21907" stopIfTrue="1">
      <formula>P14&gt;10000000000000000</formula>
    </cfRule>
  </conditionalFormatting>
  <conditionalFormatting sqref="Y15">
    <cfRule type="expression" dxfId="2213" priority="21906" stopIfTrue="1">
      <formula>Y15&gt;10000000000000000</formula>
    </cfRule>
  </conditionalFormatting>
  <conditionalFormatting sqref="X15">
    <cfRule type="expression" dxfId="2212" priority="21905" stopIfTrue="1">
      <formula>X15&gt;10000000000000000</formula>
    </cfRule>
  </conditionalFormatting>
  <conditionalFormatting sqref="W15">
    <cfRule type="expression" dxfId="2211" priority="21904" stopIfTrue="1">
      <formula>W15&gt;10000000000000000</formula>
    </cfRule>
  </conditionalFormatting>
  <conditionalFormatting sqref="V15">
    <cfRule type="expression" dxfId="2210" priority="21903" stopIfTrue="1">
      <formula>V15&gt;10000000000000000</formula>
    </cfRule>
  </conditionalFormatting>
  <conditionalFormatting sqref="S15:U15">
    <cfRule type="expression" dxfId="2209" priority="21902" stopIfTrue="1">
      <formula>S15&gt;10000000000000000</formula>
    </cfRule>
  </conditionalFormatting>
  <conditionalFormatting sqref="P15:R15">
    <cfRule type="expression" dxfId="2208" priority="21901" stopIfTrue="1">
      <formula>P15&gt;10000000000000000</formula>
    </cfRule>
  </conditionalFormatting>
  <conditionalFormatting sqref="Y16">
    <cfRule type="expression" dxfId="2207" priority="21900" stopIfTrue="1">
      <formula>Y16&gt;10000000000000000</formula>
    </cfRule>
  </conditionalFormatting>
  <conditionalFormatting sqref="X16">
    <cfRule type="expression" dxfId="2206" priority="21899" stopIfTrue="1">
      <formula>X16&gt;10000000000000000</formula>
    </cfRule>
  </conditionalFormatting>
  <conditionalFormatting sqref="W16">
    <cfRule type="expression" dxfId="2205" priority="21898" stopIfTrue="1">
      <formula>W16&gt;10000000000000000</formula>
    </cfRule>
  </conditionalFormatting>
  <conditionalFormatting sqref="V16">
    <cfRule type="expression" dxfId="2204" priority="21897" stopIfTrue="1">
      <formula>V16&gt;10000000000000000</formula>
    </cfRule>
  </conditionalFormatting>
  <conditionalFormatting sqref="S16:U16">
    <cfRule type="expression" dxfId="2203" priority="21896" stopIfTrue="1">
      <formula>S16&gt;10000000000000000</formula>
    </cfRule>
  </conditionalFormatting>
  <conditionalFormatting sqref="P16:R16">
    <cfRule type="expression" dxfId="2202" priority="21895" stopIfTrue="1">
      <formula>P16&gt;10000000000000000</formula>
    </cfRule>
  </conditionalFormatting>
  <conditionalFormatting sqref="Y17">
    <cfRule type="expression" dxfId="2201" priority="21894" stopIfTrue="1">
      <formula>Y17&gt;10000000000000000</formula>
    </cfRule>
  </conditionalFormatting>
  <conditionalFormatting sqref="X17">
    <cfRule type="expression" dxfId="2200" priority="21893" stopIfTrue="1">
      <formula>X17&gt;10000000000000000</formula>
    </cfRule>
  </conditionalFormatting>
  <conditionalFormatting sqref="W17">
    <cfRule type="expression" dxfId="2199" priority="21892" stopIfTrue="1">
      <formula>W17&gt;10000000000000000</formula>
    </cfRule>
  </conditionalFormatting>
  <conditionalFormatting sqref="V17">
    <cfRule type="expression" dxfId="2198" priority="21891" stopIfTrue="1">
      <formula>V17&gt;10000000000000000</formula>
    </cfRule>
  </conditionalFormatting>
  <conditionalFormatting sqref="S17:U17">
    <cfRule type="expression" dxfId="2197" priority="21890" stopIfTrue="1">
      <formula>S17&gt;10000000000000000</formula>
    </cfRule>
  </conditionalFormatting>
  <conditionalFormatting sqref="P17:R17">
    <cfRule type="expression" dxfId="2196" priority="21889" stopIfTrue="1">
      <formula>P17&gt;10000000000000000</formula>
    </cfRule>
  </conditionalFormatting>
  <conditionalFormatting sqref="Y18">
    <cfRule type="expression" dxfId="2195" priority="21888" stopIfTrue="1">
      <formula>Y18&gt;10000000000000000</formula>
    </cfRule>
  </conditionalFormatting>
  <conditionalFormatting sqref="X18">
    <cfRule type="expression" dxfId="2194" priority="21887" stopIfTrue="1">
      <formula>X18&gt;10000000000000000</formula>
    </cfRule>
  </conditionalFormatting>
  <conditionalFormatting sqref="W18">
    <cfRule type="expression" dxfId="2193" priority="21886" stopIfTrue="1">
      <formula>W18&gt;10000000000000000</formula>
    </cfRule>
  </conditionalFormatting>
  <conditionalFormatting sqref="V18">
    <cfRule type="expression" dxfId="2192" priority="21885" stopIfTrue="1">
      <formula>V18&gt;10000000000000000</formula>
    </cfRule>
  </conditionalFormatting>
  <conditionalFormatting sqref="S18:U18">
    <cfRule type="expression" dxfId="2191" priority="21884" stopIfTrue="1">
      <formula>S18&gt;10000000000000000</formula>
    </cfRule>
  </conditionalFormatting>
  <conditionalFormatting sqref="P18:R18">
    <cfRule type="expression" dxfId="2190" priority="21883" stopIfTrue="1">
      <formula>P18&gt;10000000000000000</formula>
    </cfRule>
  </conditionalFormatting>
  <conditionalFormatting sqref="Y19">
    <cfRule type="expression" dxfId="2189" priority="21882" stopIfTrue="1">
      <formula>Y19&gt;10000000000000000</formula>
    </cfRule>
  </conditionalFormatting>
  <conditionalFormatting sqref="X19">
    <cfRule type="expression" dxfId="2188" priority="21881" stopIfTrue="1">
      <formula>X19&gt;10000000000000000</formula>
    </cfRule>
  </conditionalFormatting>
  <conditionalFormatting sqref="W19">
    <cfRule type="expression" dxfId="2187" priority="21880" stopIfTrue="1">
      <formula>W19&gt;10000000000000000</formula>
    </cfRule>
  </conditionalFormatting>
  <conditionalFormatting sqref="V19">
    <cfRule type="expression" dxfId="2186" priority="21879" stopIfTrue="1">
      <formula>V19&gt;10000000000000000</formula>
    </cfRule>
  </conditionalFormatting>
  <conditionalFormatting sqref="S19:U19">
    <cfRule type="expression" dxfId="2185" priority="21878" stopIfTrue="1">
      <formula>S19&gt;10000000000000000</formula>
    </cfRule>
  </conditionalFormatting>
  <conditionalFormatting sqref="P19:R19">
    <cfRule type="expression" dxfId="2184" priority="21877" stopIfTrue="1">
      <formula>P19&gt;10000000000000000</formula>
    </cfRule>
  </conditionalFormatting>
  <conditionalFormatting sqref="Y20">
    <cfRule type="expression" dxfId="2183" priority="21876" stopIfTrue="1">
      <formula>Y20&gt;10000000000000000</formula>
    </cfRule>
  </conditionalFormatting>
  <conditionalFormatting sqref="X20">
    <cfRule type="expression" dxfId="2182" priority="21875" stopIfTrue="1">
      <formula>X20&gt;10000000000000000</formula>
    </cfRule>
  </conditionalFormatting>
  <conditionalFormatting sqref="W20">
    <cfRule type="expression" dxfId="2181" priority="21874" stopIfTrue="1">
      <formula>W20&gt;10000000000000000</formula>
    </cfRule>
  </conditionalFormatting>
  <conditionalFormatting sqref="V20">
    <cfRule type="expression" dxfId="2180" priority="21873" stopIfTrue="1">
      <formula>V20&gt;10000000000000000</formula>
    </cfRule>
  </conditionalFormatting>
  <conditionalFormatting sqref="S20:U20">
    <cfRule type="expression" dxfId="2179" priority="21872" stopIfTrue="1">
      <formula>S20&gt;10000000000000000</formula>
    </cfRule>
  </conditionalFormatting>
  <conditionalFormatting sqref="P20:R20">
    <cfRule type="expression" dxfId="2178" priority="21871" stopIfTrue="1">
      <formula>P20&gt;10000000000000000</formula>
    </cfRule>
  </conditionalFormatting>
  <conditionalFormatting sqref="Y21">
    <cfRule type="expression" dxfId="2177" priority="21870" stopIfTrue="1">
      <formula>Y21&gt;10000000000000000</formula>
    </cfRule>
  </conditionalFormatting>
  <conditionalFormatting sqref="X21">
    <cfRule type="expression" dxfId="2176" priority="21869" stopIfTrue="1">
      <formula>X21&gt;10000000000000000</formula>
    </cfRule>
  </conditionalFormatting>
  <conditionalFormatting sqref="W21">
    <cfRule type="expression" dxfId="2175" priority="21868" stopIfTrue="1">
      <formula>W21&gt;10000000000000000</formula>
    </cfRule>
  </conditionalFormatting>
  <conditionalFormatting sqref="V21">
    <cfRule type="expression" dxfId="2174" priority="21867" stopIfTrue="1">
      <formula>V21&gt;10000000000000000</formula>
    </cfRule>
  </conditionalFormatting>
  <conditionalFormatting sqref="S21:U21">
    <cfRule type="expression" dxfId="2173" priority="21866" stopIfTrue="1">
      <formula>S21&gt;10000000000000000</formula>
    </cfRule>
  </conditionalFormatting>
  <conditionalFormatting sqref="P21:R21">
    <cfRule type="expression" dxfId="2172" priority="21865" stopIfTrue="1">
      <formula>P21&gt;10000000000000000</formula>
    </cfRule>
  </conditionalFormatting>
  <conditionalFormatting sqref="Y22">
    <cfRule type="expression" dxfId="2171" priority="21864" stopIfTrue="1">
      <formula>Y22&gt;10000000000000000</formula>
    </cfRule>
  </conditionalFormatting>
  <conditionalFormatting sqref="X22">
    <cfRule type="expression" dxfId="2170" priority="21863" stopIfTrue="1">
      <formula>X22&gt;10000000000000000</formula>
    </cfRule>
  </conditionalFormatting>
  <conditionalFormatting sqref="W22">
    <cfRule type="expression" dxfId="2169" priority="21862" stopIfTrue="1">
      <formula>W22&gt;10000000000000000</formula>
    </cfRule>
  </conditionalFormatting>
  <conditionalFormatting sqref="V22">
    <cfRule type="expression" dxfId="2168" priority="21861" stopIfTrue="1">
      <formula>V22&gt;10000000000000000</formula>
    </cfRule>
  </conditionalFormatting>
  <conditionalFormatting sqref="S22:U22">
    <cfRule type="expression" dxfId="2167" priority="21860" stopIfTrue="1">
      <formula>S22&gt;10000000000000000</formula>
    </cfRule>
  </conditionalFormatting>
  <conditionalFormatting sqref="P22:R22">
    <cfRule type="expression" dxfId="2166" priority="21859" stopIfTrue="1">
      <formula>P22&gt;10000000000000000</formula>
    </cfRule>
  </conditionalFormatting>
  <conditionalFormatting sqref="Y24">
    <cfRule type="expression" dxfId="2165" priority="21858" stopIfTrue="1">
      <formula>Y24&gt;10000000000000000</formula>
    </cfRule>
  </conditionalFormatting>
  <conditionalFormatting sqref="X24">
    <cfRule type="expression" dxfId="2164" priority="21857" stopIfTrue="1">
      <formula>X24&gt;10000000000000000</formula>
    </cfRule>
  </conditionalFormatting>
  <conditionalFormatting sqref="W24">
    <cfRule type="expression" dxfId="2163" priority="21856" stopIfTrue="1">
      <formula>W24&gt;10000000000000000</formula>
    </cfRule>
  </conditionalFormatting>
  <conditionalFormatting sqref="V24">
    <cfRule type="expression" dxfId="2162" priority="21855" stopIfTrue="1">
      <formula>V24&gt;10000000000000000</formula>
    </cfRule>
  </conditionalFormatting>
  <conditionalFormatting sqref="S24:U24">
    <cfRule type="expression" dxfId="2161" priority="21854" stopIfTrue="1">
      <formula>S24&gt;10000000000000000</formula>
    </cfRule>
  </conditionalFormatting>
  <conditionalFormatting sqref="P24:R24">
    <cfRule type="expression" dxfId="2160" priority="21853" stopIfTrue="1">
      <formula>P24&gt;10000000000000000</formula>
    </cfRule>
  </conditionalFormatting>
  <conditionalFormatting sqref="Y25">
    <cfRule type="expression" dxfId="2159" priority="21852" stopIfTrue="1">
      <formula>Y25&gt;10000000000000000</formula>
    </cfRule>
  </conditionalFormatting>
  <conditionalFormatting sqref="X25">
    <cfRule type="expression" dxfId="2158" priority="21851" stopIfTrue="1">
      <formula>X25&gt;10000000000000000</formula>
    </cfRule>
  </conditionalFormatting>
  <conditionalFormatting sqref="W25">
    <cfRule type="expression" dxfId="2157" priority="21850" stopIfTrue="1">
      <formula>W25&gt;10000000000000000</formula>
    </cfRule>
  </conditionalFormatting>
  <conditionalFormatting sqref="V25">
    <cfRule type="expression" dxfId="2156" priority="21849" stopIfTrue="1">
      <formula>V25&gt;10000000000000000</formula>
    </cfRule>
  </conditionalFormatting>
  <conditionalFormatting sqref="S25:U25">
    <cfRule type="expression" dxfId="2155" priority="21848" stopIfTrue="1">
      <formula>S25&gt;10000000000000000</formula>
    </cfRule>
  </conditionalFormatting>
  <conditionalFormatting sqref="P25:R25">
    <cfRule type="expression" dxfId="2154" priority="21847" stopIfTrue="1">
      <formula>P25&gt;10000000000000000</formula>
    </cfRule>
  </conditionalFormatting>
  <conditionalFormatting sqref="Y26">
    <cfRule type="expression" dxfId="2153" priority="21846" stopIfTrue="1">
      <formula>Y26&gt;10000000000000000</formula>
    </cfRule>
  </conditionalFormatting>
  <conditionalFormatting sqref="X26">
    <cfRule type="expression" dxfId="2152" priority="21845" stopIfTrue="1">
      <formula>X26&gt;10000000000000000</formula>
    </cfRule>
  </conditionalFormatting>
  <conditionalFormatting sqref="W26">
    <cfRule type="expression" dxfId="2151" priority="21844" stopIfTrue="1">
      <formula>W26&gt;10000000000000000</formula>
    </cfRule>
  </conditionalFormatting>
  <conditionalFormatting sqref="V26">
    <cfRule type="expression" dxfId="2150" priority="21843" stopIfTrue="1">
      <formula>V26&gt;10000000000000000</formula>
    </cfRule>
  </conditionalFormatting>
  <conditionalFormatting sqref="S26:U26">
    <cfRule type="expression" dxfId="2149" priority="21842" stopIfTrue="1">
      <formula>S26&gt;10000000000000000</formula>
    </cfRule>
  </conditionalFormatting>
  <conditionalFormatting sqref="P26:R26">
    <cfRule type="expression" dxfId="2148" priority="21841" stopIfTrue="1">
      <formula>P26&gt;10000000000000000</formula>
    </cfRule>
  </conditionalFormatting>
  <conditionalFormatting sqref="Y27">
    <cfRule type="expression" dxfId="2147" priority="21840" stopIfTrue="1">
      <formula>Y27&gt;10000000000000000</formula>
    </cfRule>
  </conditionalFormatting>
  <conditionalFormatting sqref="X27">
    <cfRule type="expression" dxfId="2146" priority="21839" stopIfTrue="1">
      <formula>X27&gt;10000000000000000</formula>
    </cfRule>
  </conditionalFormatting>
  <conditionalFormatting sqref="W27">
    <cfRule type="expression" dxfId="2145" priority="21838" stopIfTrue="1">
      <formula>W27&gt;10000000000000000</formula>
    </cfRule>
  </conditionalFormatting>
  <conditionalFormatting sqref="V27">
    <cfRule type="expression" dxfId="2144" priority="21837" stopIfTrue="1">
      <formula>V27&gt;10000000000000000</formula>
    </cfRule>
  </conditionalFormatting>
  <conditionalFormatting sqref="S27:U27">
    <cfRule type="expression" dxfId="2143" priority="21836" stopIfTrue="1">
      <formula>S27&gt;10000000000000000</formula>
    </cfRule>
  </conditionalFormatting>
  <conditionalFormatting sqref="P27:R27">
    <cfRule type="expression" dxfId="2142" priority="21835" stopIfTrue="1">
      <formula>P27&gt;10000000000000000</formula>
    </cfRule>
  </conditionalFormatting>
  <conditionalFormatting sqref="Y28">
    <cfRule type="expression" dxfId="2141" priority="21834" stopIfTrue="1">
      <formula>Y28&gt;10000000000000000</formula>
    </cfRule>
  </conditionalFormatting>
  <conditionalFormatting sqref="X28">
    <cfRule type="expression" dxfId="2140" priority="21833" stopIfTrue="1">
      <formula>X28&gt;10000000000000000</formula>
    </cfRule>
  </conditionalFormatting>
  <conditionalFormatting sqref="W28">
    <cfRule type="expression" dxfId="2139" priority="21832" stopIfTrue="1">
      <formula>W28&gt;10000000000000000</formula>
    </cfRule>
  </conditionalFormatting>
  <conditionalFormatting sqref="V28">
    <cfRule type="expression" dxfId="2138" priority="21831" stopIfTrue="1">
      <formula>V28&gt;10000000000000000</formula>
    </cfRule>
  </conditionalFormatting>
  <conditionalFormatting sqref="S28:U28">
    <cfRule type="expression" dxfId="2137" priority="21830" stopIfTrue="1">
      <formula>S28&gt;10000000000000000</formula>
    </cfRule>
  </conditionalFormatting>
  <conditionalFormatting sqref="P28:R28">
    <cfRule type="expression" dxfId="2136" priority="21829" stopIfTrue="1">
      <formula>P28&gt;10000000000000000</formula>
    </cfRule>
  </conditionalFormatting>
  <conditionalFormatting sqref="Y29">
    <cfRule type="expression" dxfId="2135" priority="21828" stopIfTrue="1">
      <formula>Y29&gt;10000000000000000</formula>
    </cfRule>
  </conditionalFormatting>
  <conditionalFormatting sqref="X29">
    <cfRule type="expression" dxfId="2134" priority="21827" stopIfTrue="1">
      <formula>X29&gt;10000000000000000</formula>
    </cfRule>
  </conditionalFormatting>
  <conditionalFormatting sqref="W29">
    <cfRule type="expression" dxfId="2133" priority="21826" stopIfTrue="1">
      <formula>W29&gt;10000000000000000</formula>
    </cfRule>
  </conditionalFormatting>
  <conditionalFormatting sqref="V29">
    <cfRule type="expression" dxfId="2132" priority="21825" stopIfTrue="1">
      <formula>V29&gt;10000000000000000</formula>
    </cfRule>
  </conditionalFormatting>
  <conditionalFormatting sqref="S29:U29">
    <cfRule type="expression" dxfId="2131" priority="21824" stopIfTrue="1">
      <formula>S29&gt;10000000000000000</formula>
    </cfRule>
  </conditionalFormatting>
  <conditionalFormatting sqref="P29:R29">
    <cfRule type="expression" dxfId="2130" priority="21823" stopIfTrue="1">
      <formula>P29&gt;10000000000000000</formula>
    </cfRule>
  </conditionalFormatting>
  <conditionalFormatting sqref="Y30">
    <cfRule type="expression" dxfId="2129" priority="21822" stopIfTrue="1">
      <formula>Y30&gt;10000000000000000</formula>
    </cfRule>
  </conditionalFormatting>
  <conditionalFormatting sqref="X30">
    <cfRule type="expression" dxfId="2128" priority="21821" stopIfTrue="1">
      <formula>X30&gt;10000000000000000</formula>
    </cfRule>
  </conditionalFormatting>
  <conditionalFormatting sqref="W30">
    <cfRule type="expression" dxfId="2127" priority="21820" stopIfTrue="1">
      <formula>W30&gt;10000000000000000</formula>
    </cfRule>
  </conditionalFormatting>
  <conditionalFormatting sqref="V30">
    <cfRule type="expression" dxfId="2126" priority="21819" stopIfTrue="1">
      <formula>V30&gt;10000000000000000</formula>
    </cfRule>
  </conditionalFormatting>
  <conditionalFormatting sqref="S30:U30">
    <cfRule type="expression" dxfId="2125" priority="21818" stopIfTrue="1">
      <formula>S30&gt;10000000000000000</formula>
    </cfRule>
  </conditionalFormatting>
  <conditionalFormatting sqref="P30:R30">
    <cfRule type="expression" dxfId="2124" priority="21817" stopIfTrue="1">
      <formula>P30&gt;10000000000000000</formula>
    </cfRule>
  </conditionalFormatting>
  <conditionalFormatting sqref="Y31">
    <cfRule type="expression" dxfId="2123" priority="21816" stopIfTrue="1">
      <formula>Y31&gt;10000000000000000</formula>
    </cfRule>
  </conditionalFormatting>
  <conditionalFormatting sqref="X31">
    <cfRule type="expression" dxfId="2122" priority="21815" stopIfTrue="1">
      <formula>X31&gt;10000000000000000</formula>
    </cfRule>
  </conditionalFormatting>
  <conditionalFormatting sqref="W31">
    <cfRule type="expression" dxfId="2121" priority="21814" stopIfTrue="1">
      <formula>W31&gt;10000000000000000</formula>
    </cfRule>
  </conditionalFormatting>
  <conditionalFormatting sqref="V31">
    <cfRule type="expression" dxfId="2120" priority="21813" stopIfTrue="1">
      <formula>V31&gt;10000000000000000</formula>
    </cfRule>
  </conditionalFormatting>
  <conditionalFormatting sqref="S31:U31">
    <cfRule type="expression" dxfId="2119" priority="21812" stopIfTrue="1">
      <formula>S31&gt;10000000000000000</formula>
    </cfRule>
  </conditionalFormatting>
  <conditionalFormatting sqref="P31:R31">
    <cfRule type="expression" dxfId="2118" priority="21811" stopIfTrue="1">
      <formula>P31&gt;10000000000000000</formula>
    </cfRule>
  </conditionalFormatting>
  <conditionalFormatting sqref="Y32">
    <cfRule type="expression" dxfId="2117" priority="21810" stopIfTrue="1">
      <formula>Y32&gt;10000000000000000</formula>
    </cfRule>
  </conditionalFormatting>
  <conditionalFormatting sqref="X32">
    <cfRule type="expression" dxfId="2116" priority="21809" stopIfTrue="1">
      <formula>X32&gt;10000000000000000</formula>
    </cfRule>
  </conditionalFormatting>
  <conditionalFormatting sqref="W32">
    <cfRule type="expression" dxfId="2115" priority="21808" stopIfTrue="1">
      <formula>W32&gt;10000000000000000</formula>
    </cfRule>
  </conditionalFormatting>
  <conditionalFormatting sqref="V32">
    <cfRule type="expression" dxfId="2114" priority="21807" stopIfTrue="1">
      <formula>V32&gt;10000000000000000</formula>
    </cfRule>
  </conditionalFormatting>
  <conditionalFormatting sqref="S32:U32">
    <cfRule type="expression" dxfId="2113" priority="21806" stopIfTrue="1">
      <formula>S32&gt;10000000000000000</formula>
    </cfRule>
  </conditionalFormatting>
  <conditionalFormatting sqref="P32:R32">
    <cfRule type="expression" dxfId="2112" priority="21805" stopIfTrue="1">
      <formula>P32&gt;10000000000000000</formula>
    </cfRule>
  </conditionalFormatting>
  <conditionalFormatting sqref="Y33">
    <cfRule type="expression" dxfId="2111" priority="21804" stopIfTrue="1">
      <formula>Y33&gt;10000000000000000</formula>
    </cfRule>
  </conditionalFormatting>
  <conditionalFormatting sqref="X33">
    <cfRule type="expression" dxfId="2110" priority="21803" stopIfTrue="1">
      <formula>X33&gt;10000000000000000</formula>
    </cfRule>
  </conditionalFormatting>
  <conditionalFormatting sqref="W33">
    <cfRule type="expression" dxfId="2109" priority="21802" stopIfTrue="1">
      <formula>W33&gt;10000000000000000</formula>
    </cfRule>
  </conditionalFormatting>
  <conditionalFormatting sqref="V33">
    <cfRule type="expression" dxfId="2108" priority="21801" stopIfTrue="1">
      <formula>V33&gt;10000000000000000</formula>
    </cfRule>
  </conditionalFormatting>
  <conditionalFormatting sqref="S33:U33">
    <cfRule type="expression" dxfId="2107" priority="21800" stopIfTrue="1">
      <formula>S33&gt;10000000000000000</formula>
    </cfRule>
  </conditionalFormatting>
  <conditionalFormatting sqref="P33:R33">
    <cfRule type="expression" dxfId="2106" priority="21799" stopIfTrue="1">
      <formula>P33&gt;10000000000000000</formula>
    </cfRule>
  </conditionalFormatting>
  <conditionalFormatting sqref="Y34">
    <cfRule type="expression" dxfId="2105" priority="21798" stopIfTrue="1">
      <formula>Y34&gt;10000000000000000</formula>
    </cfRule>
  </conditionalFormatting>
  <conditionalFormatting sqref="X34">
    <cfRule type="expression" dxfId="2104" priority="21797" stopIfTrue="1">
      <formula>X34&gt;10000000000000000</formula>
    </cfRule>
  </conditionalFormatting>
  <conditionalFormatting sqref="W34">
    <cfRule type="expression" dxfId="2103" priority="21796" stopIfTrue="1">
      <formula>W34&gt;10000000000000000</formula>
    </cfRule>
  </conditionalFormatting>
  <conditionalFormatting sqref="V34">
    <cfRule type="expression" dxfId="2102" priority="21795" stopIfTrue="1">
      <formula>V34&gt;10000000000000000</formula>
    </cfRule>
  </conditionalFormatting>
  <conditionalFormatting sqref="S34:U34">
    <cfRule type="expression" dxfId="2101" priority="21794" stopIfTrue="1">
      <formula>S34&gt;10000000000000000</formula>
    </cfRule>
  </conditionalFormatting>
  <conditionalFormatting sqref="P34:R34">
    <cfRule type="expression" dxfId="2100" priority="21793" stopIfTrue="1">
      <formula>P34&gt;10000000000000000</formula>
    </cfRule>
  </conditionalFormatting>
  <conditionalFormatting sqref="Y35">
    <cfRule type="expression" dxfId="2099" priority="21792" stopIfTrue="1">
      <formula>Y35&gt;10000000000000000</formula>
    </cfRule>
  </conditionalFormatting>
  <conditionalFormatting sqref="X35">
    <cfRule type="expression" dxfId="2098" priority="21791" stopIfTrue="1">
      <formula>X35&gt;10000000000000000</formula>
    </cfRule>
  </conditionalFormatting>
  <conditionalFormatting sqref="W35">
    <cfRule type="expression" dxfId="2097" priority="21790" stopIfTrue="1">
      <formula>W35&gt;10000000000000000</formula>
    </cfRule>
  </conditionalFormatting>
  <conditionalFormatting sqref="V35">
    <cfRule type="expression" dxfId="2096" priority="21789" stopIfTrue="1">
      <formula>V35&gt;10000000000000000</formula>
    </cfRule>
  </conditionalFormatting>
  <conditionalFormatting sqref="S35:U35">
    <cfRule type="expression" dxfId="2095" priority="21788" stopIfTrue="1">
      <formula>S35&gt;10000000000000000</formula>
    </cfRule>
  </conditionalFormatting>
  <conditionalFormatting sqref="P35:R35">
    <cfRule type="expression" dxfId="2094" priority="21787" stopIfTrue="1">
      <formula>P35&gt;10000000000000000</formula>
    </cfRule>
  </conditionalFormatting>
  <conditionalFormatting sqref="Y36">
    <cfRule type="expression" dxfId="2093" priority="21786" stopIfTrue="1">
      <formula>Y36&gt;10000000000000000</formula>
    </cfRule>
  </conditionalFormatting>
  <conditionalFormatting sqref="X36">
    <cfRule type="expression" dxfId="2092" priority="21785" stopIfTrue="1">
      <formula>X36&gt;10000000000000000</formula>
    </cfRule>
  </conditionalFormatting>
  <conditionalFormatting sqref="W36">
    <cfRule type="expression" dxfId="2091" priority="21784" stopIfTrue="1">
      <formula>W36&gt;10000000000000000</formula>
    </cfRule>
  </conditionalFormatting>
  <conditionalFormatting sqref="V36">
    <cfRule type="expression" dxfId="2090" priority="21783" stopIfTrue="1">
      <formula>V36&gt;10000000000000000</formula>
    </cfRule>
  </conditionalFormatting>
  <conditionalFormatting sqref="S36:U36">
    <cfRule type="expression" dxfId="2089" priority="21782" stopIfTrue="1">
      <formula>S36&gt;10000000000000000</formula>
    </cfRule>
  </conditionalFormatting>
  <conditionalFormatting sqref="P36:R36">
    <cfRule type="expression" dxfId="2088" priority="21781" stopIfTrue="1">
      <formula>P36&gt;10000000000000000</formula>
    </cfRule>
  </conditionalFormatting>
  <conditionalFormatting sqref="Y37">
    <cfRule type="expression" dxfId="2087" priority="21780" stopIfTrue="1">
      <formula>Y37&gt;10000000000000000</formula>
    </cfRule>
  </conditionalFormatting>
  <conditionalFormatting sqref="X37">
    <cfRule type="expression" dxfId="2086" priority="21779" stopIfTrue="1">
      <formula>X37&gt;10000000000000000</formula>
    </cfRule>
  </conditionalFormatting>
  <conditionalFormatting sqref="W37">
    <cfRule type="expression" dxfId="2085" priority="21778" stopIfTrue="1">
      <formula>W37&gt;10000000000000000</formula>
    </cfRule>
  </conditionalFormatting>
  <conditionalFormatting sqref="V37">
    <cfRule type="expression" dxfId="2084" priority="21777" stopIfTrue="1">
      <formula>V37&gt;10000000000000000</formula>
    </cfRule>
  </conditionalFormatting>
  <conditionalFormatting sqref="S37:U37">
    <cfRule type="expression" dxfId="2083" priority="21776" stopIfTrue="1">
      <formula>S37&gt;10000000000000000</formula>
    </cfRule>
  </conditionalFormatting>
  <conditionalFormatting sqref="P37:R37">
    <cfRule type="expression" dxfId="2082" priority="21775" stopIfTrue="1">
      <formula>P37&gt;10000000000000000</formula>
    </cfRule>
  </conditionalFormatting>
  <conditionalFormatting sqref="Y38">
    <cfRule type="expression" dxfId="2081" priority="21774" stopIfTrue="1">
      <formula>Y38&gt;10000000000000000</formula>
    </cfRule>
  </conditionalFormatting>
  <conditionalFormatting sqref="X38">
    <cfRule type="expression" dxfId="2080" priority="21773" stopIfTrue="1">
      <formula>X38&gt;10000000000000000</formula>
    </cfRule>
  </conditionalFormatting>
  <conditionalFormatting sqref="W38">
    <cfRule type="expression" dxfId="2079" priority="21772" stopIfTrue="1">
      <formula>W38&gt;10000000000000000</formula>
    </cfRule>
  </conditionalFormatting>
  <conditionalFormatting sqref="V38">
    <cfRule type="expression" dxfId="2078" priority="21771" stopIfTrue="1">
      <formula>V38&gt;10000000000000000</formula>
    </cfRule>
  </conditionalFormatting>
  <conditionalFormatting sqref="S38:U38">
    <cfRule type="expression" dxfId="2077" priority="21770" stopIfTrue="1">
      <formula>S38&gt;10000000000000000</formula>
    </cfRule>
  </conditionalFormatting>
  <conditionalFormatting sqref="P38:R38">
    <cfRule type="expression" dxfId="2076" priority="21769" stopIfTrue="1">
      <formula>P38&gt;10000000000000000</formula>
    </cfRule>
  </conditionalFormatting>
  <conditionalFormatting sqref="Y39">
    <cfRule type="expression" dxfId="2075" priority="21768" stopIfTrue="1">
      <formula>Y39&gt;10000000000000000</formula>
    </cfRule>
  </conditionalFormatting>
  <conditionalFormatting sqref="X39">
    <cfRule type="expression" dxfId="2074" priority="21767" stopIfTrue="1">
      <formula>X39&gt;10000000000000000</formula>
    </cfRule>
  </conditionalFormatting>
  <conditionalFormatting sqref="W39">
    <cfRule type="expression" dxfId="2073" priority="21766" stopIfTrue="1">
      <formula>W39&gt;10000000000000000</formula>
    </cfRule>
  </conditionalFormatting>
  <conditionalFormatting sqref="V39">
    <cfRule type="expression" dxfId="2072" priority="21765" stopIfTrue="1">
      <formula>V39&gt;10000000000000000</formula>
    </cfRule>
  </conditionalFormatting>
  <conditionalFormatting sqref="S39:U39">
    <cfRule type="expression" dxfId="2071" priority="21764" stopIfTrue="1">
      <formula>S39&gt;10000000000000000</formula>
    </cfRule>
  </conditionalFormatting>
  <conditionalFormatting sqref="P39:R39">
    <cfRule type="expression" dxfId="2070" priority="21763" stopIfTrue="1">
      <formula>P39&gt;10000000000000000</formula>
    </cfRule>
  </conditionalFormatting>
  <conditionalFormatting sqref="Y40">
    <cfRule type="expression" dxfId="2069" priority="21762" stopIfTrue="1">
      <formula>Y40&gt;10000000000000000</formula>
    </cfRule>
  </conditionalFormatting>
  <conditionalFormatting sqref="X40">
    <cfRule type="expression" dxfId="2068" priority="21761" stopIfTrue="1">
      <formula>X40&gt;10000000000000000</formula>
    </cfRule>
  </conditionalFormatting>
  <conditionalFormatting sqref="W40">
    <cfRule type="expression" dxfId="2067" priority="21760" stopIfTrue="1">
      <formula>W40&gt;10000000000000000</formula>
    </cfRule>
  </conditionalFormatting>
  <conditionalFormatting sqref="V40">
    <cfRule type="expression" dxfId="2066" priority="21759" stopIfTrue="1">
      <formula>V40&gt;10000000000000000</formula>
    </cfRule>
  </conditionalFormatting>
  <conditionalFormatting sqref="S40:U40">
    <cfRule type="expression" dxfId="2065" priority="21758" stopIfTrue="1">
      <formula>S40&gt;10000000000000000</formula>
    </cfRule>
  </conditionalFormatting>
  <conditionalFormatting sqref="P40:R40">
    <cfRule type="expression" dxfId="2064" priority="21757" stopIfTrue="1">
      <formula>P40&gt;10000000000000000</formula>
    </cfRule>
  </conditionalFormatting>
  <conditionalFormatting sqref="Y41">
    <cfRule type="expression" dxfId="2063" priority="21756" stopIfTrue="1">
      <formula>Y41&gt;10000000000000000</formula>
    </cfRule>
  </conditionalFormatting>
  <conditionalFormatting sqref="X41">
    <cfRule type="expression" dxfId="2062" priority="21755" stopIfTrue="1">
      <formula>X41&gt;10000000000000000</formula>
    </cfRule>
  </conditionalFormatting>
  <conditionalFormatting sqref="W41">
    <cfRule type="expression" dxfId="2061" priority="21754" stopIfTrue="1">
      <formula>W41&gt;10000000000000000</formula>
    </cfRule>
  </conditionalFormatting>
  <conditionalFormatting sqref="V41">
    <cfRule type="expression" dxfId="2060" priority="21753" stopIfTrue="1">
      <formula>V41&gt;10000000000000000</formula>
    </cfRule>
  </conditionalFormatting>
  <conditionalFormatting sqref="S41:U41">
    <cfRule type="expression" dxfId="2059" priority="21752" stopIfTrue="1">
      <formula>S41&gt;10000000000000000</formula>
    </cfRule>
  </conditionalFormatting>
  <conditionalFormatting sqref="P41:R41">
    <cfRule type="expression" dxfId="2058" priority="21751" stopIfTrue="1">
      <formula>P41&gt;10000000000000000</formula>
    </cfRule>
  </conditionalFormatting>
  <conditionalFormatting sqref="Y42">
    <cfRule type="expression" dxfId="2057" priority="21750" stopIfTrue="1">
      <formula>Y42&gt;10000000000000000</formula>
    </cfRule>
  </conditionalFormatting>
  <conditionalFormatting sqref="X42">
    <cfRule type="expression" dxfId="2056" priority="21749" stopIfTrue="1">
      <formula>X42&gt;10000000000000000</formula>
    </cfRule>
  </conditionalFormatting>
  <conditionalFormatting sqref="W42">
    <cfRule type="expression" dxfId="2055" priority="21748" stopIfTrue="1">
      <formula>W42&gt;10000000000000000</formula>
    </cfRule>
  </conditionalFormatting>
  <conditionalFormatting sqref="V42">
    <cfRule type="expression" dxfId="2054" priority="21747" stopIfTrue="1">
      <formula>V42&gt;10000000000000000</formula>
    </cfRule>
  </conditionalFormatting>
  <conditionalFormatting sqref="S42:U42">
    <cfRule type="expression" dxfId="2053" priority="21746" stopIfTrue="1">
      <formula>S42&gt;10000000000000000</formula>
    </cfRule>
  </conditionalFormatting>
  <conditionalFormatting sqref="P42:R42">
    <cfRule type="expression" dxfId="2052" priority="21745" stopIfTrue="1">
      <formula>P42&gt;10000000000000000</formula>
    </cfRule>
  </conditionalFormatting>
  <conditionalFormatting sqref="Y43">
    <cfRule type="expression" dxfId="2051" priority="21744" stopIfTrue="1">
      <formula>Y43&gt;10000000000000000</formula>
    </cfRule>
  </conditionalFormatting>
  <conditionalFormatting sqref="X43">
    <cfRule type="expression" dxfId="2050" priority="21743" stopIfTrue="1">
      <formula>X43&gt;10000000000000000</formula>
    </cfRule>
  </conditionalFormatting>
  <conditionalFormatting sqref="W43">
    <cfRule type="expression" dxfId="2049" priority="21742" stopIfTrue="1">
      <formula>W43&gt;10000000000000000</formula>
    </cfRule>
  </conditionalFormatting>
  <conditionalFormatting sqref="V43">
    <cfRule type="expression" dxfId="2048" priority="21741" stopIfTrue="1">
      <formula>V43&gt;10000000000000000</formula>
    </cfRule>
  </conditionalFormatting>
  <conditionalFormatting sqref="S43:U43">
    <cfRule type="expression" dxfId="2047" priority="21740" stopIfTrue="1">
      <formula>S43&gt;10000000000000000</formula>
    </cfRule>
  </conditionalFormatting>
  <conditionalFormatting sqref="P43:R43">
    <cfRule type="expression" dxfId="2046" priority="21739" stopIfTrue="1">
      <formula>P43&gt;10000000000000000</formula>
    </cfRule>
  </conditionalFormatting>
  <conditionalFormatting sqref="Y44">
    <cfRule type="expression" dxfId="2045" priority="21738" stopIfTrue="1">
      <formula>Y44&gt;10000000000000000</formula>
    </cfRule>
  </conditionalFormatting>
  <conditionalFormatting sqref="X44">
    <cfRule type="expression" dxfId="2044" priority="21737" stopIfTrue="1">
      <formula>X44&gt;10000000000000000</formula>
    </cfRule>
  </conditionalFormatting>
  <conditionalFormatting sqref="W44">
    <cfRule type="expression" dxfId="2043" priority="21736" stopIfTrue="1">
      <formula>W44&gt;10000000000000000</formula>
    </cfRule>
  </conditionalFormatting>
  <conditionalFormatting sqref="V44">
    <cfRule type="expression" dxfId="2042" priority="21735" stopIfTrue="1">
      <formula>V44&gt;10000000000000000</formula>
    </cfRule>
  </conditionalFormatting>
  <conditionalFormatting sqref="S44:U44">
    <cfRule type="expression" dxfId="2041" priority="21734" stopIfTrue="1">
      <formula>S44&gt;10000000000000000</formula>
    </cfRule>
  </conditionalFormatting>
  <conditionalFormatting sqref="P44:R44">
    <cfRule type="expression" dxfId="2040" priority="21733" stopIfTrue="1">
      <formula>P44&gt;10000000000000000</formula>
    </cfRule>
  </conditionalFormatting>
  <conditionalFormatting sqref="Y45">
    <cfRule type="expression" dxfId="2039" priority="21732" stopIfTrue="1">
      <formula>Y45&gt;10000000000000000</formula>
    </cfRule>
  </conditionalFormatting>
  <conditionalFormatting sqref="X45">
    <cfRule type="expression" dxfId="2038" priority="21731" stopIfTrue="1">
      <formula>X45&gt;10000000000000000</formula>
    </cfRule>
  </conditionalFormatting>
  <conditionalFormatting sqref="W45">
    <cfRule type="expression" dxfId="2037" priority="21730" stopIfTrue="1">
      <formula>W45&gt;10000000000000000</formula>
    </cfRule>
  </conditionalFormatting>
  <conditionalFormatting sqref="V45">
    <cfRule type="expression" dxfId="2036" priority="21729" stopIfTrue="1">
      <formula>V45&gt;10000000000000000</formula>
    </cfRule>
  </conditionalFormatting>
  <conditionalFormatting sqref="S45:U45">
    <cfRule type="expression" dxfId="2035" priority="21728" stopIfTrue="1">
      <formula>S45&gt;10000000000000000</formula>
    </cfRule>
  </conditionalFormatting>
  <conditionalFormatting sqref="P45:R45">
    <cfRule type="expression" dxfId="2034" priority="21727" stopIfTrue="1">
      <formula>P45&gt;10000000000000000</formula>
    </cfRule>
  </conditionalFormatting>
  <conditionalFormatting sqref="Y46">
    <cfRule type="expression" dxfId="2033" priority="21726" stopIfTrue="1">
      <formula>Y46&gt;10000000000000000</formula>
    </cfRule>
  </conditionalFormatting>
  <conditionalFormatting sqref="X46">
    <cfRule type="expression" dxfId="2032" priority="21725" stopIfTrue="1">
      <formula>X46&gt;10000000000000000</formula>
    </cfRule>
  </conditionalFormatting>
  <conditionalFormatting sqref="W46">
    <cfRule type="expression" dxfId="2031" priority="21724" stopIfTrue="1">
      <formula>W46&gt;10000000000000000</formula>
    </cfRule>
  </conditionalFormatting>
  <conditionalFormatting sqref="V46">
    <cfRule type="expression" dxfId="2030" priority="21723" stopIfTrue="1">
      <formula>V46&gt;10000000000000000</formula>
    </cfRule>
  </conditionalFormatting>
  <conditionalFormatting sqref="S46:U46">
    <cfRule type="expression" dxfId="2029" priority="21722" stopIfTrue="1">
      <formula>S46&gt;10000000000000000</formula>
    </cfRule>
  </conditionalFormatting>
  <conditionalFormatting sqref="P46:R46">
    <cfRule type="expression" dxfId="2028" priority="21721" stopIfTrue="1">
      <formula>P46&gt;10000000000000000</formula>
    </cfRule>
  </conditionalFormatting>
  <conditionalFormatting sqref="Y47">
    <cfRule type="expression" dxfId="2027" priority="21720" stopIfTrue="1">
      <formula>Y47&gt;10000000000000000</formula>
    </cfRule>
  </conditionalFormatting>
  <conditionalFormatting sqref="X47">
    <cfRule type="expression" dxfId="2026" priority="21719" stopIfTrue="1">
      <formula>X47&gt;10000000000000000</formula>
    </cfRule>
  </conditionalFormatting>
  <conditionalFormatting sqref="W47">
    <cfRule type="expression" dxfId="2025" priority="21718" stopIfTrue="1">
      <formula>W47&gt;10000000000000000</formula>
    </cfRule>
  </conditionalFormatting>
  <conditionalFormatting sqref="V47">
    <cfRule type="expression" dxfId="2024" priority="21717" stopIfTrue="1">
      <formula>V47&gt;10000000000000000</formula>
    </cfRule>
  </conditionalFormatting>
  <conditionalFormatting sqref="S47:U47">
    <cfRule type="expression" dxfId="2023" priority="21716" stopIfTrue="1">
      <formula>S47&gt;10000000000000000</formula>
    </cfRule>
  </conditionalFormatting>
  <conditionalFormatting sqref="P47:R47">
    <cfRule type="expression" dxfId="2022" priority="21715" stopIfTrue="1">
      <formula>P47&gt;10000000000000000</formula>
    </cfRule>
  </conditionalFormatting>
  <conditionalFormatting sqref="Y48">
    <cfRule type="expression" dxfId="2021" priority="21714" stopIfTrue="1">
      <formula>Y48&gt;10000000000000000</formula>
    </cfRule>
  </conditionalFormatting>
  <conditionalFormatting sqref="X48">
    <cfRule type="expression" dxfId="2020" priority="21713" stopIfTrue="1">
      <formula>X48&gt;10000000000000000</formula>
    </cfRule>
  </conditionalFormatting>
  <conditionalFormatting sqref="W48">
    <cfRule type="expression" dxfId="2019" priority="21712" stopIfTrue="1">
      <formula>W48&gt;10000000000000000</formula>
    </cfRule>
  </conditionalFormatting>
  <conditionalFormatting sqref="V48">
    <cfRule type="expression" dxfId="2018" priority="21711" stopIfTrue="1">
      <formula>V48&gt;10000000000000000</formula>
    </cfRule>
  </conditionalFormatting>
  <conditionalFormatting sqref="S48:U48">
    <cfRule type="expression" dxfId="2017" priority="21710" stopIfTrue="1">
      <formula>S48&gt;10000000000000000</formula>
    </cfRule>
  </conditionalFormatting>
  <conditionalFormatting sqref="P48:R48">
    <cfRule type="expression" dxfId="2016" priority="21709" stopIfTrue="1">
      <formula>P48&gt;10000000000000000</formula>
    </cfRule>
  </conditionalFormatting>
  <conditionalFormatting sqref="Y49">
    <cfRule type="expression" dxfId="2015" priority="21708" stopIfTrue="1">
      <formula>Y49&gt;10000000000000000</formula>
    </cfRule>
  </conditionalFormatting>
  <conditionalFormatting sqref="X49">
    <cfRule type="expression" dxfId="2014" priority="21707" stopIfTrue="1">
      <formula>X49&gt;10000000000000000</formula>
    </cfRule>
  </conditionalFormatting>
  <conditionalFormatting sqref="W49">
    <cfRule type="expression" dxfId="2013" priority="21706" stopIfTrue="1">
      <formula>W49&gt;10000000000000000</formula>
    </cfRule>
  </conditionalFormatting>
  <conditionalFormatting sqref="V49">
    <cfRule type="expression" dxfId="2012" priority="21705" stopIfTrue="1">
      <formula>V49&gt;10000000000000000</formula>
    </cfRule>
  </conditionalFormatting>
  <conditionalFormatting sqref="S49:U49">
    <cfRule type="expression" dxfId="2011" priority="21704" stopIfTrue="1">
      <formula>S49&gt;10000000000000000</formula>
    </cfRule>
  </conditionalFormatting>
  <conditionalFormatting sqref="P49:R49">
    <cfRule type="expression" dxfId="2010" priority="21703" stopIfTrue="1">
      <formula>P49&gt;10000000000000000</formula>
    </cfRule>
  </conditionalFormatting>
  <conditionalFormatting sqref="Y50">
    <cfRule type="expression" dxfId="2009" priority="21702" stopIfTrue="1">
      <formula>Y50&gt;10000000000000000</formula>
    </cfRule>
  </conditionalFormatting>
  <conditionalFormatting sqref="X50">
    <cfRule type="expression" dxfId="2008" priority="21701" stopIfTrue="1">
      <formula>X50&gt;10000000000000000</formula>
    </cfRule>
  </conditionalFormatting>
  <conditionalFormatting sqref="W50">
    <cfRule type="expression" dxfId="2007" priority="21700" stopIfTrue="1">
      <formula>W50&gt;10000000000000000</formula>
    </cfRule>
  </conditionalFormatting>
  <conditionalFormatting sqref="V50">
    <cfRule type="expression" dxfId="2006" priority="21699" stopIfTrue="1">
      <formula>V50&gt;10000000000000000</formula>
    </cfRule>
  </conditionalFormatting>
  <conditionalFormatting sqref="S50:U50">
    <cfRule type="expression" dxfId="2005" priority="21698" stopIfTrue="1">
      <formula>S50&gt;10000000000000000</formula>
    </cfRule>
  </conditionalFormatting>
  <conditionalFormatting sqref="P50:R50">
    <cfRule type="expression" dxfId="2004" priority="21697" stopIfTrue="1">
      <formula>P50&gt;10000000000000000</formula>
    </cfRule>
  </conditionalFormatting>
  <conditionalFormatting sqref="Y51">
    <cfRule type="expression" dxfId="2003" priority="21696" stopIfTrue="1">
      <formula>Y51&gt;10000000000000000</formula>
    </cfRule>
  </conditionalFormatting>
  <conditionalFormatting sqref="X51">
    <cfRule type="expression" dxfId="2002" priority="21695" stopIfTrue="1">
      <formula>X51&gt;10000000000000000</formula>
    </cfRule>
  </conditionalFormatting>
  <conditionalFormatting sqref="W51">
    <cfRule type="expression" dxfId="2001" priority="21694" stopIfTrue="1">
      <formula>W51&gt;10000000000000000</formula>
    </cfRule>
  </conditionalFormatting>
  <conditionalFormatting sqref="V51">
    <cfRule type="expression" dxfId="2000" priority="21693" stopIfTrue="1">
      <formula>V51&gt;10000000000000000</formula>
    </cfRule>
  </conditionalFormatting>
  <conditionalFormatting sqref="S51:U51">
    <cfRule type="expression" dxfId="1999" priority="21692" stopIfTrue="1">
      <formula>S51&gt;10000000000000000</formula>
    </cfRule>
  </conditionalFormatting>
  <conditionalFormatting sqref="P51:R51">
    <cfRule type="expression" dxfId="1998" priority="21691" stopIfTrue="1">
      <formula>P51&gt;10000000000000000</formula>
    </cfRule>
  </conditionalFormatting>
  <conditionalFormatting sqref="Y52">
    <cfRule type="expression" dxfId="1997" priority="21690" stopIfTrue="1">
      <formula>Y52&gt;10000000000000000</formula>
    </cfRule>
  </conditionalFormatting>
  <conditionalFormatting sqref="X52">
    <cfRule type="expression" dxfId="1996" priority="21689" stopIfTrue="1">
      <formula>X52&gt;10000000000000000</formula>
    </cfRule>
  </conditionalFormatting>
  <conditionalFormatting sqref="W52">
    <cfRule type="expression" dxfId="1995" priority="21688" stopIfTrue="1">
      <formula>W52&gt;10000000000000000</formula>
    </cfRule>
  </conditionalFormatting>
  <conditionalFormatting sqref="V52">
    <cfRule type="expression" dxfId="1994" priority="21687" stopIfTrue="1">
      <formula>V52&gt;10000000000000000</formula>
    </cfRule>
  </conditionalFormatting>
  <conditionalFormatting sqref="S52:U52">
    <cfRule type="expression" dxfId="1993" priority="21686" stopIfTrue="1">
      <formula>S52&gt;10000000000000000</formula>
    </cfRule>
  </conditionalFormatting>
  <conditionalFormatting sqref="P52:R52">
    <cfRule type="expression" dxfId="1992" priority="21685" stopIfTrue="1">
      <formula>P52&gt;10000000000000000</formula>
    </cfRule>
  </conditionalFormatting>
  <conditionalFormatting sqref="Y53">
    <cfRule type="expression" dxfId="1991" priority="21684" stopIfTrue="1">
      <formula>Y53&gt;10000000000000000</formula>
    </cfRule>
  </conditionalFormatting>
  <conditionalFormatting sqref="X53">
    <cfRule type="expression" dxfId="1990" priority="21683" stopIfTrue="1">
      <formula>X53&gt;10000000000000000</formula>
    </cfRule>
  </conditionalFormatting>
  <conditionalFormatting sqref="W53">
    <cfRule type="expression" dxfId="1989" priority="21682" stopIfTrue="1">
      <formula>W53&gt;10000000000000000</formula>
    </cfRule>
  </conditionalFormatting>
  <conditionalFormatting sqref="V53">
    <cfRule type="expression" dxfId="1988" priority="21681" stopIfTrue="1">
      <formula>V53&gt;10000000000000000</formula>
    </cfRule>
  </conditionalFormatting>
  <conditionalFormatting sqref="S53:U53">
    <cfRule type="expression" dxfId="1987" priority="21680" stopIfTrue="1">
      <formula>S53&gt;10000000000000000</formula>
    </cfRule>
  </conditionalFormatting>
  <conditionalFormatting sqref="P53:R53">
    <cfRule type="expression" dxfId="1986" priority="21679" stopIfTrue="1">
      <formula>P53&gt;10000000000000000</formula>
    </cfRule>
  </conditionalFormatting>
  <conditionalFormatting sqref="Y54">
    <cfRule type="expression" dxfId="1985" priority="21678" stopIfTrue="1">
      <formula>Y54&gt;10000000000000000</formula>
    </cfRule>
  </conditionalFormatting>
  <conditionalFormatting sqref="X54">
    <cfRule type="expression" dxfId="1984" priority="21677" stopIfTrue="1">
      <formula>X54&gt;10000000000000000</formula>
    </cfRule>
  </conditionalFormatting>
  <conditionalFormatting sqref="W54">
    <cfRule type="expression" dxfId="1983" priority="21676" stopIfTrue="1">
      <formula>W54&gt;10000000000000000</formula>
    </cfRule>
  </conditionalFormatting>
  <conditionalFormatting sqref="V54">
    <cfRule type="expression" dxfId="1982" priority="21675" stopIfTrue="1">
      <formula>V54&gt;10000000000000000</formula>
    </cfRule>
  </conditionalFormatting>
  <conditionalFormatting sqref="S54:U54">
    <cfRule type="expression" dxfId="1981" priority="21674" stopIfTrue="1">
      <formula>S54&gt;10000000000000000</formula>
    </cfRule>
  </conditionalFormatting>
  <conditionalFormatting sqref="P54:R54">
    <cfRule type="expression" dxfId="1980" priority="21673" stopIfTrue="1">
      <formula>P54&gt;10000000000000000</formula>
    </cfRule>
  </conditionalFormatting>
  <conditionalFormatting sqref="Y55">
    <cfRule type="expression" dxfId="1979" priority="21672" stopIfTrue="1">
      <formula>Y55&gt;10000000000000000</formula>
    </cfRule>
  </conditionalFormatting>
  <conditionalFormatting sqref="X55">
    <cfRule type="expression" dxfId="1978" priority="21671" stopIfTrue="1">
      <formula>X55&gt;10000000000000000</formula>
    </cfRule>
  </conditionalFormatting>
  <conditionalFormatting sqref="W55">
    <cfRule type="expression" dxfId="1977" priority="21670" stopIfTrue="1">
      <formula>W55&gt;10000000000000000</formula>
    </cfRule>
  </conditionalFormatting>
  <conditionalFormatting sqref="V55">
    <cfRule type="expression" dxfId="1976" priority="21669" stopIfTrue="1">
      <formula>V55&gt;10000000000000000</formula>
    </cfRule>
  </conditionalFormatting>
  <conditionalFormatting sqref="S55:U55">
    <cfRule type="expression" dxfId="1975" priority="21668" stopIfTrue="1">
      <formula>S55&gt;10000000000000000</formula>
    </cfRule>
  </conditionalFormatting>
  <conditionalFormatting sqref="P55:R55">
    <cfRule type="expression" dxfId="1974" priority="21667" stopIfTrue="1">
      <formula>P55&gt;10000000000000000</formula>
    </cfRule>
  </conditionalFormatting>
  <conditionalFormatting sqref="Y56">
    <cfRule type="expression" dxfId="1973" priority="21666" stopIfTrue="1">
      <formula>Y56&gt;10000000000000000</formula>
    </cfRule>
  </conditionalFormatting>
  <conditionalFormatting sqref="X56">
    <cfRule type="expression" dxfId="1972" priority="21665" stopIfTrue="1">
      <formula>X56&gt;10000000000000000</formula>
    </cfRule>
  </conditionalFormatting>
  <conditionalFormatting sqref="W56">
    <cfRule type="expression" dxfId="1971" priority="21664" stopIfTrue="1">
      <formula>W56&gt;10000000000000000</formula>
    </cfRule>
  </conditionalFormatting>
  <conditionalFormatting sqref="V56">
    <cfRule type="expression" dxfId="1970" priority="21663" stopIfTrue="1">
      <formula>V56&gt;10000000000000000</formula>
    </cfRule>
  </conditionalFormatting>
  <conditionalFormatting sqref="S56:U56">
    <cfRule type="expression" dxfId="1969" priority="21662" stopIfTrue="1">
      <formula>S56&gt;10000000000000000</formula>
    </cfRule>
  </conditionalFormatting>
  <conditionalFormatting sqref="P56:R56">
    <cfRule type="expression" dxfId="1968" priority="21661" stopIfTrue="1">
      <formula>P56&gt;10000000000000000</formula>
    </cfRule>
  </conditionalFormatting>
  <conditionalFormatting sqref="Y57">
    <cfRule type="expression" dxfId="1967" priority="21660" stopIfTrue="1">
      <formula>Y57&gt;10000000000000000</formula>
    </cfRule>
  </conditionalFormatting>
  <conditionalFormatting sqref="X57">
    <cfRule type="expression" dxfId="1966" priority="21659" stopIfTrue="1">
      <formula>X57&gt;10000000000000000</formula>
    </cfRule>
  </conditionalFormatting>
  <conditionalFormatting sqref="W57">
    <cfRule type="expression" dxfId="1965" priority="21658" stopIfTrue="1">
      <formula>W57&gt;10000000000000000</formula>
    </cfRule>
  </conditionalFormatting>
  <conditionalFormatting sqref="V57">
    <cfRule type="expression" dxfId="1964" priority="21657" stopIfTrue="1">
      <formula>V57&gt;10000000000000000</formula>
    </cfRule>
  </conditionalFormatting>
  <conditionalFormatting sqref="S57:U57">
    <cfRule type="expression" dxfId="1963" priority="21656" stopIfTrue="1">
      <formula>S57&gt;10000000000000000</formula>
    </cfRule>
  </conditionalFormatting>
  <conditionalFormatting sqref="P57:R57">
    <cfRule type="expression" dxfId="1962" priority="21655" stopIfTrue="1">
      <formula>P57&gt;10000000000000000</formula>
    </cfRule>
  </conditionalFormatting>
  <conditionalFormatting sqref="Y58">
    <cfRule type="expression" dxfId="1961" priority="21654" stopIfTrue="1">
      <formula>Y58&gt;10000000000000000</formula>
    </cfRule>
  </conditionalFormatting>
  <conditionalFormatting sqref="X58">
    <cfRule type="expression" dxfId="1960" priority="21653" stopIfTrue="1">
      <formula>X58&gt;10000000000000000</formula>
    </cfRule>
  </conditionalFormatting>
  <conditionalFormatting sqref="W58">
    <cfRule type="expression" dxfId="1959" priority="21652" stopIfTrue="1">
      <formula>W58&gt;10000000000000000</formula>
    </cfRule>
  </conditionalFormatting>
  <conditionalFormatting sqref="V58">
    <cfRule type="expression" dxfId="1958" priority="21651" stopIfTrue="1">
      <formula>V58&gt;10000000000000000</formula>
    </cfRule>
  </conditionalFormatting>
  <conditionalFormatting sqref="S58:U58">
    <cfRule type="expression" dxfId="1957" priority="21650" stopIfTrue="1">
      <formula>S58&gt;10000000000000000</formula>
    </cfRule>
  </conditionalFormatting>
  <conditionalFormatting sqref="P58:R58">
    <cfRule type="expression" dxfId="1956" priority="21649" stopIfTrue="1">
      <formula>P58&gt;10000000000000000</formula>
    </cfRule>
  </conditionalFormatting>
  <conditionalFormatting sqref="Y59">
    <cfRule type="expression" dxfId="1955" priority="21648" stopIfTrue="1">
      <formula>Y59&gt;10000000000000000</formula>
    </cfRule>
  </conditionalFormatting>
  <conditionalFormatting sqref="X59">
    <cfRule type="expression" dxfId="1954" priority="21647" stopIfTrue="1">
      <formula>X59&gt;10000000000000000</formula>
    </cfRule>
  </conditionalFormatting>
  <conditionalFormatting sqref="W59">
    <cfRule type="expression" dxfId="1953" priority="21646" stopIfTrue="1">
      <formula>W59&gt;10000000000000000</formula>
    </cfRule>
  </conditionalFormatting>
  <conditionalFormatting sqref="V59">
    <cfRule type="expression" dxfId="1952" priority="21645" stopIfTrue="1">
      <formula>V59&gt;10000000000000000</formula>
    </cfRule>
  </conditionalFormatting>
  <conditionalFormatting sqref="S59:U59">
    <cfRule type="expression" dxfId="1951" priority="21644" stopIfTrue="1">
      <formula>S59&gt;10000000000000000</formula>
    </cfRule>
  </conditionalFormatting>
  <conditionalFormatting sqref="P59:R59">
    <cfRule type="expression" dxfId="1950" priority="21643" stopIfTrue="1">
      <formula>P59&gt;10000000000000000</formula>
    </cfRule>
  </conditionalFormatting>
  <conditionalFormatting sqref="Y60">
    <cfRule type="expression" dxfId="1949" priority="21642" stopIfTrue="1">
      <formula>Y60&gt;10000000000000000</formula>
    </cfRule>
  </conditionalFormatting>
  <conditionalFormatting sqref="X60">
    <cfRule type="expression" dxfId="1948" priority="21641" stopIfTrue="1">
      <formula>X60&gt;10000000000000000</formula>
    </cfRule>
  </conditionalFormatting>
  <conditionalFormatting sqref="W60">
    <cfRule type="expression" dxfId="1947" priority="21640" stopIfTrue="1">
      <formula>W60&gt;10000000000000000</formula>
    </cfRule>
  </conditionalFormatting>
  <conditionalFormatting sqref="V60">
    <cfRule type="expression" dxfId="1946" priority="21639" stopIfTrue="1">
      <formula>V60&gt;10000000000000000</formula>
    </cfRule>
  </conditionalFormatting>
  <conditionalFormatting sqref="S60:U60">
    <cfRule type="expression" dxfId="1945" priority="21638" stopIfTrue="1">
      <formula>S60&gt;10000000000000000</formula>
    </cfRule>
  </conditionalFormatting>
  <conditionalFormatting sqref="P60:R60">
    <cfRule type="expression" dxfId="1944" priority="21637" stopIfTrue="1">
      <formula>P60&gt;10000000000000000</formula>
    </cfRule>
  </conditionalFormatting>
  <conditionalFormatting sqref="Y61">
    <cfRule type="expression" dxfId="1943" priority="21636" stopIfTrue="1">
      <formula>Y61&gt;10000000000000000</formula>
    </cfRule>
  </conditionalFormatting>
  <conditionalFormatting sqref="X61">
    <cfRule type="expression" dxfId="1942" priority="21635" stopIfTrue="1">
      <formula>X61&gt;10000000000000000</formula>
    </cfRule>
  </conditionalFormatting>
  <conditionalFormatting sqref="W61">
    <cfRule type="expression" dxfId="1941" priority="21634" stopIfTrue="1">
      <formula>W61&gt;10000000000000000</formula>
    </cfRule>
  </conditionalFormatting>
  <conditionalFormatting sqref="V61">
    <cfRule type="expression" dxfId="1940" priority="21633" stopIfTrue="1">
      <formula>V61&gt;10000000000000000</formula>
    </cfRule>
  </conditionalFormatting>
  <conditionalFormatting sqref="S61:U61">
    <cfRule type="expression" dxfId="1939" priority="21632" stopIfTrue="1">
      <formula>S61&gt;10000000000000000</formula>
    </cfRule>
  </conditionalFormatting>
  <conditionalFormatting sqref="P61:R61">
    <cfRule type="expression" dxfId="1938" priority="21631" stopIfTrue="1">
      <formula>P61&gt;10000000000000000</formula>
    </cfRule>
  </conditionalFormatting>
  <conditionalFormatting sqref="Y62">
    <cfRule type="expression" dxfId="1937" priority="21630" stopIfTrue="1">
      <formula>Y62&gt;10000000000000000</formula>
    </cfRule>
  </conditionalFormatting>
  <conditionalFormatting sqref="X62">
    <cfRule type="expression" dxfId="1936" priority="21629" stopIfTrue="1">
      <formula>X62&gt;10000000000000000</formula>
    </cfRule>
  </conditionalFormatting>
  <conditionalFormatting sqref="W62">
    <cfRule type="expression" dxfId="1935" priority="21628" stopIfTrue="1">
      <formula>W62&gt;10000000000000000</formula>
    </cfRule>
  </conditionalFormatting>
  <conditionalFormatting sqref="V62">
    <cfRule type="expression" dxfId="1934" priority="21627" stopIfTrue="1">
      <formula>V62&gt;10000000000000000</formula>
    </cfRule>
  </conditionalFormatting>
  <conditionalFormatting sqref="S62:U62">
    <cfRule type="expression" dxfId="1933" priority="21626" stopIfTrue="1">
      <formula>S62&gt;10000000000000000</formula>
    </cfRule>
  </conditionalFormatting>
  <conditionalFormatting sqref="P62:R62">
    <cfRule type="expression" dxfId="1932" priority="21625" stopIfTrue="1">
      <formula>P62&gt;10000000000000000</formula>
    </cfRule>
  </conditionalFormatting>
  <conditionalFormatting sqref="Y63">
    <cfRule type="expression" dxfId="1931" priority="21624" stopIfTrue="1">
      <formula>Y63&gt;10000000000000000</formula>
    </cfRule>
  </conditionalFormatting>
  <conditionalFormatting sqref="X63">
    <cfRule type="expression" dxfId="1930" priority="21623" stopIfTrue="1">
      <formula>X63&gt;10000000000000000</formula>
    </cfRule>
  </conditionalFormatting>
  <conditionalFormatting sqref="W63">
    <cfRule type="expression" dxfId="1929" priority="21622" stopIfTrue="1">
      <formula>W63&gt;10000000000000000</formula>
    </cfRule>
  </conditionalFormatting>
  <conditionalFormatting sqref="V63">
    <cfRule type="expression" dxfId="1928" priority="21621" stopIfTrue="1">
      <formula>V63&gt;10000000000000000</formula>
    </cfRule>
  </conditionalFormatting>
  <conditionalFormatting sqref="S63:U63">
    <cfRule type="expression" dxfId="1927" priority="21620" stopIfTrue="1">
      <formula>S63&gt;10000000000000000</formula>
    </cfRule>
  </conditionalFormatting>
  <conditionalFormatting sqref="P63:R63">
    <cfRule type="expression" dxfId="1926" priority="21619" stopIfTrue="1">
      <formula>P63&gt;10000000000000000</formula>
    </cfRule>
  </conditionalFormatting>
  <conditionalFormatting sqref="Y64">
    <cfRule type="expression" dxfId="1925" priority="21618" stopIfTrue="1">
      <formula>Y64&gt;10000000000000000</formula>
    </cfRule>
  </conditionalFormatting>
  <conditionalFormatting sqref="X64">
    <cfRule type="expression" dxfId="1924" priority="21617" stopIfTrue="1">
      <formula>X64&gt;10000000000000000</formula>
    </cfRule>
  </conditionalFormatting>
  <conditionalFormatting sqref="W64">
    <cfRule type="expression" dxfId="1923" priority="21616" stopIfTrue="1">
      <formula>W64&gt;10000000000000000</formula>
    </cfRule>
  </conditionalFormatting>
  <conditionalFormatting sqref="V64">
    <cfRule type="expression" dxfId="1922" priority="21615" stopIfTrue="1">
      <formula>V64&gt;10000000000000000</formula>
    </cfRule>
  </conditionalFormatting>
  <conditionalFormatting sqref="S64:U64">
    <cfRule type="expression" dxfId="1921" priority="21614" stopIfTrue="1">
      <formula>S64&gt;10000000000000000</formula>
    </cfRule>
  </conditionalFormatting>
  <conditionalFormatting sqref="P64:R64">
    <cfRule type="expression" dxfId="1920" priority="21613" stopIfTrue="1">
      <formula>P64&gt;10000000000000000</formula>
    </cfRule>
  </conditionalFormatting>
  <conditionalFormatting sqref="Y65">
    <cfRule type="expression" dxfId="1919" priority="21612" stopIfTrue="1">
      <formula>Y65&gt;10000000000000000</formula>
    </cfRule>
  </conditionalFormatting>
  <conditionalFormatting sqref="X65">
    <cfRule type="expression" dxfId="1918" priority="21611" stopIfTrue="1">
      <formula>X65&gt;10000000000000000</formula>
    </cfRule>
  </conditionalFormatting>
  <conditionalFormatting sqref="W65">
    <cfRule type="expression" dxfId="1917" priority="21610" stopIfTrue="1">
      <formula>W65&gt;10000000000000000</formula>
    </cfRule>
  </conditionalFormatting>
  <conditionalFormatting sqref="V65">
    <cfRule type="expression" dxfId="1916" priority="21609" stopIfTrue="1">
      <formula>V65&gt;10000000000000000</formula>
    </cfRule>
  </conditionalFormatting>
  <conditionalFormatting sqref="S65:U65">
    <cfRule type="expression" dxfId="1915" priority="21608" stopIfTrue="1">
      <formula>S65&gt;10000000000000000</formula>
    </cfRule>
  </conditionalFormatting>
  <conditionalFormatting sqref="P65:R65">
    <cfRule type="expression" dxfId="1914" priority="21607" stopIfTrue="1">
      <formula>P65&gt;10000000000000000</formula>
    </cfRule>
  </conditionalFormatting>
  <conditionalFormatting sqref="Y66">
    <cfRule type="expression" dxfId="1913" priority="21606" stopIfTrue="1">
      <formula>Y66&gt;10000000000000000</formula>
    </cfRule>
  </conditionalFormatting>
  <conditionalFormatting sqref="X66">
    <cfRule type="expression" dxfId="1912" priority="21605" stopIfTrue="1">
      <formula>X66&gt;10000000000000000</formula>
    </cfRule>
  </conditionalFormatting>
  <conditionalFormatting sqref="W66">
    <cfRule type="expression" dxfId="1911" priority="21604" stopIfTrue="1">
      <formula>W66&gt;10000000000000000</formula>
    </cfRule>
  </conditionalFormatting>
  <conditionalFormatting sqref="V66">
    <cfRule type="expression" dxfId="1910" priority="21603" stopIfTrue="1">
      <formula>V66&gt;10000000000000000</formula>
    </cfRule>
  </conditionalFormatting>
  <conditionalFormatting sqref="S66:U66">
    <cfRule type="expression" dxfId="1909" priority="21602" stopIfTrue="1">
      <formula>S66&gt;10000000000000000</formula>
    </cfRule>
  </conditionalFormatting>
  <conditionalFormatting sqref="P66:R66">
    <cfRule type="expression" dxfId="1908" priority="21601" stopIfTrue="1">
      <formula>P66&gt;10000000000000000</formula>
    </cfRule>
  </conditionalFormatting>
  <conditionalFormatting sqref="Y67">
    <cfRule type="expression" dxfId="1907" priority="21600" stopIfTrue="1">
      <formula>Y67&gt;10000000000000000</formula>
    </cfRule>
  </conditionalFormatting>
  <conditionalFormatting sqref="X67">
    <cfRule type="expression" dxfId="1906" priority="21599" stopIfTrue="1">
      <formula>X67&gt;10000000000000000</formula>
    </cfRule>
  </conditionalFormatting>
  <conditionalFormatting sqref="W67">
    <cfRule type="expression" dxfId="1905" priority="21598" stopIfTrue="1">
      <formula>W67&gt;10000000000000000</formula>
    </cfRule>
  </conditionalFormatting>
  <conditionalFormatting sqref="V67">
    <cfRule type="expression" dxfId="1904" priority="21597" stopIfTrue="1">
      <formula>V67&gt;10000000000000000</formula>
    </cfRule>
  </conditionalFormatting>
  <conditionalFormatting sqref="S67:U67">
    <cfRule type="expression" dxfId="1903" priority="21596" stopIfTrue="1">
      <formula>S67&gt;10000000000000000</formula>
    </cfRule>
  </conditionalFormatting>
  <conditionalFormatting sqref="P67:R67">
    <cfRule type="expression" dxfId="1902" priority="21595" stopIfTrue="1">
      <formula>P67&gt;10000000000000000</formula>
    </cfRule>
  </conditionalFormatting>
  <conditionalFormatting sqref="Y68">
    <cfRule type="expression" dxfId="1901" priority="21594" stopIfTrue="1">
      <formula>Y68&gt;10000000000000000</formula>
    </cfRule>
  </conditionalFormatting>
  <conditionalFormatting sqref="X68">
    <cfRule type="expression" dxfId="1900" priority="21593" stopIfTrue="1">
      <formula>X68&gt;10000000000000000</formula>
    </cfRule>
  </conditionalFormatting>
  <conditionalFormatting sqref="W68">
    <cfRule type="expression" dxfId="1899" priority="21592" stopIfTrue="1">
      <formula>W68&gt;10000000000000000</formula>
    </cfRule>
  </conditionalFormatting>
  <conditionalFormatting sqref="V68">
    <cfRule type="expression" dxfId="1898" priority="21591" stopIfTrue="1">
      <formula>V68&gt;10000000000000000</formula>
    </cfRule>
  </conditionalFormatting>
  <conditionalFormatting sqref="S68:U68">
    <cfRule type="expression" dxfId="1897" priority="21590" stopIfTrue="1">
      <formula>S68&gt;10000000000000000</formula>
    </cfRule>
  </conditionalFormatting>
  <conditionalFormatting sqref="P68:R68">
    <cfRule type="expression" dxfId="1896" priority="21589" stopIfTrue="1">
      <formula>P68&gt;10000000000000000</formula>
    </cfRule>
  </conditionalFormatting>
  <conditionalFormatting sqref="Y69">
    <cfRule type="expression" dxfId="1895" priority="21588" stopIfTrue="1">
      <formula>Y69&gt;10000000000000000</formula>
    </cfRule>
  </conditionalFormatting>
  <conditionalFormatting sqref="X69">
    <cfRule type="expression" dxfId="1894" priority="21587" stopIfTrue="1">
      <formula>X69&gt;10000000000000000</formula>
    </cfRule>
  </conditionalFormatting>
  <conditionalFormatting sqref="W69">
    <cfRule type="expression" dxfId="1893" priority="21586" stopIfTrue="1">
      <formula>W69&gt;10000000000000000</formula>
    </cfRule>
  </conditionalFormatting>
  <conditionalFormatting sqref="V69">
    <cfRule type="expression" dxfId="1892" priority="21585" stopIfTrue="1">
      <formula>V69&gt;10000000000000000</formula>
    </cfRule>
  </conditionalFormatting>
  <conditionalFormatting sqref="S69:U69">
    <cfRule type="expression" dxfId="1891" priority="21584" stopIfTrue="1">
      <formula>S69&gt;10000000000000000</formula>
    </cfRule>
  </conditionalFormatting>
  <conditionalFormatting sqref="P69:R69">
    <cfRule type="expression" dxfId="1890" priority="21583" stopIfTrue="1">
      <formula>P69&gt;10000000000000000</formula>
    </cfRule>
  </conditionalFormatting>
  <conditionalFormatting sqref="Y70">
    <cfRule type="expression" dxfId="1889" priority="21582" stopIfTrue="1">
      <formula>Y70&gt;10000000000000000</formula>
    </cfRule>
  </conditionalFormatting>
  <conditionalFormatting sqref="X70">
    <cfRule type="expression" dxfId="1888" priority="21581" stopIfTrue="1">
      <formula>X70&gt;10000000000000000</formula>
    </cfRule>
  </conditionalFormatting>
  <conditionalFormatting sqref="W70">
    <cfRule type="expression" dxfId="1887" priority="21580" stopIfTrue="1">
      <formula>W70&gt;10000000000000000</formula>
    </cfRule>
  </conditionalFormatting>
  <conditionalFormatting sqref="V70">
    <cfRule type="expression" dxfId="1886" priority="21579" stopIfTrue="1">
      <formula>V70&gt;10000000000000000</formula>
    </cfRule>
  </conditionalFormatting>
  <conditionalFormatting sqref="S70:U70">
    <cfRule type="expression" dxfId="1885" priority="21578" stopIfTrue="1">
      <formula>S70&gt;10000000000000000</formula>
    </cfRule>
  </conditionalFormatting>
  <conditionalFormatting sqref="P70:R70">
    <cfRule type="expression" dxfId="1884" priority="21577" stopIfTrue="1">
      <formula>P70&gt;10000000000000000</formula>
    </cfRule>
  </conditionalFormatting>
  <conditionalFormatting sqref="Y71">
    <cfRule type="expression" dxfId="1883" priority="21576" stopIfTrue="1">
      <formula>Y71&gt;10000000000000000</formula>
    </cfRule>
  </conditionalFormatting>
  <conditionalFormatting sqref="X71">
    <cfRule type="expression" dxfId="1882" priority="21575" stopIfTrue="1">
      <formula>X71&gt;10000000000000000</formula>
    </cfRule>
  </conditionalFormatting>
  <conditionalFormatting sqref="W71">
    <cfRule type="expression" dxfId="1881" priority="21574" stopIfTrue="1">
      <formula>W71&gt;10000000000000000</formula>
    </cfRule>
  </conditionalFormatting>
  <conditionalFormatting sqref="V71">
    <cfRule type="expression" dxfId="1880" priority="21573" stopIfTrue="1">
      <formula>V71&gt;10000000000000000</formula>
    </cfRule>
  </conditionalFormatting>
  <conditionalFormatting sqref="S71:U71">
    <cfRule type="expression" dxfId="1879" priority="21572" stopIfTrue="1">
      <formula>S71&gt;10000000000000000</formula>
    </cfRule>
  </conditionalFormatting>
  <conditionalFormatting sqref="P71:R71">
    <cfRule type="expression" dxfId="1878" priority="21571" stopIfTrue="1">
      <formula>P71&gt;10000000000000000</formula>
    </cfRule>
  </conditionalFormatting>
  <conditionalFormatting sqref="Y72">
    <cfRule type="expression" dxfId="1877" priority="21570" stopIfTrue="1">
      <formula>Y72&gt;10000000000000000</formula>
    </cfRule>
  </conditionalFormatting>
  <conditionalFormatting sqref="X72">
    <cfRule type="expression" dxfId="1876" priority="21569" stopIfTrue="1">
      <formula>X72&gt;10000000000000000</formula>
    </cfRule>
  </conditionalFormatting>
  <conditionalFormatting sqref="W72">
    <cfRule type="expression" dxfId="1875" priority="21568" stopIfTrue="1">
      <formula>W72&gt;10000000000000000</formula>
    </cfRule>
  </conditionalFormatting>
  <conditionalFormatting sqref="V72">
    <cfRule type="expression" dxfId="1874" priority="21567" stopIfTrue="1">
      <formula>V72&gt;10000000000000000</formula>
    </cfRule>
  </conditionalFormatting>
  <conditionalFormatting sqref="S72:U72">
    <cfRule type="expression" dxfId="1873" priority="21566" stopIfTrue="1">
      <formula>S72&gt;10000000000000000</formula>
    </cfRule>
  </conditionalFormatting>
  <conditionalFormatting sqref="P72:R72">
    <cfRule type="expression" dxfId="1872" priority="21565" stopIfTrue="1">
      <formula>P72&gt;10000000000000000</formula>
    </cfRule>
  </conditionalFormatting>
  <conditionalFormatting sqref="Y73">
    <cfRule type="expression" dxfId="1871" priority="21564" stopIfTrue="1">
      <formula>Y73&gt;10000000000000000</formula>
    </cfRule>
  </conditionalFormatting>
  <conditionalFormatting sqref="X73">
    <cfRule type="expression" dxfId="1870" priority="21563" stopIfTrue="1">
      <formula>X73&gt;10000000000000000</formula>
    </cfRule>
  </conditionalFormatting>
  <conditionalFormatting sqref="W73">
    <cfRule type="expression" dxfId="1869" priority="21562" stopIfTrue="1">
      <formula>W73&gt;10000000000000000</formula>
    </cfRule>
  </conditionalFormatting>
  <conditionalFormatting sqref="V73">
    <cfRule type="expression" dxfId="1868" priority="21561" stopIfTrue="1">
      <formula>V73&gt;10000000000000000</formula>
    </cfRule>
  </conditionalFormatting>
  <conditionalFormatting sqref="S73:U73">
    <cfRule type="expression" dxfId="1867" priority="21560" stopIfTrue="1">
      <formula>S73&gt;10000000000000000</formula>
    </cfRule>
  </conditionalFormatting>
  <conditionalFormatting sqref="P73:R73">
    <cfRule type="expression" dxfId="1866" priority="21559" stopIfTrue="1">
      <formula>P73&gt;10000000000000000</formula>
    </cfRule>
  </conditionalFormatting>
  <conditionalFormatting sqref="Y74">
    <cfRule type="expression" dxfId="1865" priority="21558" stopIfTrue="1">
      <formula>Y74&gt;10000000000000000</formula>
    </cfRule>
  </conditionalFormatting>
  <conditionalFormatting sqref="X74">
    <cfRule type="expression" dxfId="1864" priority="21557" stopIfTrue="1">
      <formula>X74&gt;10000000000000000</formula>
    </cfRule>
  </conditionalFormatting>
  <conditionalFormatting sqref="W74">
    <cfRule type="expression" dxfId="1863" priority="21556" stopIfTrue="1">
      <formula>W74&gt;10000000000000000</formula>
    </cfRule>
  </conditionalFormatting>
  <conditionalFormatting sqref="V74">
    <cfRule type="expression" dxfId="1862" priority="21555" stopIfTrue="1">
      <formula>V74&gt;10000000000000000</formula>
    </cfRule>
  </conditionalFormatting>
  <conditionalFormatting sqref="S74:U74">
    <cfRule type="expression" dxfId="1861" priority="21554" stopIfTrue="1">
      <formula>S74&gt;10000000000000000</formula>
    </cfRule>
  </conditionalFormatting>
  <conditionalFormatting sqref="P74:R74">
    <cfRule type="expression" dxfId="1860" priority="21553" stopIfTrue="1">
      <formula>P74&gt;10000000000000000</formula>
    </cfRule>
  </conditionalFormatting>
  <conditionalFormatting sqref="Y75">
    <cfRule type="expression" dxfId="1859" priority="21552" stopIfTrue="1">
      <formula>Y75&gt;10000000000000000</formula>
    </cfRule>
  </conditionalFormatting>
  <conditionalFormatting sqref="X75">
    <cfRule type="expression" dxfId="1858" priority="21551" stopIfTrue="1">
      <formula>X75&gt;10000000000000000</formula>
    </cfRule>
  </conditionalFormatting>
  <conditionalFormatting sqref="W75">
    <cfRule type="expression" dxfId="1857" priority="21550" stopIfTrue="1">
      <formula>W75&gt;10000000000000000</formula>
    </cfRule>
  </conditionalFormatting>
  <conditionalFormatting sqref="V75">
    <cfRule type="expression" dxfId="1856" priority="21549" stopIfTrue="1">
      <formula>V75&gt;10000000000000000</formula>
    </cfRule>
  </conditionalFormatting>
  <conditionalFormatting sqref="S75:U75">
    <cfRule type="expression" dxfId="1855" priority="21548" stopIfTrue="1">
      <formula>S75&gt;10000000000000000</formula>
    </cfRule>
  </conditionalFormatting>
  <conditionalFormatting sqref="P75:R75">
    <cfRule type="expression" dxfId="1854" priority="21547" stopIfTrue="1">
      <formula>P75&gt;10000000000000000</formula>
    </cfRule>
  </conditionalFormatting>
  <conditionalFormatting sqref="Y76">
    <cfRule type="expression" dxfId="1853" priority="21546" stopIfTrue="1">
      <formula>Y76&gt;10000000000000000</formula>
    </cfRule>
  </conditionalFormatting>
  <conditionalFormatting sqref="X76">
    <cfRule type="expression" dxfId="1852" priority="21545" stopIfTrue="1">
      <formula>X76&gt;10000000000000000</formula>
    </cfRule>
  </conditionalFormatting>
  <conditionalFormatting sqref="W76">
    <cfRule type="expression" dxfId="1851" priority="21544" stopIfTrue="1">
      <formula>W76&gt;10000000000000000</formula>
    </cfRule>
  </conditionalFormatting>
  <conditionalFormatting sqref="V76">
    <cfRule type="expression" dxfId="1850" priority="21543" stopIfTrue="1">
      <formula>V76&gt;10000000000000000</formula>
    </cfRule>
  </conditionalFormatting>
  <conditionalFormatting sqref="S76:U76">
    <cfRule type="expression" dxfId="1849" priority="21542" stopIfTrue="1">
      <formula>S76&gt;10000000000000000</formula>
    </cfRule>
  </conditionalFormatting>
  <conditionalFormatting sqref="P76:R76">
    <cfRule type="expression" dxfId="1848" priority="21541" stopIfTrue="1">
      <formula>P76&gt;10000000000000000</formula>
    </cfRule>
  </conditionalFormatting>
  <conditionalFormatting sqref="Y77">
    <cfRule type="expression" dxfId="1847" priority="21540" stopIfTrue="1">
      <formula>Y77&gt;10000000000000000</formula>
    </cfRule>
  </conditionalFormatting>
  <conditionalFormatting sqref="X77">
    <cfRule type="expression" dxfId="1846" priority="21539" stopIfTrue="1">
      <formula>X77&gt;10000000000000000</formula>
    </cfRule>
  </conditionalFormatting>
  <conditionalFormatting sqref="W77">
    <cfRule type="expression" dxfId="1845" priority="21538" stopIfTrue="1">
      <formula>W77&gt;10000000000000000</formula>
    </cfRule>
  </conditionalFormatting>
  <conditionalFormatting sqref="V77">
    <cfRule type="expression" dxfId="1844" priority="21537" stopIfTrue="1">
      <formula>V77&gt;10000000000000000</formula>
    </cfRule>
  </conditionalFormatting>
  <conditionalFormatting sqref="S77:U77">
    <cfRule type="expression" dxfId="1843" priority="21536" stopIfTrue="1">
      <formula>S77&gt;10000000000000000</formula>
    </cfRule>
  </conditionalFormatting>
  <conditionalFormatting sqref="P77:R77">
    <cfRule type="expression" dxfId="1842" priority="21535" stopIfTrue="1">
      <formula>P77&gt;10000000000000000</formula>
    </cfRule>
  </conditionalFormatting>
  <conditionalFormatting sqref="Y78">
    <cfRule type="expression" dxfId="1841" priority="21534" stopIfTrue="1">
      <formula>Y78&gt;10000000000000000</formula>
    </cfRule>
  </conditionalFormatting>
  <conditionalFormatting sqref="X78">
    <cfRule type="expression" dxfId="1840" priority="21533" stopIfTrue="1">
      <formula>X78&gt;10000000000000000</formula>
    </cfRule>
  </conditionalFormatting>
  <conditionalFormatting sqref="W78">
    <cfRule type="expression" dxfId="1839" priority="21532" stopIfTrue="1">
      <formula>W78&gt;10000000000000000</formula>
    </cfRule>
  </conditionalFormatting>
  <conditionalFormatting sqref="V78">
    <cfRule type="expression" dxfId="1838" priority="21531" stopIfTrue="1">
      <formula>V78&gt;10000000000000000</formula>
    </cfRule>
  </conditionalFormatting>
  <conditionalFormatting sqref="S78:U78">
    <cfRule type="expression" dxfId="1837" priority="21530" stopIfTrue="1">
      <formula>S78&gt;10000000000000000</formula>
    </cfRule>
  </conditionalFormatting>
  <conditionalFormatting sqref="P78:R78">
    <cfRule type="expression" dxfId="1836" priority="21529" stopIfTrue="1">
      <formula>P78&gt;10000000000000000</formula>
    </cfRule>
  </conditionalFormatting>
  <conditionalFormatting sqref="Y79">
    <cfRule type="expression" dxfId="1835" priority="21528" stopIfTrue="1">
      <formula>Y79&gt;10000000000000000</formula>
    </cfRule>
  </conditionalFormatting>
  <conditionalFormatting sqref="X79">
    <cfRule type="expression" dxfId="1834" priority="21527" stopIfTrue="1">
      <formula>X79&gt;10000000000000000</formula>
    </cfRule>
  </conditionalFormatting>
  <conditionalFormatting sqref="W79">
    <cfRule type="expression" dxfId="1833" priority="21526" stopIfTrue="1">
      <formula>W79&gt;10000000000000000</formula>
    </cfRule>
  </conditionalFormatting>
  <conditionalFormatting sqref="V79">
    <cfRule type="expression" dxfId="1832" priority="21525" stopIfTrue="1">
      <formula>V79&gt;10000000000000000</formula>
    </cfRule>
  </conditionalFormatting>
  <conditionalFormatting sqref="S79:U79">
    <cfRule type="expression" dxfId="1831" priority="21524" stopIfTrue="1">
      <formula>S79&gt;10000000000000000</formula>
    </cfRule>
  </conditionalFormatting>
  <conditionalFormatting sqref="P79:R79">
    <cfRule type="expression" dxfId="1830" priority="21523" stopIfTrue="1">
      <formula>P79&gt;10000000000000000</formula>
    </cfRule>
  </conditionalFormatting>
  <conditionalFormatting sqref="Y80">
    <cfRule type="expression" dxfId="1829" priority="21522" stopIfTrue="1">
      <formula>Y80&gt;10000000000000000</formula>
    </cfRule>
  </conditionalFormatting>
  <conditionalFormatting sqref="X80">
    <cfRule type="expression" dxfId="1828" priority="21521" stopIfTrue="1">
      <formula>X80&gt;10000000000000000</formula>
    </cfRule>
  </conditionalFormatting>
  <conditionalFormatting sqref="W80">
    <cfRule type="expression" dxfId="1827" priority="21520" stopIfTrue="1">
      <formula>W80&gt;10000000000000000</formula>
    </cfRule>
  </conditionalFormatting>
  <conditionalFormatting sqref="V80">
    <cfRule type="expression" dxfId="1826" priority="21519" stopIfTrue="1">
      <formula>V80&gt;10000000000000000</formula>
    </cfRule>
  </conditionalFormatting>
  <conditionalFormatting sqref="S80:U80">
    <cfRule type="expression" dxfId="1825" priority="21518" stopIfTrue="1">
      <formula>S80&gt;10000000000000000</formula>
    </cfRule>
  </conditionalFormatting>
  <conditionalFormatting sqref="P80:R80">
    <cfRule type="expression" dxfId="1824" priority="21517" stopIfTrue="1">
      <formula>P80&gt;10000000000000000</formula>
    </cfRule>
  </conditionalFormatting>
  <conditionalFormatting sqref="Y81">
    <cfRule type="expression" dxfId="1823" priority="21516" stopIfTrue="1">
      <formula>Y81&gt;10000000000000000</formula>
    </cfRule>
  </conditionalFormatting>
  <conditionalFormatting sqref="X81">
    <cfRule type="expression" dxfId="1822" priority="21515" stopIfTrue="1">
      <formula>X81&gt;10000000000000000</formula>
    </cfRule>
  </conditionalFormatting>
  <conditionalFormatting sqref="W81">
    <cfRule type="expression" dxfId="1821" priority="21514" stopIfTrue="1">
      <formula>W81&gt;10000000000000000</formula>
    </cfRule>
  </conditionalFormatting>
  <conditionalFormatting sqref="V81">
    <cfRule type="expression" dxfId="1820" priority="21513" stopIfTrue="1">
      <formula>V81&gt;10000000000000000</formula>
    </cfRule>
  </conditionalFormatting>
  <conditionalFormatting sqref="S81:U81">
    <cfRule type="expression" dxfId="1819" priority="21512" stopIfTrue="1">
      <formula>S81&gt;10000000000000000</formula>
    </cfRule>
  </conditionalFormatting>
  <conditionalFormatting sqref="P81:R81">
    <cfRule type="expression" dxfId="1818" priority="21511" stopIfTrue="1">
      <formula>P81&gt;10000000000000000</formula>
    </cfRule>
  </conditionalFormatting>
  <conditionalFormatting sqref="Y82">
    <cfRule type="expression" dxfId="1817" priority="21510" stopIfTrue="1">
      <formula>Y82&gt;10000000000000000</formula>
    </cfRule>
  </conditionalFormatting>
  <conditionalFormatting sqref="X82">
    <cfRule type="expression" dxfId="1816" priority="21509" stopIfTrue="1">
      <formula>X82&gt;10000000000000000</formula>
    </cfRule>
  </conditionalFormatting>
  <conditionalFormatting sqref="W82">
    <cfRule type="expression" dxfId="1815" priority="21508" stopIfTrue="1">
      <formula>W82&gt;10000000000000000</formula>
    </cfRule>
  </conditionalFormatting>
  <conditionalFormatting sqref="V82">
    <cfRule type="expression" dxfId="1814" priority="21507" stopIfTrue="1">
      <formula>V82&gt;10000000000000000</formula>
    </cfRule>
  </conditionalFormatting>
  <conditionalFormatting sqref="S82:U82">
    <cfRule type="expression" dxfId="1813" priority="21506" stopIfTrue="1">
      <formula>S82&gt;10000000000000000</formula>
    </cfRule>
  </conditionalFormatting>
  <conditionalFormatting sqref="P82:R82">
    <cfRule type="expression" dxfId="1812" priority="21505" stopIfTrue="1">
      <formula>P82&gt;10000000000000000</formula>
    </cfRule>
  </conditionalFormatting>
  <conditionalFormatting sqref="Y83">
    <cfRule type="expression" dxfId="1811" priority="21504" stopIfTrue="1">
      <formula>Y83&gt;10000000000000000</formula>
    </cfRule>
  </conditionalFormatting>
  <conditionalFormatting sqref="X83">
    <cfRule type="expression" dxfId="1810" priority="21503" stopIfTrue="1">
      <formula>X83&gt;10000000000000000</formula>
    </cfRule>
  </conditionalFormatting>
  <conditionalFormatting sqref="W83">
    <cfRule type="expression" dxfId="1809" priority="21502" stopIfTrue="1">
      <formula>W83&gt;10000000000000000</formula>
    </cfRule>
  </conditionalFormatting>
  <conditionalFormatting sqref="V83">
    <cfRule type="expression" dxfId="1808" priority="21501" stopIfTrue="1">
      <formula>V83&gt;10000000000000000</formula>
    </cfRule>
  </conditionalFormatting>
  <conditionalFormatting sqref="S83:U83">
    <cfRule type="expression" dxfId="1807" priority="21500" stopIfTrue="1">
      <formula>S83&gt;10000000000000000</formula>
    </cfRule>
  </conditionalFormatting>
  <conditionalFormatting sqref="P83:R83">
    <cfRule type="expression" dxfId="1806" priority="21499" stopIfTrue="1">
      <formula>P83&gt;10000000000000000</formula>
    </cfRule>
  </conditionalFormatting>
  <conditionalFormatting sqref="Y84">
    <cfRule type="expression" dxfId="1805" priority="21498" stopIfTrue="1">
      <formula>Y84&gt;10000000000000000</formula>
    </cfRule>
  </conditionalFormatting>
  <conditionalFormatting sqref="X84">
    <cfRule type="expression" dxfId="1804" priority="21497" stopIfTrue="1">
      <formula>X84&gt;10000000000000000</formula>
    </cfRule>
  </conditionalFormatting>
  <conditionalFormatting sqref="W84">
    <cfRule type="expression" dxfId="1803" priority="21496" stopIfTrue="1">
      <formula>W84&gt;10000000000000000</formula>
    </cfRule>
  </conditionalFormatting>
  <conditionalFormatting sqref="V84">
    <cfRule type="expression" dxfId="1802" priority="21495" stopIfTrue="1">
      <formula>V84&gt;10000000000000000</formula>
    </cfRule>
  </conditionalFormatting>
  <conditionalFormatting sqref="S84:U84">
    <cfRule type="expression" dxfId="1801" priority="21494" stopIfTrue="1">
      <formula>S84&gt;10000000000000000</formula>
    </cfRule>
  </conditionalFormatting>
  <conditionalFormatting sqref="P84:R84">
    <cfRule type="expression" dxfId="1800" priority="21493" stopIfTrue="1">
      <formula>P84&gt;10000000000000000</formula>
    </cfRule>
  </conditionalFormatting>
  <conditionalFormatting sqref="Y85">
    <cfRule type="expression" dxfId="1799" priority="21492" stopIfTrue="1">
      <formula>Y85&gt;10000000000000000</formula>
    </cfRule>
  </conditionalFormatting>
  <conditionalFormatting sqref="X85">
    <cfRule type="expression" dxfId="1798" priority="21491" stopIfTrue="1">
      <formula>X85&gt;10000000000000000</formula>
    </cfRule>
  </conditionalFormatting>
  <conditionalFormatting sqref="W85">
    <cfRule type="expression" dxfId="1797" priority="21490" stopIfTrue="1">
      <formula>W85&gt;10000000000000000</formula>
    </cfRule>
  </conditionalFormatting>
  <conditionalFormatting sqref="V85">
    <cfRule type="expression" dxfId="1796" priority="21489" stopIfTrue="1">
      <formula>V85&gt;10000000000000000</formula>
    </cfRule>
  </conditionalFormatting>
  <conditionalFormatting sqref="S85:U85">
    <cfRule type="expression" dxfId="1795" priority="21488" stopIfTrue="1">
      <formula>S85&gt;10000000000000000</formula>
    </cfRule>
  </conditionalFormatting>
  <conditionalFormatting sqref="P85:R85">
    <cfRule type="expression" dxfId="1794" priority="21487" stopIfTrue="1">
      <formula>P85&gt;10000000000000000</formula>
    </cfRule>
  </conditionalFormatting>
  <conditionalFormatting sqref="Y86">
    <cfRule type="expression" dxfId="1793" priority="21486" stopIfTrue="1">
      <formula>Y86&gt;10000000000000000</formula>
    </cfRule>
  </conditionalFormatting>
  <conditionalFormatting sqref="X86">
    <cfRule type="expression" dxfId="1792" priority="21485" stopIfTrue="1">
      <formula>X86&gt;10000000000000000</formula>
    </cfRule>
  </conditionalFormatting>
  <conditionalFormatting sqref="W86">
    <cfRule type="expression" dxfId="1791" priority="21484" stopIfTrue="1">
      <formula>W86&gt;10000000000000000</formula>
    </cfRule>
  </conditionalFormatting>
  <conditionalFormatting sqref="V86">
    <cfRule type="expression" dxfId="1790" priority="21483" stopIfTrue="1">
      <formula>V86&gt;10000000000000000</formula>
    </cfRule>
  </conditionalFormatting>
  <conditionalFormatting sqref="S86:U86">
    <cfRule type="expression" dxfId="1789" priority="21482" stopIfTrue="1">
      <formula>S86&gt;10000000000000000</formula>
    </cfRule>
  </conditionalFormatting>
  <conditionalFormatting sqref="P86:R86">
    <cfRule type="expression" dxfId="1788" priority="21481" stopIfTrue="1">
      <formula>P86&gt;10000000000000000</formula>
    </cfRule>
  </conditionalFormatting>
  <conditionalFormatting sqref="Y87">
    <cfRule type="expression" dxfId="1787" priority="21480" stopIfTrue="1">
      <formula>Y87&gt;10000000000000000</formula>
    </cfRule>
  </conditionalFormatting>
  <conditionalFormatting sqref="X87">
    <cfRule type="expression" dxfId="1786" priority="21479" stopIfTrue="1">
      <formula>X87&gt;10000000000000000</formula>
    </cfRule>
  </conditionalFormatting>
  <conditionalFormatting sqref="W87">
    <cfRule type="expression" dxfId="1785" priority="21478" stopIfTrue="1">
      <formula>W87&gt;10000000000000000</formula>
    </cfRule>
  </conditionalFormatting>
  <conditionalFormatting sqref="V87">
    <cfRule type="expression" dxfId="1784" priority="21477" stopIfTrue="1">
      <formula>V87&gt;10000000000000000</formula>
    </cfRule>
  </conditionalFormatting>
  <conditionalFormatting sqref="S87:U87">
    <cfRule type="expression" dxfId="1783" priority="21476" stopIfTrue="1">
      <formula>S87&gt;10000000000000000</formula>
    </cfRule>
  </conditionalFormatting>
  <conditionalFormatting sqref="P87:R87">
    <cfRule type="expression" dxfId="1782" priority="21475" stopIfTrue="1">
      <formula>P87&gt;10000000000000000</formula>
    </cfRule>
  </conditionalFormatting>
  <conditionalFormatting sqref="Y88">
    <cfRule type="expression" dxfId="1781" priority="21474" stopIfTrue="1">
      <formula>Y88&gt;10000000000000000</formula>
    </cfRule>
  </conditionalFormatting>
  <conditionalFormatting sqref="X88">
    <cfRule type="expression" dxfId="1780" priority="21473" stopIfTrue="1">
      <formula>X88&gt;10000000000000000</formula>
    </cfRule>
  </conditionalFormatting>
  <conditionalFormatting sqref="W88">
    <cfRule type="expression" dxfId="1779" priority="21472" stopIfTrue="1">
      <formula>W88&gt;10000000000000000</formula>
    </cfRule>
  </conditionalFormatting>
  <conditionalFormatting sqref="V88">
    <cfRule type="expression" dxfId="1778" priority="21471" stopIfTrue="1">
      <formula>V88&gt;10000000000000000</formula>
    </cfRule>
  </conditionalFormatting>
  <conditionalFormatting sqref="S88:U88">
    <cfRule type="expression" dxfId="1777" priority="21470" stopIfTrue="1">
      <formula>S88&gt;10000000000000000</formula>
    </cfRule>
  </conditionalFormatting>
  <conditionalFormatting sqref="P88:R88">
    <cfRule type="expression" dxfId="1776" priority="21469" stopIfTrue="1">
      <formula>P88&gt;10000000000000000</formula>
    </cfRule>
  </conditionalFormatting>
  <conditionalFormatting sqref="Y89">
    <cfRule type="expression" dxfId="1775" priority="21468" stopIfTrue="1">
      <formula>Y89&gt;10000000000000000</formula>
    </cfRule>
  </conditionalFormatting>
  <conditionalFormatting sqref="X89">
    <cfRule type="expression" dxfId="1774" priority="21467" stopIfTrue="1">
      <formula>X89&gt;10000000000000000</formula>
    </cfRule>
  </conditionalFormatting>
  <conditionalFormatting sqref="W89">
    <cfRule type="expression" dxfId="1773" priority="21466" stopIfTrue="1">
      <formula>W89&gt;10000000000000000</formula>
    </cfRule>
  </conditionalFormatting>
  <conditionalFormatting sqref="V89">
    <cfRule type="expression" dxfId="1772" priority="21465" stopIfTrue="1">
      <formula>V89&gt;10000000000000000</formula>
    </cfRule>
  </conditionalFormatting>
  <conditionalFormatting sqref="S89:U89">
    <cfRule type="expression" dxfId="1771" priority="21464" stopIfTrue="1">
      <formula>S89&gt;10000000000000000</formula>
    </cfRule>
  </conditionalFormatting>
  <conditionalFormatting sqref="P89:R89">
    <cfRule type="expression" dxfId="1770" priority="21463" stopIfTrue="1">
      <formula>P89&gt;10000000000000000</formula>
    </cfRule>
  </conditionalFormatting>
  <conditionalFormatting sqref="Y90">
    <cfRule type="expression" dxfId="1769" priority="21462" stopIfTrue="1">
      <formula>Y90&gt;10000000000000000</formula>
    </cfRule>
  </conditionalFormatting>
  <conditionalFormatting sqref="X90">
    <cfRule type="expression" dxfId="1768" priority="21461" stopIfTrue="1">
      <formula>X90&gt;10000000000000000</formula>
    </cfRule>
  </conditionalFormatting>
  <conditionalFormatting sqref="W90">
    <cfRule type="expression" dxfId="1767" priority="21460" stopIfTrue="1">
      <formula>W90&gt;10000000000000000</formula>
    </cfRule>
  </conditionalFormatting>
  <conditionalFormatting sqref="V90">
    <cfRule type="expression" dxfId="1766" priority="21459" stopIfTrue="1">
      <formula>V90&gt;10000000000000000</formula>
    </cfRule>
  </conditionalFormatting>
  <conditionalFormatting sqref="S90:U90">
    <cfRule type="expression" dxfId="1765" priority="21458" stopIfTrue="1">
      <formula>S90&gt;10000000000000000</formula>
    </cfRule>
  </conditionalFormatting>
  <conditionalFormatting sqref="P90:R90">
    <cfRule type="expression" dxfId="1764" priority="21457" stopIfTrue="1">
      <formula>P90&gt;10000000000000000</formula>
    </cfRule>
  </conditionalFormatting>
  <conditionalFormatting sqref="Y91">
    <cfRule type="expression" dxfId="1763" priority="21456" stopIfTrue="1">
      <formula>Y91&gt;10000000000000000</formula>
    </cfRule>
  </conditionalFormatting>
  <conditionalFormatting sqref="X91">
    <cfRule type="expression" dxfId="1762" priority="21455" stopIfTrue="1">
      <formula>X91&gt;10000000000000000</formula>
    </cfRule>
  </conditionalFormatting>
  <conditionalFormatting sqref="W91">
    <cfRule type="expression" dxfId="1761" priority="21454" stopIfTrue="1">
      <formula>W91&gt;10000000000000000</formula>
    </cfRule>
  </conditionalFormatting>
  <conditionalFormatting sqref="V91">
    <cfRule type="expression" dxfId="1760" priority="21453" stopIfTrue="1">
      <formula>V91&gt;10000000000000000</formula>
    </cfRule>
  </conditionalFormatting>
  <conditionalFormatting sqref="S91:U91">
    <cfRule type="expression" dxfId="1759" priority="21452" stopIfTrue="1">
      <formula>S91&gt;10000000000000000</formula>
    </cfRule>
  </conditionalFormatting>
  <conditionalFormatting sqref="P91:R91">
    <cfRule type="expression" dxfId="1758" priority="21451" stopIfTrue="1">
      <formula>P91&gt;10000000000000000</formula>
    </cfRule>
  </conditionalFormatting>
  <conditionalFormatting sqref="Y92">
    <cfRule type="expression" dxfId="1757" priority="21450" stopIfTrue="1">
      <formula>Y92&gt;10000000000000000</formula>
    </cfRule>
  </conditionalFormatting>
  <conditionalFormatting sqref="X92">
    <cfRule type="expression" dxfId="1756" priority="21449" stopIfTrue="1">
      <formula>X92&gt;10000000000000000</formula>
    </cfRule>
  </conditionalFormatting>
  <conditionalFormatting sqref="W92">
    <cfRule type="expression" dxfId="1755" priority="21448" stopIfTrue="1">
      <formula>W92&gt;10000000000000000</formula>
    </cfRule>
  </conditionalFormatting>
  <conditionalFormatting sqref="V92">
    <cfRule type="expression" dxfId="1754" priority="21447" stopIfTrue="1">
      <formula>V92&gt;10000000000000000</formula>
    </cfRule>
  </conditionalFormatting>
  <conditionalFormatting sqref="S92:U92">
    <cfRule type="expression" dxfId="1753" priority="21446" stopIfTrue="1">
      <formula>S92&gt;10000000000000000</formula>
    </cfRule>
  </conditionalFormatting>
  <conditionalFormatting sqref="P92:R92">
    <cfRule type="expression" dxfId="1752" priority="21445" stopIfTrue="1">
      <formula>P92&gt;10000000000000000</formula>
    </cfRule>
  </conditionalFormatting>
  <conditionalFormatting sqref="Y93">
    <cfRule type="expression" dxfId="1751" priority="21444" stopIfTrue="1">
      <formula>Y93&gt;10000000000000000</formula>
    </cfRule>
  </conditionalFormatting>
  <conditionalFormatting sqref="X93">
    <cfRule type="expression" dxfId="1750" priority="21443" stopIfTrue="1">
      <formula>X93&gt;10000000000000000</formula>
    </cfRule>
  </conditionalFormatting>
  <conditionalFormatting sqref="W93">
    <cfRule type="expression" dxfId="1749" priority="21442" stopIfTrue="1">
      <formula>W93&gt;10000000000000000</formula>
    </cfRule>
  </conditionalFormatting>
  <conditionalFormatting sqref="V93">
    <cfRule type="expression" dxfId="1748" priority="21441" stopIfTrue="1">
      <formula>V93&gt;10000000000000000</formula>
    </cfRule>
  </conditionalFormatting>
  <conditionalFormatting sqref="S93:U93">
    <cfRule type="expression" dxfId="1747" priority="21440" stopIfTrue="1">
      <formula>S93&gt;10000000000000000</formula>
    </cfRule>
  </conditionalFormatting>
  <conditionalFormatting sqref="P93:R93">
    <cfRule type="expression" dxfId="1746" priority="21439" stopIfTrue="1">
      <formula>P93&gt;10000000000000000</formula>
    </cfRule>
  </conditionalFormatting>
  <conditionalFormatting sqref="Y94">
    <cfRule type="expression" dxfId="1745" priority="21438" stopIfTrue="1">
      <formula>Y94&gt;10000000000000000</formula>
    </cfRule>
  </conditionalFormatting>
  <conditionalFormatting sqref="X94">
    <cfRule type="expression" dxfId="1744" priority="21437" stopIfTrue="1">
      <formula>X94&gt;10000000000000000</formula>
    </cfRule>
  </conditionalFormatting>
  <conditionalFormatting sqref="W94">
    <cfRule type="expression" dxfId="1743" priority="21436" stopIfTrue="1">
      <formula>W94&gt;10000000000000000</formula>
    </cfRule>
  </conditionalFormatting>
  <conditionalFormatting sqref="V94">
    <cfRule type="expression" dxfId="1742" priority="21435" stopIfTrue="1">
      <formula>V94&gt;10000000000000000</formula>
    </cfRule>
  </conditionalFormatting>
  <conditionalFormatting sqref="S94:U94">
    <cfRule type="expression" dxfId="1741" priority="21434" stopIfTrue="1">
      <formula>S94&gt;10000000000000000</formula>
    </cfRule>
  </conditionalFormatting>
  <conditionalFormatting sqref="P94:R94">
    <cfRule type="expression" dxfId="1740" priority="21433" stopIfTrue="1">
      <formula>P94&gt;10000000000000000</formula>
    </cfRule>
  </conditionalFormatting>
  <conditionalFormatting sqref="Y95">
    <cfRule type="expression" dxfId="1739" priority="21432" stopIfTrue="1">
      <formula>Y95&gt;10000000000000000</formula>
    </cfRule>
  </conditionalFormatting>
  <conditionalFormatting sqref="X95">
    <cfRule type="expression" dxfId="1738" priority="21431" stopIfTrue="1">
      <formula>X95&gt;10000000000000000</formula>
    </cfRule>
  </conditionalFormatting>
  <conditionalFormatting sqref="W95">
    <cfRule type="expression" dxfId="1737" priority="21430" stopIfTrue="1">
      <formula>W95&gt;10000000000000000</formula>
    </cfRule>
  </conditionalFormatting>
  <conditionalFormatting sqref="V95">
    <cfRule type="expression" dxfId="1736" priority="21429" stopIfTrue="1">
      <formula>V95&gt;10000000000000000</formula>
    </cfRule>
  </conditionalFormatting>
  <conditionalFormatting sqref="S95:U95">
    <cfRule type="expression" dxfId="1735" priority="21428" stopIfTrue="1">
      <formula>S95&gt;10000000000000000</formula>
    </cfRule>
  </conditionalFormatting>
  <conditionalFormatting sqref="P95:R95">
    <cfRule type="expression" dxfId="1734" priority="21427" stopIfTrue="1">
      <formula>P95&gt;10000000000000000</formula>
    </cfRule>
  </conditionalFormatting>
  <conditionalFormatting sqref="Y96">
    <cfRule type="expression" dxfId="1733" priority="21426" stopIfTrue="1">
      <formula>Y96&gt;10000000000000000</formula>
    </cfRule>
  </conditionalFormatting>
  <conditionalFormatting sqref="X96">
    <cfRule type="expression" dxfId="1732" priority="21425" stopIfTrue="1">
      <formula>X96&gt;10000000000000000</formula>
    </cfRule>
  </conditionalFormatting>
  <conditionalFormatting sqref="W96">
    <cfRule type="expression" dxfId="1731" priority="21424" stopIfTrue="1">
      <formula>W96&gt;10000000000000000</formula>
    </cfRule>
  </conditionalFormatting>
  <conditionalFormatting sqref="V96">
    <cfRule type="expression" dxfId="1730" priority="21423" stopIfTrue="1">
      <formula>V96&gt;10000000000000000</formula>
    </cfRule>
  </conditionalFormatting>
  <conditionalFormatting sqref="S96:U96">
    <cfRule type="expression" dxfId="1729" priority="21422" stopIfTrue="1">
      <formula>S96&gt;10000000000000000</formula>
    </cfRule>
  </conditionalFormatting>
  <conditionalFormatting sqref="P96:R96">
    <cfRule type="expression" dxfId="1728" priority="21421" stopIfTrue="1">
      <formula>P96&gt;10000000000000000</formula>
    </cfRule>
  </conditionalFormatting>
  <conditionalFormatting sqref="Y97">
    <cfRule type="expression" dxfId="1727" priority="21420" stopIfTrue="1">
      <formula>Y97&gt;10000000000000000</formula>
    </cfRule>
  </conditionalFormatting>
  <conditionalFormatting sqref="X97">
    <cfRule type="expression" dxfId="1726" priority="21419" stopIfTrue="1">
      <formula>X97&gt;10000000000000000</formula>
    </cfRule>
  </conditionalFormatting>
  <conditionalFormatting sqref="W97">
    <cfRule type="expression" dxfId="1725" priority="21418" stopIfTrue="1">
      <formula>W97&gt;10000000000000000</formula>
    </cfRule>
  </conditionalFormatting>
  <conditionalFormatting sqref="V97">
    <cfRule type="expression" dxfId="1724" priority="21417" stopIfTrue="1">
      <formula>V97&gt;10000000000000000</formula>
    </cfRule>
  </conditionalFormatting>
  <conditionalFormatting sqref="S97:U97">
    <cfRule type="expression" dxfId="1723" priority="21416" stopIfTrue="1">
      <formula>S97&gt;10000000000000000</formula>
    </cfRule>
  </conditionalFormatting>
  <conditionalFormatting sqref="P97:R97">
    <cfRule type="expression" dxfId="1722" priority="21415" stopIfTrue="1">
      <formula>P97&gt;10000000000000000</formula>
    </cfRule>
  </conditionalFormatting>
  <conditionalFormatting sqref="Y98">
    <cfRule type="expression" dxfId="1721" priority="21414" stopIfTrue="1">
      <formula>Y98&gt;10000000000000000</formula>
    </cfRule>
  </conditionalFormatting>
  <conditionalFormatting sqref="X98">
    <cfRule type="expression" dxfId="1720" priority="21413" stopIfTrue="1">
      <formula>X98&gt;10000000000000000</formula>
    </cfRule>
  </conditionalFormatting>
  <conditionalFormatting sqref="W98">
    <cfRule type="expression" dxfId="1719" priority="21412" stopIfTrue="1">
      <formula>W98&gt;10000000000000000</formula>
    </cfRule>
  </conditionalFormatting>
  <conditionalFormatting sqref="V98">
    <cfRule type="expression" dxfId="1718" priority="21411" stopIfTrue="1">
      <formula>V98&gt;10000000000000000</formula>
    </cfRule>
  </conditionalFormatting>
  <conditionalFormatting sqref="S98:U98">
    <cfRule type="expression" dxfId="1717" priority="21410" stopIfTrue="1">
      <formula>S98&gt;10000000000000000</formula>
    </cfRule>
  </conditionalFormatting>
  <conditionalFormatting sqref="P98:R98">
    <cfRule type="expression" dxfId="1716" priority="21409" stopIfTrue="1">
      <formula>P98&gt;10000000000000000</formula>
    </cfRule>
  </conditionalFormatting>
  <conditionalFormatting sqref="Y99">
    <cfRule type="expression" dxfId="1715" priority="21408" stopIfTrue="1">
      <formula>Y99&gt;10000000000000000</formula>
    </cfRule>
  </conditionalFormatting>
  <conditionalFormatting sqref="X99">
    <cfRule type="expression" dxfId="1714" priority="21407" stopIfTrue="1">
      <formula>X99&gt;10000000000000000</formula>
    </cfRule>
  </conditionalFormatting>
  <conditionalFormatting sqref="W99">
    <cfRule type="expression" dxfId="1713" priority="21406" stopIfTrue="1">
      <formula>W99&gt;10000000000000000</formula>
    </cfRule>
  </conditionalFormatting>
  <conditionalFormatting sqref="V99">
    <cfRule type="expression" dxfId="1712" priority="21405" stopIfTrue="1">
      <formula>V99&gt;10000000000000000</formula>
    </cfRule>
  </conditionalFormatting>
  <conditionalFormatting sqref="S99:U99">
    <cfRule type="expression" dxfId="1711" priority="21404" stopIfTrue="1">
      <formula>S99&gt;10000000000000000</formula>
    </cfRule>
  </conditionalFormatting>
  <conditionalFormatting sqref="P99:R99">
    <cfRule type="expression" dxfId="1710" priority="21403" stopIfTrue="1">
      <formula>P99&gt;10000000000000000</formula>
    </cfRule>
  </conditionalFormatting>
  <conditionalFormatting sqref="Y100">
    <cfRule type="expression" dxfId="1709" priority="21402" stopIfTrue="1">
      <formula>Y100&gt;10000000000000000</formula>
    </cfRule>
  </conditionalFormatting>
  <conditionalFormatting sqref="X100">
    <cfRule type="expression" dxfId="1708" priority="21401" stopIfTrue="1">
      <formula>X100&gt;10000000000000000</formula>
    </cfRule>
  </conditionalFormatting>
  <conditionalFormatting sqref="W100">
    <cfRule type="expression" dxfId="1707" priority="21400" stopIfTrue="1">
      <formula>W100&gt;10000000000000000</formula>
    </cfRule>
  </conditionalFormatting>
  <conditionalFormatting sqref="V100">
    <cfRule type="expression" dxfId="1706" priority="21399" stopIfTrue="1">
      <formula>V100&gt;10000000000000000</formula>
    </cfRule>
  </conditionalFormatting>
  <conditionalFormatting sqref="S100:U100">
    <cfRule type="expression" dxfId="1705" priority="21398" stopIfTrue="1">
      <formula>S100&gt;10000000000000000</formula>
    </cfRule>
  </conditionalFormatting>
  <conditionalFormatting sqref="P100:R100">
    <cfRule type="expression" dxfId="1704" priority="21397" stopIfTrue="1">
      <formula>P100&gt;10000000000000000</formula>
    </cfRule>
  </conditionalFormatting>
  <conditionalFormatting sqref="Y101">
    <cfRule type="expression" dxfId="1703" priority="21396" stopIfTrue="1">
      <formula>Y101&gt;10000000000000000</formula>
    </cfRule>
  </conditionalFormatting>
  <conditionalFormatting sqref="X101">
    <cfRule type="expression" dxfId="1702" priority="21395" stopIfTrue="1">
      <formula>X101&gt;10000000000000000</formula>
    </cfRule>
  </conditionalFormatting>
  <conditionalFormatting sqref="W101">
    <cfRule type="expression" dxfId="1701" priority="21394" stopIfTrue="1">
      <formula>W101&gt;10000000000000000</formula>
    </cfRule>
  </conditionalFormatting>
  <conditionalFormatting sqref="V101">
    <cfRule type="expression" dxfId="1700" priority="21393" stopIfTrue="1">
      <formula>V101&gt;10000000000000000</formula>
    </cfRule>
  </conditionalFormatting>
  <conditionalFormatting sqref="S101:U101">
    <cfRule type="expression" dxfId="1699" priority="21392" stopIfTrue="1">
      <formula>S101&gt;10000000000000000</formula>
    </cfRule>
  </conditionalFormatting>
  <conditionalFormatting sqref="P101:R101">
    <cfRule type="expression" dxfId="1698" priority="21391" stopIfTrue="1">
      <formula>P101&gt;10000000000000000</formula>
    </cfRule>
  </conditionalFormatting>
  <conditionalFormatting sqref="Y102">
    <cfRule type="expression" dxfId="1697" priority="21390" stopIfTrue="1">
      <formula>Y102&gt;10000000000000000</formula>
    </cfRule>
  </conditionalFormatting>
  <conditionalFormatting sqref="X102">
    <cfRule type="expression" dxfId="1696" priority="21389" stopIfTrue="1">
      <formula>X102&gt;10000000000000000</formula>
    </cfRule>
  </conditionalFormatting>
  <conditionalFormatting sqref="W102">
    <cfRule type="expression" dxfId="1695" priority="21388" stopIfTrue="1">
      <formula>W102&gt;10000000000000000</formula>
    </cfRule>
  </conditionalFormatting>
  <conditionalFormatting sqref="V102">
    <cfRule type="expression" dxfId="1694" priority="21387" stopIfTrue="1">
      <formula>V102&gt;10000000000000000</formula>
    </cfRule>
  </conditionalFormatting>
  <conditionalFormatting sqref="S102:U102">
    <cfRule type="expression" dxfId="1693" priority="21386" stopIfTrue="1">
      <formula>S102&gt;10000000000000000</formula>
    </cfRule>
  </conditionalFormatting>
  <conditionalFormatting sqref="P102:R102">
    <cfRule type="expression" dxfId="1692" priority="21385" stopIfTrue="1">
      <formula>P102&gt;10000000000000000</formula>
    </cfRule>
  </conditionalFormatting>
  <conditionalFormatting sqref="Y103">
    <cfRule type="expression" dxfId="1691" priority="21384" stopIfTrue="1">
      <formula>Y103&gt;10000000000000000</formula>
    </cfRule>
  </conditionalFormatting>
  <conditionalFormatting sqref="X103">
    <cfRule type="expression" dxfId="1690" priority="21383" stopIfTrue="1">
      <formula>X103&gt;10000000000000000</formula>
    </cfRule>
  </conditionalFormatting>
  <conditionalFormatting sqref="W103">
    <cfRule type="expression" dxfId="1689" priority="21382" stopIfTrue="1">
      <formula>W103&gt;10000000000000000</formula>
    </cfRule>
  </conditionalFormatting>
  <conditionalFormatting sqref="V103">
    <cfRule type="expression" dxfId="1688" priority="21381" stopIfTrue="1">
      <formula>V103&gt;10000000000000000</formula>
    </cfRule>
  </conditionalFormatting>
  <conditionalFormatting sqref="S103:U103">
    <cfRule type="expression" dxfId="1687" priority="21380" stopIfTrue="1">
      <formula>S103&gt;10000000000000000</formula>
    </cfRule>
  </conditionalFormatting>
  <conditionalFormatting sqref="P103:R103">
    <cfRule type="expression" dxfId="1686" priority="21379" stopIfTrue="1">
      <formula>P103&gt;10000000000000000</formula>
    </cfRule>
  </conditionalFormatting>
  <conditionalFormatting sqref="Y104">
    <cfRule type="expression" dxfId="1685" priority="21378" stopIfTrue="1">
      <formula>Y104&gt;10000000000000000</formula>
    </cfRule>
  </conditionalFormatting>
  <conditionalFormatting sqref="X104">
    <cfRule type="expression" dxfId="1684" priority="21377" stopIfTrue="1">
      <formula>X104&gt;10000000000000000</formula>
    </cfRule>
  </conditionalFormatting>
  <conditionalFormatting sqref="W104">
    <cfRule type="expression" dxfId="1683" priority="21376" stopIfTrue="1">
      <formula>W104&gt;10000000000000000</formula>
    </cfRule>
  </conditionalFormatting>
  <conditionalFormatting sqref="V104">
    <cfRule type="expression" dxfId="1682" priority="21375" stopIfTrue="1">
      <formula>V104&gt;10000000000000000</formula>
    </cfRule>
  </conditionalFormatting>
  <conditionalFormatting sqref="S104:U104">
    <cfRule type="expression" dxfId="1681" priority="21374" stopIfTrue="1">
      <formula>S104&gt;10000000000000000</formula>
    </cfRule>
  </conditionalFormatting>
  <conditionalFormatting sqref="P104:R104">
    <cfRule type="expression" dxfId="1680" priority="21373" stopIfTrue="1">
      <formula>P104&gt;10000000000000000</formula>
    </cfRule>
  </conditionalFormatting>
  <conditionalFormatting sqref="Y105">
    <cfRule type="expression" dxfId="1679" priority="21372" stopIfTrue="1">
      <formula>Y105&gt;10000000000000000</formula>
    </cfRule>
  </conditionalFormatting>
  <conditionalFormatting sqref="X105">
    <cfRule type="expression" dxfId="1678" priority="21371" stopIfTrue="1">
      <formula>X105&gt;10000000000000000</formula>
    </cfRule>
  </conditionalFormatting>
  <conditionalFormatting sqref="W105">
    <cfRule type="expression" dxfId="1677" priority="21370" stopIfTrue="1">
      <formula>W105&gt;10000000000000000</formula>
    </cfRule>
  </conditionalFormatting>
  <conditionalFormatting sqref="V105">
    <cfRule type="expression" dxfId="1676" priority="21369" stopIfTrue="1">
      <formula>V105&gt;10000000000000000</formula>
    </cfRule>
  </conditionalFormatting>
  <conditionalFormatting sqref="S105:U105">
    <cfRule type="expression" dxfId="1675" priority="21368" stopIfTrue="1">
      <formula>S105&gt;10000000000000000</formula>
    </cfRule>
  </conditionalFormatting>
  <conditionalFormatting sqref="P105:R105">
    <cfRule type="expression" dxfId="1674" priority="21367" stopIfTrue="1">
      <formula>P105&gt;10000000000000000</formula>
    </cfRule>
  </conditionalFormatting>
  <conditionalFormatting sqref="Y106">
    <cfRule type="expression" dxfId="1673" priority="21366" stopIfTrue="1">
      <formula>Y106&gt;10000000000000000</formula>
    </cfRule>
  </conditionalFormatting>
  <conditionalFormatting sqref="X106">
    <cfRule type="expression" dxfId="1672" priority="21365" stopIfTrue="1">
      <formula>X106&gt;10000000000000000</formula>
    </cfRule>
  </conditionalFormatting>
  <conditionalFormatting sqref="W106">
    <cfRule type="expression" dxfId="1671" priority="21364" stopIfTrue="1">
      <formula>W106&gt;10000000000000000</formula>
    </cfRule>
  </conditionalFormatting>
  <conditionalFormatting sqref="V106">
    <cfRule type="expression" dxfId="1670" priority="21363" stopIfTrue="1">
      <formula>V106&gt;10000000000000000</formula>
    </cfRule>
  </conditionalFormatting>
  <conditionalFormatting sqref="S106:U106">
    <cfRule type="expression" dxfId="1669" priority="21362" stopIfTrue="1">
      <formula>S106&gt;10000000000000000</formula>
    </cfRule>
  </conditionalFormatting>
  <conditionalFormatting sqref="P106:R106">
    <cfRule type="expression" dxfId="1668" priority="21361" stopIfTrue="1">
      <formula>P106&gt;10000000000000000</formula>
    </cfRule>
  </conditionalFormatting>
  <conditionalFormatting sqref="Y107">
    <cfRule type="expression" dxfId="1667" priority="21360" stopIfTrue="1">
      <formula>Y107&gt;10000000000000000</formula>
    </cfRule>
  </conditionalFormatting>
  <conditionalFormatting sqref="X107">
    <cfRule type="expression" dxfId="1666" priority="21359" stopIfTrue="1">
      <formula>X107&gt;10000000000000000</formula>
    </cfRule>
  </conditionalFormatting>
  <conditionalFormatting sqref="W107">
    <cfRule type="expression" dxfId="1665" priority="21358" stopIfTrue="1">
      <formula>W107&gt;10000000000000000</formula>
    </cfRule>
  </conditionalFormatting>
  <conditionalFormatting sqref="V107">
    <cfRule type="expression" dxfId="1664" priority="21357" stopIfTrue="1">
      <formula>V107&gt;10000000000000000</formula>
    </cfRule>
  </conditionalFormatting>
  <conditionalFormatting sqref="S107:U107">
    <cfRule type="expression" dxfId="1663" priority="21356" stopIfTrue="1">
      <formula>S107&gt;10000000000000000</formula>
    </cfRule>
  </conditionalFormatting>
  <conditionalFormatting sqref="P107:R107">
    <cfRule type="expression" dxfId="1662" priority="21355" stopIfTrue="1">
      <formula>P107&gt;10000000000000000</formula>
    </cfRule>
  </conditionalFormatting>
  <conditionalFormatting sqref="Y108">
    <cfRule type="expression" dxfId="1661" priority="21354" stopIfTrue="1">
      <formula>Y108&gt;10000000000000000</formula>
    </cfRule>
  </conditionalFormatting>
  <conditionalFormatting sqref="X108">
    <cfRule type="expression" dxfId="1660" priority="21353" stopIfTrue="1">
      <formula>X108&gt;10000000000000000</formula>
    </cfRule>
  </conditionalFormatting>
  <conditionalFormatting sqref="W108">
    <cfRule type="expression" dxfId="1659" priority="21352" stopIfTrue="1">
      <formula>W108&gt;10000000000000000</formula>
    </cfRule>
  </conditionalFormatting>
  <conditionalFormatting sqref="V108">
    <cfRule type="expression" dxfId="1658" priority="21351" stopIfTrue="1">
      <formula>V108&gt;10000000000000000</formula>
    </cfRule>
  </conditionalFormatting>
  <conditionalFormatting sqref="S108:U108">
    <cfRule type="expression" dxfId="1657" priority="21350" stopIfTrue="1">
      <formula>S108&gt;10000000000000000</formula>
    </cfRule>
  </conditionalFormatting>
  <conditionalFormatting sqref="P108:R108">
    <cfRule type="expression" dxfId="1656" priority="21349" stopIfTrue="1">
      <formula>P108&gt;10000000000000000</formula>
    </cfRule>
  </conditionalFormatting>
  <conditionalFormatting sqref="Y109">
    <cfRule type="expression" dxfId="1655" priority="21348" stopIfTrue="1">
      <formula>Y109&gt;10000000000000000</formula>
    </cfRule>
  </conditionalFormatting>
  <conditionalFormatting sqref="X109">
    <cfRule type="expression" dxfId="1654" priority="21347" stopIfTrue="1">
      <formula>X109&gt;10000000000000000</formula>
    </cfRule>
  </conditionalFormatting>
  <conditionalFormatting sqref="W109">
    <cfRule type="expression" dxfId="1653" priority="21346" stopIfTrue="1">
      <formula>W109&gt;10000000000000000</formula>
    </cfRule>
  </conditionalFormatting>
  <conditionalFormatting sqref="V109">
    <cfRule type="expression" dxfId="1652" priority="21345" stopIfTrue="1">
      <formula>V109&gt;10000000000000000</formula>
    </cfRule>
  </conditionalFormatting>
  <conditionalFormatting sqref="S109:U109">
    <cfRule type="expression" dxfId="1651" priority="21344" stopIfTrue="1">
      <formula>S109&gt;10000000000000000</formula>
    </cfRule>
  </conditionalFormatting>
  <conditionalFormatting sqref="P109:R109">
    <cfRule type="expression" dxfId="1650" priority="21343" stopIfTrue="1">
      <formula>P109&gt;10000000000000000</formula>
    </cfRule>
  </conditionalFormatting>
  <conditionalFormatting sqref="Y110">
    <cfRule type="expression" dxfId="1649" priority="21342" stopIfTrue="1">
      <formula>Y110&gt;10000000000000000</formula>
    </cfRule>
  </conditionalFormatting>
  <conditionalFormatting sqref="X110">
    <cfRule type="expression" dxfId="1648" priority="21341" stopIfTrue="1">
      <formula>X110&gt;10000000000000000</formula>
    </cfRule>
  </conditionalFormatting>
  <conditionalFormatting sqref="W110">
    <cfRule type="expression" dxfId="1647" priority="21340" stopIfTrue="1">
      <formula>W110&gt;10000000000000000</formula>
    </cfRule>
  </conditionalFormatting>
  <conditionalFormatting sqref="V110">
    <cfRule type="expression" dxfId="1646" priority="21339" stopIfTrue="1">
      <formula>V110&gt;10000000000000000</formula>
    </cfRule>
  </conditionalFormatting>
  <conditionalFormatting sqref="S110:U110">
    <cfRule type="expression" dxfId="1645" priority="21338" stopIfTrue="1">
      <formula>S110&gt;10000000000000000</formula>
    </cfRule>
  </conditionalFormatting>
  <conditionalFormatting sqref="P110:R110">
    <cfRule type="expression" dxfId="1644" priority="21337" stopIfTrue="1">
      <formula>P110&gt;10000000000000000</formula>
    </cfRule>
  </conditionalFormatting>
  <conditionalFormatting sqref="Y111">
    <cfRule type="expression" dxfId="1643" priority="21336" stopIfTrue="1">
      <formula>Y111&gt;10000000000000000</formula>
    </cfRule>
  </conditionalFormatting>
  <conditionalFormatting sqref="X111">
    <cfRule type="expression" dxfId="1642" priority="21335" stopIfTrue="1">
      <formula>X111&gt;10000000000000000</formula>
    </cfRule>
  </conditionalFormatting>
  <conditionalFormatting sqref="W111">
    <cfRule type="expression" dxfId="1641" priority="21334" stopIfTrue="1">
      <formula>W111&gt;10000000000000000</formula>
    </cfRule>
  </conditionalFormatting>
  <conditionalFormatting sqref="V111">
    <cfRule type="expression" dxfId="1640" priority="21333" stopIfTrue="1">
      <formula>V111&gt;10000000000000000</formula>
    </cfRule>
  </conditionalFormatting>
  <conditionalFormatting sqref="S111:U111">
    <cfRule type="expression" dxfId="1639" priority="21332" stopIfTrue="1">
      <formula>S111&gt;10000000000000000</formula>
    </cfRule>
  </conditionalFormatting>
  <conditionalFormatting sqref="P111:R111">
    <cfRule type="expression" dxfId="1638" priority="21331" stopIfTrue="1">
      <formula>P111&gt;10000000000000000</formula>
    </cfRule>
  </conditionalFormatting>
  <conditionalFormatting sqref="Y23">
    <cfRule type="expression" dxfId="1637" priority="15846" stopIfTrue="1">
      <formula>Y23&gt;10000000000000000</formula>
    </cfRule>
  </conditionalFormatting>
  <conditionalFormatting sqref="X23">
    <cfRule type="expression" dxfId="1636" priority="15845" stopIfTrue="1">
      <formula>X23&gt;10000000000000000</formula>
    </cfRule>
  </conditionalFormatting>
  <conditionalFormatting sqref="W23">
    <cfRule type="expression" dxfId="1635" priority="15844" stopIfTrue="1">
      <formula>W23&gt;10000000000000000</formula>
    </cfRule>
  </conditionalFormatting>
  <conditionalFormatting sqref="V23">
    <cfRule type="expression" dxfId="1634" priority="15843" stopIfTrue="1">
      <formula>V23&gt;10000000000000000</formula>
    </cfRule>
  </conditionalFormatting>
  <conditionalFormatting sqref="S23:U23">
    <cfRule type="expression" dxfId="1633" priority="15842" stopIfTrue="1">
      <formula>S23&gt;10000000000000000</formula>
    </cfRule>
  </conditionalFormatting>
  <conditionalFormatting sqref="P23:R23">
    <cfRule type="expression" dxfId="1632" priority="15841" stopIfTrue="1">
      <formula>P23&gt;10000000000000000</formula>
    </cfRule>
  </conditionalFormatting>
  <conditionalFormatting sqref="AJ10">
    <cfRule type="expression" dxfId="1631" priority="15840" stopIfTrue="1">
      <formula>AJ10&lt;-10000000000000000</formula>
    </cfRule>
  </conditionalFormatting>
  <conditionalFormatting sqref="AK10">
    <cfRule type="expression" dxfId="1630" priority="15839" stopIfTrue="1">
      <formula>AK10&lt;-10000000000000000</formula>
    </cfRule>
  </conditionalFormatting>
  <conditionalFormatting sqref="AL10">
    <cfRule type="expression" dxfId="1629" priority="15838" stopIfTrue="1">
      <formula>AL10&lt;-10000000000000000</formula>
    </cfRule>
  </conditionalFormatting>
  <conditionalFormatting sqref="AM10">
    <cfRule type="expression" dxfId="1628" priority="15837" stopIfTrue="1">
      <formula>AM10&lt;-10000000000000000</formula>
    </cfRule>
  </conditionalFormatting>
  <conditionalFormatting sqref="AN10">
    <cfRule type="expression" dxfId="1627" priority="15836" stopIfTrue="1">
      <formula>AN10&lt;-10000000000000000</formula>
    </cfRule>
  </conditionalFormatting>
  <conditionalFormatting sqref="AO10">
    <cfRule type="expression" dxfId="1626" priority="15835" stopIfTrue="1">
      <formula>AO10&lt;-10000000000000000</formula>
    </cfRule>
  </conditionalFormatting>
  <conditionalFormatting sqref="AP10">
    <cfRule type="expression" dxfId="1625" priority="15834" stopIfTrue="1">
      <formula>AP10&lt;-10000000000000000</formula>
    </cfRule>
  </conditionalFormatting>
  <conditionalFormatting sqref="AQ10">
    <cfRule type="expression" dxfId="1624" priority="15833" stopIfTrue="1">
      <formula>AQ10&lt;-10000000000000000</formula>
    </cfRule>
  </conditionalFormatting>
  <conditionalFormatting sqref="AR10">
    <cfRule type="expression" dxfId="1623" priority="15832" stopIfTrue="1">
      <formula>AR10&lt;-10000000000000000</formula>
    </cfRule>
  </conditionalFormatting>
  <conditionalFormatting sqref="AS10">
    <cfRule type="expression" dxfId="1622" priority="15831" stopIfTrue="1">
      <formula>AS10&lt;-10000000000000000</formula>
    </cfRule>
  </conditionalFormatting>
  <conditionalFormatting sqref="AT10">
    <cfRule type="expression" dxfId="1621" priority="15830" stopIfTrue="1">
      <formula>AT10&lt;-10000000000000000</formula>
    </cfRule>
  </conditionalFormatting>
  <conditionalFormatting sqref="AU10">
    <cfRule type="expression" dxfId="1620" priority="15829" stopIfTrue="1">
      <formula>AU10&lt;-10000000000000000</formula>
    </cfRule>
  </conditionalFormatting>
  <conditionalFormatting sqref="AV10">
    <cfRule type="expression" dxfId="1619" priority="15828" stopIfTrue="1">
      <formula>AV10&lt;-10000000000000000</formula>
    </cfRule>
  </conditionalFormatting>
  <conditionalFormatting sqref="AW10">
    <cfRule type="expression" dxfId="1618" priority="15827" stopIfTrue="1">
      <formula>AW10&lt;-10000000000000000</formula>
    </cfRule>
  </conditionalFormatting>
  <conditionalFormatting sqref="AX10">
    <cfRule type="expression" dxfId="1617" priority="15826" stopIfTrue="1">
      <formula>AX10&lt;-10000000000000000</formula>
    </cfRule>
  </conditionalFormatting>
  <conditionalFormatting sqref="AY10">
    <cfRule type="expression" dxfId="1616" priority="15825" stopIfTrue="1">
      <formula>AY10&lt;-10000000000000000</formula>
    </cfRule>
  </conditionalFormatting>
  <conditionalFormatting sqref="AJ11">
    <cfRule type="expression" dxfId="1615" priority="15824" stopIfTrue="1">
      <formula>AJ11&lt;-10000000000000000</formula>
    </cfRule>
  </conditionalFormatting>
  <conditionalFormatting sqref="AK11">
    <cfRule type="expression" dxfId="1614" priority="15823" stopIfTrue="1">
      <formula>AK11&lt;-10000000000000000</formula>
    </cfRule>
  </conditionalFormatting>
  <conditionalFormatting sqref="AL11">
    <cfRule type="expression" dxfId="1613" priority="15822" stopIfTrue="1">
      <formula>AL11&lt;-10000000000000000</formula>
    </cfRule>
  </conditionalFormatting>
  <conditionalFormatting sqref="AM11">
    <cfRule type="expression" dxfId="1612" priority="15821" stopIfTrue="1">
      <formula>AM11&lt;-10000000000000000</formula>
    </cfRule>
  </conditionalFormatting>
  <conditionalFormatting sqref="AN11">
    <cfRule type="expression" dxfId="1611" priority="15820" stopIfTrue="1">
      <formula>AN11&lt;-10000000000000000</formula>
    </cfRule>
  </conditionalFormatting>
  <conditionalFormatting sqref="AO11">
    <cfRule type="expression" dxfId="1610" priority="15819" stopIfTrue="1">
      <formula>AO11&lt;-10000000000000000</formula>
    </cfRule>
  </conditionalFormatting>
  <conditionalFormatting sqref="AP11">
    <cfRule type="expression" dxfId="1609" priority="15818" stopIfTrue="1">
      <formula>AP11&lt;-10000000000000000</formula>
    </cfRule>
  </conditionalFormatting>
  <conditionalFormatting sqref="AQ11">
    <cfRule type="expression" dxfId="1608" priority="15817" stopIfTrue="1">
      <formula>AQ11&lt;-10000000000000000</formula>
    </cfRule>
  </conditionalFormatting>
  <conditionalFormatting sqref="AR11">
    <cfRule type="expression" dxfId="1607" priority="15816" stopIfTrue="1">
      <formula>AR11&lt;-10000000000000000</formula>
    </cfRule>
  </conditionalFormatting>
  <conditionalFormatting sqref="AS11">
    <cfRule type="expression" dxfId="1606" priority="15815" stopIfTrue="1">
      <formula>AS11&lt;-10000000000000000</formula>
    </cfRule>
  </conditionalFormatting>
  <conditionalFormatting sqref="AT11">
    <cfRule type="expression" dxfId="1605" priority="15814" stopIfTrue="1">
      <formula>AT11&lt;-10000000000000000</formula>
    </cfRule>
  </conditionalFormatting>
  <conditionalFormatting sqref="AU11">
    <cfRule type="expression" dxfId="1604" priority="15813" stopIfTrue="1">
      <formula>AU11&lt;-10000000000000000</formula>
    </cfRule>
  </conditionalFormatting>
  <conditionalFormatting sqref="AV11">
    <cfRule type="expression" dxfId="1603" priority="15812" stopIfTrue="1">
      <formula>AV11&lt;-10000000000000000</formula>
    </cfRule>
  </conditionalFormatting>
  <conditionalFormatting sqref="AW11">
    <cfRule type="expression" dxfId="1602" priority="15811" stopIfTrue="1">
      <formula>AW11&lt;-10000000000000000</formula>
    </cfRule>
  </conditionalFormatting>
  <conditionalFormatting sqref="AX11">
    <cfRule type="expression" dxfId="1601" priority="15810" stopIfTrue="1">
      <formula>AX11&lt;-10000000000000000</formula>
    </cfRule>
  </conditionalFormatting>
  <conditionalFormatting sqref="AY11">
    <cfRule type="expression" dxfId="1600" priority="15809" stopIfTrue="1">
      <formula>AY11&lt;-10000000000000000</formula>
    </cfRule>
  </conditionalFormatting>
  <conditionalFormatting sqref="AJ12">
    <cfRule type="expression" dxfId="1599" priority="15808" stopIfTrue="1">
      <formula>AJ12&lt;-10000000000000000</formula>
    </cfRule>
  </conditionalFormatting>
  <conditionalFormatting sqref="AK12">
    <cfRule type="expression" dxfId="1598" priority="15807" stopIfTrue="1">
      <formula>AK12&lt;-10000000000000000</formula>
    </cfRule>
  </conditionalFormatting>
  <conditionalFormatting sqref="AL12">
    <cfRule type="expression" dxfId="1597" priority="15806" stopIfTrue="1">
      <formula>AL12&lt;-10000000000000000</formula>
    </cfRule>
  </conditionalFormatting>
  <conditionalFormatting sqref="AM12">
    <cfRule type="expression" dxfId="1596" priority="15805" stopIfTrue="1">
      <formula>AM12&lt;-10000000000000000</formula>
    </cfRule>
  </conditionalFormatting>
  <conditionalFormatting sqref="AN12">
    <cfRule type="expression" dxfId="1595" priority="15804" stopIfTrue="1">
      <formula>AN12&lt;-10000000000000000</formula>
    </cfRule>
  </conditionalFormatting>
  <conditionalFormatting sqref="AO12">
    <cfRule type="expression" dxfId="1594" priority="15803" stopIfTrue="1">
      <formula>AO12&lt;-10000000000000000</formula>
    </cfRule>
  </conditionalFormatting>
  <conditionalFormatting sqref="AP12">
    <cfRule type="expression" dxfId="1593" priority="15802" stopIfTrue="1">
      <formula>AP12&lt;-10000000000000000</formula>
    </cfRule>
  </conditionalFormatting>
  <conditionalFormatting sqref="AQ12">
    <cfRule type="expression" dxfId="1592" priority="15801" stopIfTrue="1">
      <formula>AQ12&lt;-10000000000000000</formula>
    </cfRule>
  </conditionalFormatting>
  <conditionalFormatting sqref="AR12">
    <cfRule type="expression" dxfId="1591" priority="15800" stopIfTrue="1">
      <formula>AR12&lt;-10000000000000000</formula>
    </cfRule>
  </conditionalFormatting>
  <conditionalFormatting sqref="AS12">
    <cfRule type="expression" dxfId="1590" priority="15799" stopIfTrue="1">
      <formula>AS12&lt;-10000000000000000</formula>
    </cfRule>
  </conditionalFormatting>
  <conditionalFormatting sqref="AT12">
    <cfRule type="expression" dxfId="1589" priority="15798" stopIfTrue="1">
      <formula>AT12&lt;-10000000000000000</formula>
    </cfRule>
  </conditionalFormatting>
  <conditionalFormatting sqref="AU12">
    <cfRule type="expression" dxfId="1588" priority="15797" stopIfTrue="1">
      <formula>AU12&lt;-10000000000000000</formula>
    </cfRule>
  </conditionalFormatting>
  <conditionalFormatting sqref="AV12">
    <cfRule type="expression" dxfId="1587" priority="15796" stopIfTrue="1">
      <formula>AV12&lt;-10000000000000000</formula>
    </cfRule>
  </conditionalFormatting>
  <conditionalFormatting sqref="AW12">
    <cfRule type="expression" dxfId="1586" priority="15795" stopIfTrue="1">
      <formula>AW12&lt;-10000000000000000</formula>
    </cfRule>
  </conditionalFormatting>
  <conditionalFormatting sqref="AX12">
    <cfRule type="expression" dxfId="1585" priority="15794" stopIfTrue="1">
      <formula>AX12&lt;-10000000000000000</formula>
    </cfRule>
  </conditionalFormatting>
  <conditionalFormatting sqref="AY12">
    <cfRule type="expression" dxfId="1584" priority="15793" stopIfTrue="1">
      <formula>AY12&lt;-10000000000000000</formula>
    </cfRule>
  </conditionalFormatting>
  <conditionalFormatting sqref="AJ13">
    <cfRule type="expression" dxfId="1583" priority="15792" stopIfTrue="1">
      <formula>AJ13&lt;-10000000000000000</formula>
    </cfRule>
  </conditionalFormatting>
  <conditionalFormatting sqref="AK13">
    <cfRule type="expression" dxfId="1582" priority="15791" stopIfTrue="1">
      <formula>AK13&lt;-10000000000000000</formula>
    </cfRule>
  </conditionalFormatting>
  <conditionalFormatting sqref="AL13">
    <cfRule type="expression" dxfId="1581" priority="15790" stopIfTrue="1">
      <formula>AL13&lt;-10000000000000000</formula>
    </cfRule>
  </conditionalFormatting>
  <conditionalFormatting sqref="AM13">
    <cfRule type="expression" dxfId="1580" priority="15789" stopIfTrue="1">
      <formula>AM13&lt;-10000000000000000</formula>
    </cfRule>
  </conditionalFormatting>
  <conditionalFormatting sqref="AN13">
    <cfRule type="expression" dxfId="1579" priority="15788" stopIfTrue="1">
      <formula>AN13&lt;-10000000000000000</formula>
    </cfRule>
  </conditionalFormatting>
  <conditionalFormatting sqref="AO13">
    <cfRule type="expression" dxfId="1578" priority="15787" stopIfTrue="1">
      <formula>AO13&lt;-10000000000000000</formula>
    </cfRule>
  </conditionalFormatting>
  <conditionalFormatting sqref="AP13">
    <cfRule type="expression" dxfId="1577" priority="15786" stopIfTrue="1">
      <formula>AP13&lt;-10000000000000000</formula>
    </cfRule>
  </conditionalFormatting>
  <conditionalFormatting sqref="AQ13">
    <cfRule type="expression" dxfId="1576" priority="15785" stopIfTrue="1">
      <formula>AQ13&lt;-10000000000000000</formula>
    </cfRule>
  </conditionalFormatting>
  <conditionalFormatting sqref="AR13">
    <cfRule type="expression" dxfId="1575" priority="15784" stopIfTrue="1">
      <formula>AR13&lt;-10000000000000000</formula>
    </cfRule>
  </conditionalFormatting>
  <conditionalFormatting sqref="AS13">
    <cfRule type="expression" dxfId="1574" priority="15783" stopIfTrue="1">
      <formula>AS13&lt;-10000000000000000</formula>
    </cfRule>
  </conditionalFormatting>
  <conditionalFormatting sqref="AT13">
    <cfRule type="expression" dxfId="1573" priority="15782" stopIfTrue="1">
      <formula>AT13&lt;-10000000000000000</formula>
    </cfRule>
  </conditionalFormatting>
  <conditionalFormatting sqref="AU13">
    <cfRule type="expression" dxfId="1572" priority="15781" stopIfTrue="1">
      <formula>AU13&lt;-10000000000000000</formula>
    </cfRule>
  </conditionalFormatting>
  <conditionalFormatting sqref="AV13">
    <cfRule type="expression" dxfId="1571" priority="15780" stopIfTrue="1">
      <formula>AV13&lt;-10000000000000000</formula>
    </cfRule>
  </conditionalFormatting>
  <conditionalFormatting sqref="AW13">
    <cfRule type="expression" dxfId="1570" priority="15779" stopIfTrue="1">
      <formula>AW13&lt;-10000000000000000</formula>
    </cfRule>
  </conditionalFormatting>
  <conditionalFormatting sqref="AX13">
    <cfRule type="expression" dxfId="1569" priority="15778" stopIfTrue="1">
      <formula>AX13&lt;-10000000000000000</formula>
    </cfRule>
  </conditionalFormatting>
  <conditionalFormatting sqref="AY13">
    <cfRule type="expression" dxfId="1568" priority="15777" stopIfTrue="1">
      <formula>AY13&lt;-10000000000000000</formula>
    </cfRule>
  </conditionalFormatting>
  <conditionalFormatting sqref="AJ14">
    <cfRule type="expression" dxfId="1567" priority="15776" stopIfTrue="1">
      <formula>AJ14&lt;-10000000000000000</formula>
    </cfRule>
  </conditionalFormatting>
  <conditionalFormatting sqref="AK14">
    <cfRule type="expression" dxfId="1566" priority="15775" stopIfTrue="1">
      <formula>AK14&lt;-10000000000000000</formula>
    </cfRule>
  </conditionalFormatting>
  <conditionalFormatting sqref="AL14">
    <cfRule type="expression" dxfId="1565" priority="15774" stopIfTrue="1">
      <formula>AL14&lt;-10000000000000000</formula>
    </cfRule>
  </conditionalFormatting>
  <conditionalFormatting sqref="AM14">
    <cfRule type="expression" dxfId="1564" priority="15773" stopIfTrue="1">
      <formula>AM14&lt;-10000000000000000</formula>
    </cfRule>
  </conditionalFormatting>
  <conditionalFormatting sqref="AN14">
    <cfRule type="expression" dxfId="1563" priority="15772" stopIfTrue="1">
      <formula>AN14&lt;-10000000000000000</formula>
    </cfRule>
  </conditionalFormatting>
  <conditionalFormatting sqref="AO14">
    <cfRule type="expression" dxfId="1562" priority="15771" stopIfTrue="1">
      <formula>AO14&lt;-10000000000000000</formula>
    </cfRule>
  </conditionalFormatting>
  <conditionalFormatting sqref="AP14">
    <cfRule type="expression" dxfId="1561" priority="15770" stopIfTrue="1">
      <formula>AP14&lt;-10000000000000000</formula>
    </cfRule>
  </conditionalFormatting>
  <conditionalFormatting sqref="AQ14">
    <cfRule type="expression" dxfId="1560" priority="15769" stopIfTrue="1">
      <formula>AQ14&lt;-10000000000000000</formula>
    </cfRule>
  </conditionalFormatting>
  <conditionalFormatting sqref="AR14">
    <cfRule type="expression" dxfId="1559" priority="15768" stopIfTrue="1">
      <formula>AR14&lt;-10000000000000000</formula>
    </cfRule>
  </conditionalFormatting>
  <conditionalFormatting sqref="AS14">
    <cfRule type="expression" dxfId="1558" priority="15767" stopIfTrue="1">
      <formula>AS14&lt;-10000000000000000</formula>
    </cfRule>
  </conditionalFormatting>
  <conditionalFormatting sqref="AT14">
    <cfRule type="expression" dxfId="1557" priority="15766" stopIfTrue="1">
      <formula>AT14&lt;-10000000000000000</formula>
    </cfRule>
  </conditionalFormatting>
  <conditionalFormatting sqref="AU14">
    <cfRule type="expression" dxfId="1556" priority="15765" stopIfTrue="1">
      <formula>AU14&lt;-10000000000000000</formula>
    </cfRule>
  </conditionalFormatting>
  <conditionalFormatting sqref="AV14">
    <cfRule type="expression" dxfId="1555" priority="15764" stopIfTrue="1">
      <formula>AV14&lt;-10000000000000000</formula>
    </cfRule>
  </conditionalFormatting>
  <conditionalFormatting sqref="AW14">
    <cfRule type="expression" dxfId="1554" priority="15763" stopIfTrue="1">
      <formula>AW14&lt;-10000000000000000</formula>
    </cfRule>
  </conditionalFormatting>
  <conditionalFormatting sqref="AX14">
    <cfRule type="expression" dxfId="1553" priority="15762" stopIfTrue="1">
      <formula>AX14&lt;-10000000000000000</formula>
    </cfRule>
  </conditionalFormatting>
  <conditionalFormatting sqref="AY14">
    <cfRule type="expression" dxfId="1552" priority="15761" stopIfTrue="1">
      <formula>AY14&lt;-10000000000000000</formula>
    </cfRule>
  </conditionalFormatting>
  <conditionalFormatting sqref="AJ15">
    <cfRule type="expression" dxfId="1551" priority="15760" stopIfTrue="1">
      <formula>AJ15&lt;-10000000000000000</formula>
    </cfRule>
  </conditionalFormatting>
  <conditionalFormatting sqref="AK15">
    <cfRule type="expression" dxfId="1550" priority="15759" stopIfTrue="1">
      <formula>AK15&lt;-10000000000000000</formula>
    </cfRule>
  </conditionalFormatting>
  <conditionalFormatting sqref="AL15">
    <cfRule type="expression" dxfId="1549" priority="15758" stopIfTrue="1">
      <formula>AL15&lt;-10000000000000000</formula>
    </cfRule>
  </conditionalFormatting>
  <conditionalFormatting sqref="AM15">
    <cfRule type="expression" dxfId="1548" priority="15757" stopIfTrue="1">
      <formula>AM15&lt;-10000000000000000</formula>
    </cfRule>
  </conditionalFormatting>
  <conditionalFormatting sqref="AN15">
    <cfRule type="expression" dxfId="1547" priority="15756" stopIfTrue="1">
      <formula>AN15&lt;-10000000000000000</formula>
    </cfRule>
  </conditionalFormatting>
  <conditionalFormatting sqref="AO15">
    <cfRule type="expression" dxfId="1546" priority="15755" stopIfTrue="1">
      <formula>AO15&lt;-10000000000000000</formula>
    </cfRule>
  </conditionalFormatting>
  <conditionalFormatting sqref="AP15">
    <cfRule type="expression" dxfId="1545" priority="15754" stopIfTrue="1">
      <formula>AP15&lt;-10000000000000000</formula>
    </cfRule>
  </conditionalFormatting>
  <conditionalFormatting sqref="AQ15">
    <cfRule type="expression" dxfId="1544" priority="15753" stopIfTrue="1">
      <formula>AQ15&lt;-10000000000000000</formula>
    </cfRule>
  </conditionalFormatting>
  <conditionalFormatting sqref="AR15">
    <cfRule type="expression" dxfId="1543" priority="15752" stopIfTrue="1">
      <formula>AR15&lt;-10000000000000000</formula>
    </cfRule>
  </conditionalFormatting>
  <conditionalFormatting sqref="AS15">
    <cfRule type="expression" dxfId="1542" priority="15751" stopIfTrue="1">
      <formula>AS15&lt;-10000000000000000</formula>
    </cfRule>
  </conditionalFormatting>
  <conditionalFormatting sqref="AT15">
    <cfRule type="expression" dxfId="1541" priority="15750" stopIfTrue="1">
      <formula>AT15&lt;-10000000000000000</formula>
    </cfRule>
  </conditionalFormatting>
  <conditionalFormatting sqref="AU15">
    <cfRule type="expression" dxfId="1540" priority="15749" stopIfTrue="1">
      <formula>AU15&lt;-10000000000000000</formula>
    </cfRule>
  </conditionalFormatting>
  <conditionalFormatting sqref="AV15">
    <cfRule type="expression" dxfId="1539" priority="15748" stopIfTrue="1">
      <formula>AV15&lt;-10000000000000000</formula>
    </cfRule>
  </conditionalFormatting>
  <conditionalFormatting sqref="AW15">
    <cfRule type="expression" dxfId="1538" priority="15747" stopIfTrue="1">
      <formula>AW15&lt;-10000000000000000</formula>
    </cfRule>
  </conditionalFormatting>
  <conditionalFormatting sqref="AX15">
    <cfRule type="expression" dxfId="1537" priority="15746" stopIfTrue="1">
      <formula>AX15&lt;-10000000000000000</formula>
    </cfRule>
  </conditionalFormatting>
  <conditionalFormatting sqref="AY15">
    <cfRule type="expression" dxfId="1536" priority="15745" stopIfTrue="1">
      <formula>AY15&lt;-10000000000000000</formula>
    </cfRule>
  </conditionalFormatting>
  <conditionalFormatting sqref="AJ16">
    <cfRule type="expression" dxfId="1535" priority="15744" stopIfTrue="1">
      <formula>AJ16&lt;-10000000000000000</formula>
    </cfRule>
  </conditionalFormatting>
  <conditionalFormatting sqref="AK16">
    <cfRule type="expression" dxfId="1534" priority="15743" stopIfTrue="1">
      <formula>AK16&lt;-10000000000000000</formula>
    </cfRule>
  </conditionalFormatting>
  <conditionalFormatting sqref="AL16">
    <cfRule type="expression" dxfId="1533" priority="15742" stopIfTrue="1">
      <formula>AL16&lt;-10000000000000000</formula>
    </cfRule>
  </conditionalFormatting>
  <conditionalFormatting sqref="AM16">
    <cfRule type="expression" dxfId="1532" priority="15741" stopIfTrue="1">
      <formula>AM16&lt;-10000000000000000</formula>
    </cfRule>
  </conditionalFormatting>
  <conditionalFormatting sqref="AN16">
    <cfRule type="expression" dxfId="1531" priority="15740" stopIfTrue="1">
      <formula>AN16&lt;-10000000000000000</formula>
    </cfRule>
  </conditionalFormatting>
  <conditionalFormatting sqref="AO16">
    <cfRule type="expression" dxfId="1530" priority="15739" stopIfTrue="1">
      <formula>AO16&lt;-10000000000000000</formula>
    </cfRule>
  </conditionalFormatting>
  <conditionalFormatting sqref="AP16">
    <cfRule type="expression" dxfId="1529" priority="15738" stopIfTrue="1">
      <formula>AP16&lt;-10000000000000000</formula>
    </cfRule>
  </conditionalFormatting>
  <conditionalFormatting sqref="AQ16">
    <cfRule type="expression" dxfId="1528" priority="15737" stopIfTrue="1">
      <formula>AQ16&lt;-10000000000000000</formula>
    </cfRule>
  </conditionalFormatting>
  <conditionalFormatting sqref="AR16">
    <cfRule type="expression" dxfId="1527" priority="15736" stopIfTrue="1">
      <formula>AR16&lt;-10000000000000000</formula>
    </cfRule>
  </conditionalFormatting>
  <conditionalFormatting sqref="AS16">
    <cfRule type="expression" dxfId="1526" priority="15735" stopIfTrue="1">
      <formula>AS16&lt;-10000000000000000</formula>
    </cfRule>
  </conditionalFormatting>
  <conditionalFormatting sqref="AT16">
    <cfRule type="expression" dxfId="1525" priority="15734" stopIfTrue="1">
      <formula>AT16&lt;-10000000000000000</formula>
    </cfRule>
  </conditionalFormatting>
  <conditionalFormatting sqref="AU16">
    <cfRule type="expression" dxfId="1524" priority="15733" stopIfTrue="1">
      <formula>AU16&lt;-10000000000000000</formula>
    </cfRule>
  </conditionalFormatting>
  <conditionalFormatting sqref="AV16">
    <cfRule type="expression" dxfId="1523" priority="15732" stopIfTrue="1">
      <formula>AV16&lt;-10000000000000000</formula>
    </cfRule>
  </conditionalFormatting>
  <conditionalFormatting sqref="AW16">
    <cfRule type="expression" dxfId="1522" priority="15731" stopIfTrue="1">
      <formula>AW16&lt;-10000000000000000</formula>
    </cfRule>
  </conditionalFormatting>
  <conditionalFormatting sqref="AX16">
    <cfRule type="expression" dxfId="1521" priority="15730" stopIfTrue="1">
      <formula>AX16&lt;-10000000000000000</formula>
    </cfRule>
  </conditionalFormatting>
  <conditionalFormatting sqref="AY16">
    <cfRule type="expression" dxfId="1520" priority="15729" stopIfTrue="1">
      <formula>AY16&lt;-10000000000000000</formula>
    </cfRule>
  </conditionalFormatting>
  <conditionalFormatting sqref="AJ17">
    <cfRule type="expression" dxfId="1519" priority="15728" stopIfTrue="1">
      <formula>AJ17&lt;-10000000000000000</formula>
    </cfRule>
  </conditionalFormatting>
  <conditionalFormatting sqref="AK17">
    <cfRule type="expression" dxfId="1518" priority="15727" stopIfTrue="1">
      <formula>AK17&lt;-10000000000000000</formula>
    </cfRule>
  </conditionalFormatting>
  <conditionalFormatting sqref="AL17">
    <cfRule type="expression" dxfId="1517" priority="15726" stopIfTrue="1">
      <formula>AL17&lt;-10000000000000000</formula>
    </cfRule>
  </conditionalFormatting>
  <conditionalFormatting sqref="AM17">
    <cfRule type="expression" dxfId="1516" priority="15725" stopIfTrue="1">
      <formula>AM17&lt;-10000000000000000</formula>
    </cfRule>
  </conditionalFormatting>
  <conditionalFormatting sqref="AN17">
    <cfRule type="expression" dxfId="1515" priority="15724" stopIfTrue="1">
      <formula>AN17&lt;-10000000000000000</formula>
    </cfRule>
  </conditionalFormatting>
  <conditionalFormatting sqref="AO17">
    <cfRule type="expression" dxfId="1514" priority="15723" stopIfTrue="1">
      <formula>AO17&lt;-10000000000000000</formula>
    </cfRule>
  </conditionalFormatting>
  <conditionalFormatting sqref="AP17">
    <cfRule type="expression" dxfId="1513" priority="15722" stopIfTrue="1">
      <formula>AP17&lt;-10000000000000000</formula>
    </cfRule>
  </conditionalFormatting>
  <conditionalFormatting sqref="AQ17">
    <cfRule type="expression" dxfId="1512" priority="15721" stopIfTrue="1">
      <formula>AQ17&lt;-10000000000000000</formula>
    </cfRule>
  </conditionalFormatting>
  <conditionalFormatting sqref="AR17">
    <cfRule type="expression" dxfId="1511" priority="15720" stopIfTrue="1">
      <formula>AR17&lt;-10000000000000000</formula>
    </cfRule>
  </conditionalFormatting>
  <conditionalFormatting sqref="AS17">
    <cfRule type="expression" dxfId="1510" priority="15719" stopIfTrue="1">
      <formula>AS17&lt;-10000000000000000</formula>
    </cfRule>
  </conditionalFormatting>
  <conditionalFormatting sqref="AT17">
    <cfRule type="expression" dxfId="1509" priority="15718" stopIfTrue="1">
      <formula>AT17&lt;-10000000000000000</formula>
    </cfRule>
  </conditionalFormatting>
  <conditionalFormatting sqref="AU17">
    <cfRule type="expression" dxfId="1508" priority="15717" stopIfTrue="1">
      <formula>AU17&lt;-10000000000000000</formula>
    </cfRule>
  </conditionalFormatting>
  <conditionalFormatting sqref="AV17">
    <cfRule type="expression" dxfId="1507" priority="15716" stopIfTrue="1">
      <formula>AV17&lt;-10000000000000000</formula>
    </cfRule>
  </conditionalFormatting>
  <conditionalFormatting sqref="AW17">
    <cfRule type="expression" dxfId="1506" priority="15715" stopIfTrue="1">
      <formula>AW17&lt;-10000000000000000</formula>
    </cfRule>
  </conditionalFormatting>
  <conditionalFormatting sqref="AX17">
    <cfRule type="expression" dxfId="1505" priority="15714" stopIfTrue="1">
      <formula>AX17&lt;-10000000000000000</formula>
    </cfRule>
  </conditionalFormatting>
  <conditionalFormatting sqref="AY17">
    <cfRule type="expression" dxfId="1504" priority="15713" stopIfTrue="1">
      <formula>AY17&lt;-10000000000000000</formula>
    </cfRule>
  </conditionalFormatting>
  <conditionalFormatting sqref="AJ18">
    <cfRule type="expression" dxfId="1503" priority="15712" stopIfTrue="1">
      <formula>AJ18&lt;-10000000000000000</formula>
    </cfRule>
  </conditionalFormatting>
  <conditionalFormatting sqref="AK18">
    <cfRule type="expression" dxfId="1502" priority="15711" stopIfTrue="1">
      <formula>AK18&lt;-10000000000000000</formula>
    </cfRule>
  </conditionalFormatting>
  <conditionalFormatting sqref="AL18">
    <cfRule type="expression" dxfId="1501" priority="15710" stopIfTrue="1">
      <formula>AL18&lt;-10000000000000000</formula>
    </cfRule>
  </conditionalFormatting>
  <conditionalFormatting sqref="AM18">
    <cfRule type="expression" dxfId="1500" priority="15709" stopIfTrue="1">
      <formula>AM18&lt;-10000000000000000</formula>
    </cfRule>
  </conditionalFormatting>
  <conditionalFormatting sqref="AN18">
    <cfRule type="expression" dxfId="1499" priority="15708" stopIfTrue="1">
      <formula>AN18&lt;-10000000000000000</formula>
    </cfRule>
  </conditionalFormatting>
  <conditionalFormatting sqref="AO18">
    <cfRule type="expression" dxfId="1498" priority="15707" stopIfTrue="1">
      <formula>AO18&lt;-10000000000000000</formula>
    </cfRule>
  </conditionalFormatting>
  <conditionalFormatting sqref="AP18">
    <cfRule type="expression" dxfId="1497" priority="15706" stopIfTrue="1">
      <formula>AP18&lt;-10000000000000000</formula>
    </cfRule>
  </conditionalFormatting>
  <conditionalFormatting sqref="AQ18">
    <cfRule type="expression" dxfId="1496" priority="15705" stopIfTrue="1">
      <formula>AQ18&lt;-10000000000000000</formula>
    </cfRule>
  </conditionalFormatting>
  <conditionalFormatting sqref="AR18">
    <cfRule type="expression" dxfId="1495" priority="15704" stopIfTrue="1">
      <formula>AR18&lt;-10000000000000000</formula>
    </cfRule>
  </conditionalFormatting>
  <conditionalFormatting sqref="AS18">
    <cfRule type="expression" dxfId="1494" priority="15703" stopIfTrue="1">
      <formula>AS18&lt;-10000000000000000</formula>
    </cfRule>
  </conditionalFormatting>
  <conditionalFormatting sqref="AT18">
    <cfRule type="expression" dxfId="1493" priority="15702" stopIfTrue="1">
      <formula>AT18&lt;-10000000000000000</formula>
    </cfRule>
  </conditionalFormatting>
  <conditionalFormatting sqref="AU18">
    <cfRule type="expression" dxfId="1492" priority="15701" stopIfTrue="1">
      <formula>AU18&lt;-10000000000000000</formula>
    </cfRule>
  </conditionalFormatting>
  <conditionalFormatting sqref="AV18">
    <cfRule type="expression" dxfId="1491" priority="15700" stopIfTrue="1">
      <formula>AV18&lt;-10000000000000000</formula>
    </cfRule>
  </conditionalFormatting>
  <conditionalFormatting sqref="AW18">
    <cfRule type="expression" dxfId="1490" priority="15699" stopIfTrue="1">
      <formula>AW18&lt;-10000000000000000</formula>
    </cfRule>
  </conditionalFormatting>
  <conditionalFormatting sqref="AX18">
    <cfRule type="expression" dxfId="1489" priority="15698" stopIfTrue="1">
      <formula>AX18&lt;-10000000000000000</formula>
    </cfRule>
  </conditionalFormatting>
  <conditionalFormatting sqref="AY18">
    <cfRule type="expression" dxfId="1488" priority="15697" stopIfTrue="1">
      <formula>AY18&lt;-10000000000000000</formula>
    </cfRule>
  </conditionalFormatting>
  <conditionalFormatting sqref="AJ19">
    <cfRule type="expression" dxfId="1487" priority="15696" stopIfTrue="1">
      <formula>AJ19&lt;-10000000000000000</formula>
    </cfRule>
  </conditionalFormatting>
  <conditionalFormatting sqref="AK19">
    <cfRule type="expression" dxfId="1486" priority="15695" stopIfTrue="1">
      <formula>AK19&lt;-10000000000000000</formula>
    </cfRule>
  </conditionalFormatting>
  <conditionalFormatting sqref="AL19">
    <cfRule type="expression" dxfId="1485" priority="15694" stopIfTrue="1">
      <formula>AL19&lt;-10000000000000000</formula>
    </cfRule>
  </conditionalFormatting>
  <conditionalFormatting sqref="AM19">
    <cfRule type="expression" dxfId="1484" priority="15693" stopIfTrue="1">
      <formula>AM19&lt;-10000000000000000</formula>
    </cfRule>
  </conditionalFormatting>
  <conditionalFormatting sqref="AN19">
    <cfRule type="expression" dxfId="1483" priority="15692" stopIfTrue="1">
      <formula>AN19&lt;-10000000000000000</formula>
    </cfRule>
  </conditionalFormatting>
  <conditionalFormatting sqref="AO19">
    <cfRule type="expression" dxfId="1482" priority="15691" stopIfTrue="1">
      <formula>AO19&lt;-10000000000000000</formula>
    </cfRule>
  </conditionalFormatting>
  <conditionalFormatting sqref="AP19">
    <cfRule type="expression" dxfId="1481" priority="15690" stopIfTrue="1">
      <formula>AP19&lt;-10000000000000000</formula>
    </cfRule>
  </conditionalFormatting>
  <conditionalFormatting sqref="AQ19">
    <cfRule type="expression" dxfId="1480" priority="15689" stopIfTrue="1">
      <formula>AQ19&lt;-10000000000000000</formula>
    </cfRule>
  </conditionalFormatting>
  <conditionalFormatting sqref="AR19">
    <cfRule type="expression" dxfId="1479" priority="15688" stopIfTrue="1">
      <formula>AR19&lt;-10000000000000000</formula>
    </cfRule>
  </conditionalFormatting>
  <conditionalFormatting sqref="AS19">
    <cfRule type="expression" dxfId="1478" priority="15687" stopIfTrue="1">
      <formula>AS19&lt;-10000000000000000</formula>
    </cfRule>
  </conditionalFormatting>
  <conditionalFormatting sqref="AT19">
    <cfRule type="expression" dxfId="1477" priority="15686" stopIfTrue="1">
      <formula>AT19&lt;-10000000000000000</formula>
    </cfRule>
  </conditionalFormatting>
  <conditionalFormatting sqref="AU19">
    <cfRule type="expression" dxfId="1476" priority="15685" stopIfTrue="1">
      <formula>AU19&lt;-10000000000000000</formula>
    </cfRule>
  </conditionalFormatting>
  <conditionalFormatting sqref="AV19">
    <cfRule type="expression" dxfId="1475" priority="15684" stopIfTrue="1">
      <formula>AV19&lt;-10000000000000000</formula>
    </cfRule>
  </conditionalFormatting>
  <conditionalFormatting sqref="AW19">
    <cfRule type="expression" dxfId="1474" priority="15683" stopIfTrue="1">
      <formula>AW19&lt;-10000000000000000</formula>
    </cfRule>
  </conditionalFormatting>
  <conditionalFormatting sqref="AX19">
    <cfRule type="expression" dxfId="1473" priority="15682" stopIfTrue="1">
      <formula>AX19&lt;-10000000000000000</formula>
    </cfRule>
  </conditionalFormatting>
  <conditionalFormatting sqref="AY19">
    <cfRule type="expression" dxfId="1472" priority="15681" stopIfTrue="1">
      <formula>AY19&lt;-10000000000000000</formula>
    </cfRule>
  </conditionalFormatting>
  <conditionalFormatting sqref="AJ20">
    <cfRule type="expression" dxfId="1471" priority="15680" stopIfTrue="1">
      <formula>AJ20&lt;-10000000000000000</formula>
    </cfRule>
  </conditionalFormatting>
  <conditionalFormatting sqref="AK20">
    <cfRule type="expression" dxfId="1470" priority="15679" stopIfTrue="1">
      <formula>AK20&lt;-10000000000000000</formula>
    </cfRule>
  </conditionalFormatting>
  <conditionalFormatting sqref="AL20">
    <cfRule type="expression" dxfId="1469" priority="15678" stopIfTrue="1">
      <formula>AL20&lt;-10000000000000000</formula>
    </cfRule>
  </conditionalFormatting>
  <conditionalFormatting sqref="AM20">
    <cfRule type="expression" dxfId="1468" priority="15677" stopIfTrue="1">
      <formula>AM20&lt;-10000000000000000</formula>
    </cfRule>
  </conditionalFormatting>
  <conditionalFormatting sqref="AN20">
    <cfRule type="expression" dxfId="1467" priority="15676" stopIfTrue="1">
      <formula>AN20&lt;-10000000000000000</formula>
    </cfRule>
  </conditionalFormatting>
  <conditionalFormatting sqref="AO20">
    <cfRule type="expression" dxfId="1466" priority="15675" stopIfTrue="1">
      <formula>AO20&lt;-10000000000000000</formula>
    </cfRule>
  </conditionalFormatting>
  <conditionalFormatting sqref="AP20">
    <cfRule type="expression" dxfId="1465" priority="15674" stopIfTrue="1">
      <formula>AP20&lt;-10000000000000000</formula>
    </cfRule>
  </conditionalFormatting>
  <conditionalFormatting sqref="AQ20">
    <cfRule type="expression" dxfId="1464" priority="15673" stopIfTrue="1">
      <formula>AQ20&lt;-10000000000000000</formula>
    </cfRule>
  </conditionalFormatting>
  <conditionalFormatting sqref="AR20">
    <cfRule type="expression" dxfId="1463" priority="15672" stopIfTrue="1">
      <formula>AR20&lt;-10000000000000000</formula>
    </cfRule>
  </conditionalFormatting>
  <conditionalFormatting sqref="AS20">
    <cfRule type="expression" dxfId="1462" priority="15671" stopIfTrue="1">
      <formula>AS20&lt;-10000000000000000</formula>
    </cfRule>
  </conditionalFormatting>
  <conditionalFormatting sqref="AT20">
    <cfRule type="expression" dxfId="1461" priority="15670" stopIfTrue="1">
      <formula>AT20&lt;-10000000000000000</formula>
    </cfRule>
  </conditionalFormatting>
  <conditionalFormatting sqref="AU20">
    <cfRule type="expression" dxfId="1460" priority="15669" stopIfTrue="1">
      <formula>AU20&lt;-10000000000000000</formula>
    </cfRule>
  </conditionalFormatting>
  <conditionalFormatting sqref="AV20">
    <cfRule type="expression" dxfId="1459" priority="15668" stopIfTrue="1">
      <formula>AV20&lt;-10000000000000000</formula>
    </cfRule>
  </conditionalFormatting>
  <conditionalFormatting sqref="AW20">
    <cfRule type="expression" dxfId="1458" priority="15667" stopIfTrue="1">
      <formula>AW20&lt;-10000000000000000</formula>
    </cfRule>
  </conditionalFormatting>
  <conditionalFormatting sqref="AX20">
    <cfRule type="expression" dxfId="1457" priority="15666" stopIfTrue="1">
      <formula>AX20&lt;-10000000000000000</formula>
    </cfRule>
  </conditionalFormatting>
  <conditionalFormatting sqref="AY20">
    <cfRule type="expression" dxfId="1456" priority="15665" stopIfTrue="1">
      <formula>AY20&lt;-10000000000000000</formula>
    </cfRule>
  </conditionalFormatting>
  <conditionalFormatting sqref="AJ21">
    <cfRule type="expression" dxfId="1455" priority="15664" stopIfTrue="1">
      <formula>AJ21&lt;-10000000000000000</formula>
    </cfRule>
  </conditionalFormatting>
  <conditionalFormatting sqref="AK21">
    <cfRule type="expression" dxfId="1454" priority="15663" stopIfTrue="1">
      <formula>AK21&lt;-10000000000000000</formula>
    </cfRule>
  </conditionalFormatting>
  <conditionalFormatting sqref="AL21">
    <cfRule type="expression" dxfId="1453" priority="15662" stopIfTrue="1">
      <formula>AL21&lt;-10000000000000000</formula>
    </cfRule>
  </conditionalFormatting>
  <conditionalFormatting sqref="AM21">
    <cfRule type="expression" dxfId="1452" priority="15661" stopIfTrue="1">
      <formula>AM21&lt;-10000000000000000</formula>
    </cfRule>
  </conditionalFormatting>
  <conditionalFormatting sqref="AN21">
    <cfRule type="expression" dxfId="1451" priority="15660" stopIfTrue="1">
      <formula>AN21&lt;-10000000000000000</formula>
    </cfRule>
  </conditionalFormatting>
  <conditionalFormatting sqref="AO21">
    <cfRule type="expression" dxfId="1450" priority="15659" stopIfTrue="1">
      <formula>AO21&lt;-10000000000000000</formula>
    </cfRule>
  </conditionalFormatting>
  <conditionalFormatting sqref="AP21">
    <cfRule type="expression" dxfId="1449" priority="15658" stopIfTrue="1">
      <formula>AP21&lt;-10000000000000000</formula>
    </cfRule>
  </conditionalFormatting>
  <conditionalFormatting sqref="AQ21">
    <cfRule type="expression" dxfId="1448" priority="15657" stopIfTrue="1">
      <formula>AQ21&lt;-10000000000000000</formula>
    </cfRule>
  </conditionalFormatting>
  <conditionalFormatting sqref="AR21">
    <cfRule type="expression" dxfId="1447" priority="15656" stopIfTrue="1">
      <formula>AR21&lt;-10000000000000000</formula>
    </cfRule>
  </conditionalFormatting>
  <conditionalFormatting sqref="AS21">
    <cfRule type="expression" dxfId="1446" priority="15655" stopIfTrue="1">
      <formula>AS21&lt;-10000000000000000</formula>
    </cfRule>
  </conditionalFormatting>
  <conditionalFormatting sqref="AT21">
    <cfRule type="expression" dxfId="1445" priority="15654" stopIfTrue="1">
      <formula>AT21&lt;-10000000000000000</formula>
    </cfRule>
  </conditionalFormatting>
  <conditionalFormatting sqref="AU21">
    <cfRule type="expression" dxfId="1444" priority="15653" stopIfTrue="1">
      <formula>AU21&lt;-10000000000000000</formula>
    </cfRule>
  </conditionalFormatting>
  <conditionalFormatting sqref="AV21">
    <cfRule type="expression" dxfId="1443" priority="15652" stopIfTrue="1">
      <formula>AV21&lt;-10000000000000000</formula>
    </cfRule>
  </conditionalFormatting>
  <conditionalFormatting sqref="AW21">
    <cfRule type="expression" dxfId="1442" priority="15651" stopIfTrue="1">
      <formula>AW21&lt;-10000000000000000</formula>
    </cfRule>
  </conditionalFormatting>
  <conditionalFormatting sqref="AX21">
    <cfRule type="expression" dxfId="1441" priority="15650" stopIfTrue="1">
      <formula>AX21&lt;-10000000000000000</formula>
    </cfRule>
  </conditionalFormatting>
  <conditionalFormatting sqref="AY21">
    <cfRule type="expression" dxfId="1440" priority="15649" stopIfTrue="1">
      <formula>AY21&lt;-10000000000000000</formula>
    </cfRule>
  </conditionalFormatting>
  <conditionalFormatting sqref="AJ22">
    <cfRule type="expression" dxfId="1439" priority="15648" stopIfTrue="1">
      <formula>AJ22&lt;-10000000000000000</formula>
    </cfRule>
  </conditionalFormatting>
  <conditionalFormatting sqref="AK22">
    <cfRule type="expression" dxfId="1438" priority="15647" stopIfTrue="1">
      <formula>AK22&lt;-10000000000000000</formula>
    </cfRule>
  </conditionalFormatting>
  <conditionalFormatting sqref="AL22">
    <cfRule type="expression" dxfId="1437" priority="15646" stopIfTrue="1">
      <formula>AL22&lt;-10000000000000000</formula>
    </cfRule>
  </conditionalFormatting>
  <conditionalFormatting sqref="AM22">
    <cfRule type="expression" dxfId="1436" priority="15645" stopIfTrue="1">
      <formula>AM22&lt;-10000000000000000</formula>
    </cfRule>
  </conditionalFormatting>
  <conditionalFormatting sqref="AN22">
    <cfRule type="expression" dxfId="1435" priority="15644" stopIfTrue="1">
      <formula>AN22&lt;-10000000000000000</formula>
    </cfRule>
  </conditionalFormatting>
  <conditionalFormatting sqref="AO22">
    <cfRule type="expression" dxfId="1434" priority="15643" stopIfTrue="1">
      <formula>AO22&lt;-10000000000000000</formula>
    </cfRule>
  </conditionalFormatting>
  <conditionalFormatting sqref="AP22">
    <cfRule type="expression" dxfId="1433" priority="15642" stopIfTrue="1">
      <formula>AP22&lt;-10000000000000000</formula>
    </cfRule>
  </conditionalFormatting>
  <conditionalFormatting sqref="AQ22">
    <cfRule type="expression" dxfId="1432" priority="15641" stopIfTrue="1">
      <formula>AQ22&lt;-10000000000000000</formula>
    </cfRule>
  </conditionalFormatting>
  <conditionalFormatting sqref="AR22">
    <cfRule type="expression" dxfId="1431" priority="15640" stopIfTrue="1">
      <formula>AR22&lt;-10000000000000000</formula>
    </cfRule>
  </conditionalFormatting>
  <conditionalFormatting sqref="AS22">
    <cfRule type="expression" dxfId="1430" priority="15639" stopIfTrue="1">
      <formula>AS22&lt;-10000000000000000</formula>
    </cfRule>
  </conditionalFormatting>
  <conditionalFormatting sqref="AT22">
    <cfRule type="expression" dxfId="1429" priority="15638" stopIfTrue="1">
      <formula>AT22&lt;-10000000000000000</formula>
    </cfRule>
  </conditionalFormatting>
  <conditionalFormatting sqref="AU22">
    <cfRule type="expression" dxfId="1428" priority="15637" stopIfTrue="1">
      <formula>AU22&lt;-10000000000000000</formula>
    </cfRule>
  </conditionalFormatting>
  <conditionalFormatting sqref="AV22">
    <cfRule type="expression" dxfId="1427" priority="15636" stopIfTrue="1">
      <formula>AV22&lt;-10000000000000000</formula>
    </cfRule>
  </conditionalFormatting>
  <conditionalFormatting sqref="AW22">
    <cfRule type="expression" dxfId="1426" priority="15635" stopIfTrue="1">
      <formula>AW22&lt;-10000000000000000</formula>
    </cfRule>
  </conditionalFormatting>
  <conditionalFormatting sqref="AX22">
    <cfRule type="expression" dxfId="1425" priority="15634" stopIfTrue="1">
      <formula>AX22&lt;-10000000000000000</formula>
    </cfRule>
  </conditionalFormatting>
  <conditionalFormatting sqref="AY22">
    <cfRule type="expression" dxfId="1424" priority="15633" stopIfTrue="1">
      <formula>AY22&lt;-10000000000000000</formula>
    </cfRule>
  </conditionalFormatting>
  <conditionalFormatting sqref="AJ23">
    <cfRule type="expression" dxfId="1423" priority="15632" stopIfTrue="1">
      <formula>AJ23&lt;-10000000000000000</formula>
    </cfRule>
  </conditionalFormatting>
  <conditionalFormatting sqref="AK23">
    <cfRule type="expression" dxfId="1422" priority="15631" stopIfTrue="1">
      <formula>AK23&lt;-10000000000000000</formula>
    </cfRule>
  </conditionalFormatting>
  <conditionalFormatting sqref="AL23">
    <cfRule type="expression" dxfId="1421" priority="15630" stopIfTrue="1">
      <formula>AL23&lt;-10000000000000000</formula>
    </cfRule>
  </conditionalFormatting>
  <conditionalFormatting sqref="AM23">
    <cfRule type="expression" dxfId="1420" priority="15629" stopIfTrue="1">
      <formula>AM23&lt;-10000000000000000</formula>
    </cfRule>
  </conditionalFormatting>
  <conditionalFormatting sqref="AN23">
    <cfRule type="expression" dxfId="1419" priority="15628" stopIfTrue="1">
      <formula>AN23&lt;-10000000000000000</formula>
    </cfRule>
  </conditionalFormatting>
  <conditionalFormatting sqref="AO23">
    <cfRule type="expression" dxfId="1418" priority="15627" stopIfTrue="1">
      <formula>AO23&lt;-10000000000000000</formula>
    </cfRule>
  </conditionalFormatting>
  <conditionalFormatting sqref="AP23">
    <cfRule type="expression" dxfId="1417" priority="15626" stopIfTrue="1">
      <formula>AP23&lt;-10000000000000000</formula>
    </cfRule>
  </conditionalFormatting>
  <conditionalFormatting sqref="AQ23">
    <cfRule type="expression" dxfId="1416" priority="15625" stopIfTrue="1">
      <formula>AQ23&lt;-10000000000000000</formula>
    </cfRule>
  </conditionalFormatting>
  <conditionalFormatting sqref="AR23">
    <cfRule type="expression" dxfId="1415" priority="15624" stopIfTrue="1">
      <formula>AR23&lt;-10000000000000000</formula>
    </cfRule>
  </conditionalFormatting>
  <conditionalFormatting sqref="AS23">
    <cfRule type="expression" dxfId="1414" priority="15623" stopIfTrue="1">
      <formula>AS23&lt;-10000000000000000</formula>
    </cfRule>
  </conditionalFormatting>
  <conditionalFormatting sqref="AT23">
    <cfRule type="expression" dxfId="1413" priority="15622" stopIfTrue="1">
      <formula>AT23&lt;-10000000000000000</formula>
    </cfRule>
  </conditionalFormatting>
  <conditionalFormatting sqref="AU23">
    <cfRule type="expression" dxfId="1412" priority="15621" stopIfTrue="1">
      <formula>AU23&lt;-10000000000000000</formula>
    </cfRule>
  </conditionalFormatting>
  <conditionalFormatting sqref="AV23">
    <cfRule type="expression" dxfId="1411" priority="15620" stopIfTrue="1">
      <formula>AV23&lt;-10000000000000000</formula>
    </cfRule>
  </conditionalFormatting>
  <conditionalFormatting sqref="AW23">
    <cfRule type="expression" dxfId="1410" priority="15619" stopIfTrue="1">
      <formula>AW23&lt;-10000000000000000</formula>
    </cfRule>
  </conditionalFormatting>
  <conditionalFormatting sqref="AX23">
    <cfRule type="expression" dxfId="1409" priority="15618" stopIfTrue="1">
      <formula>AX23&lt;-10000000000000000</formula>
    </cfRule>
  </conditionalFormatting>
  <conditionalFormatting sqref="AY23">
    <cfRule type="expression" dxfId="1408" priority="15617" stopIfTrue="1">
      <formula>AY23&lt;-10000000000000000</formula>
    </cfRule>
  </conditionalFormatting>
  <conditionalFormatting sqref="AJ24">
    <cfRule type="expression" dxfId="1407" priority="15616" stopIfTrue="1">
      <formula>AJ24&lt;-10000000000000000</formula>
    </cfRule>
  </conditionalFormatting>
  <conditionalFormatting sqref="AK24">
    <cfRule type="expression" dxfId="1406" priority="15615" stopIfTrue="1">
      <formula>AK24&lt;-10000000000000000</formula>
    </cfRule>
  </conditionalFormatting>
  <conditionalFormatting sqref="AL24">
    <cfRule type="expression" dxfId="1405" priority="15614" stopIfTrue="1">
      <formula>AL24&lt;-10000000000000000</formula>
    </cfRule>
  </conditionalFormatting>
  <conditionalFormatting sqref="AM24">
    <cfRule type="expression" dxfId="1404" priority="15613" stopIfTrue="1">
      <formula>AM24&lt;-10000000000000000</formula>
    </cfRule>
  </conditionalFormatting>
  <conditionalFormatting sqref="AN24">
    <cfRule type="expression" dxfId="1403" priority="15612" stopIfTrue="1">
      <formula>AN24&lt;-10000000000000000</formula>
    </cfRule>
  </conditionalFormatting>
  <conditionalFormatting sqref="AO24">
    <cfRule type="expression" dxfId="1402" priority="15611" stopIfTrue="1">
      <formula>AO24&lt;-10000000000000000</formula>
    </cfRule>
  </conditionalFormatting>
  <conditionalFormatting sqref="AP24">
    <cfRule type="expression" dxfId="1401" priority="15610" stopIfTrue="1">
      <formula>AP24&lt;-10000000000000000</formula>
    </cfRule>
  </conditionalFormatting>
  <conditionalFormatting sqref="AQ24">
    <cfRule type="expression" dxfId="1400" priority="15609" stopIfTrue="1">
      <formula>AQ24&lt;-10000000000000000</formula>
    </cfRule>
  </conditionalFormatting>
  <conditionalFormatting sqref="AR24">
    <cfRule type="expression" dxfId="1399" priority="15608" stopIfTrue="1">
      <formula>AR24&lt;-10000000000000000</formula>
    </cfRule>
  </conditionalFormatting>
  <conditionalFormatting sqref="AS24">
    <cfRule type="expression" dxfId="1398" priority="15607" stopIfTrue="1">
      <formula>AS24&lt;-10000000000000000</formula>
    </cfRule>
  </conditionalFormatting>
  <conditionalFormatting sqref="AT24">
    <cfRule type="expression" dxfId="1397" priority="15606" stopIfTrue="1">
      <formula>AT24&lt;-10000000000000000</formula>
    </cfRule>
  </conditionalFormatting>
  <conditionalFormatting sqref="AU24">
    <cfRule type="expression" dxfId="1396" priority="15605" stopIfTrue="1">
      <formula>AU24&lt;-10000000000000000</formula>
    </cfRule>
  </conditionalFormatting>
  <conditionalFormatting sqref="AV24">
    <cfRule type="expression" dxfId="1395" priority="15604" stopIfTrue="1">
      <formula>AV24&lt;-10000000000000000</formula>
    </cfRule>
  </conditionalFormatting>
  <conditionalFormatting sqref="AW24">
    <cfRule type="expression" dxfId="1394" priority="15603" stopIfTrue="1">
      <formula>AW24&lt;-10000000000000000</formula>
    </cfRule>
  </conditionalFormatting>
  <conditionalFormatting sqref="AX24">
    <cfRule type="expression" dxfId="1393" priority="15602" stopIfTrue="1">
      <formula>AX24&lt;-10000000000000000</formula>
    </cfRule>
  </conditionalFormatting>
  <conditionalFormatting sqref="AY24">
    <cfRule type="expression" dxfId="1392" priority="15601" stopIfTrue="1">
      <formula>AY24&lt;-10000000000000000</formula>
    </cfRule>
  </conditionalFormatting>
  <conditionalFormatting sqref="AJ25">
    <cfRule type="expression" dxfId="1391" priority="15600" stopIfTrue="1">
      <formula>AJ25&lt;-10000000000000000</formula>
    </cfRule>
  </conditionalFormatting>
  <conditionalFormatting sqref="AK25">
    <cfRule type="expression" dxfId="1390" priority="15599" stopIfTrue="1">
      <formula>AK25&lt;-10000000000000000</formula>
    </cfRule>
  </conditionalFormatting>
  <conditionalFormatting sqref="AL25">
    <cfRule type="expression" dxfId="1389" priority="15598" stopIfTrue="1">
      <formula>AL25&lt;-10000000000000000</formula>
    </cfRule>
  </conditionalFormatting>
  <conditionalFormatting sqref="AM25">
    <cfRule type="expression" dxfId="1388" priority="15597" stopIfTrue="1">
      <formula>AM25&lt;-10000000000000000</formula>
    </cfRule>
  </conditionalFormatting>
  <conditionalFormatting sqref="AN25">
    <cfRule type="expression" dxfId="1387" priority="15596" stopIfTrue="1">
      <formula>AN25&lt;-10000000000000000</formula>
    </cfRule>
  </conditionalFormatting>
  <conditionalFormatting sqref="AO25">
    <cfRule type="expression" dxfId="1386" priority="15595" stopIfTrue="1">
      <formula>AO25&lt;-10000000000000000</formula>
    </cfRule>
  </conditionalFormatting>
  <conditionalFormatting sqref="AP25">
    <cfRule type="expression" dxfId="1385" priority="15594" stopIfTrue="1">
      <formula>AP25&lt;-10000000000000000</formula>
    </cfRule>
  </conditionalFormatting>
  <conditionalFormatting sqref="AQ25">
    <cfRule type="expression" dxfId="1384" priority="15593" stopIfTrue="1">
      <formula>AQ25&lt;-10000000000000000</formula>
    </cfRule>
  </conditionalFormatting>
  <conditionalFormatting sqref="AR25">
    <cfRule type="expression" dxfId="1383" priority="15592" stopIfTrue="1">
      <formula>AR25&lt;-10000000000000000</formula>
    </cfRule>
  </conditionalFormatting>
  <conditionalFormatting sqref="AS25">
    <cfRule type="expression" dxfId="1382" priority="15591" stopIfTrue="1">
      <formula>AS25&lt;-10000000000000000</formula>
    </cfRule>
  </conditionalFormatting>
  <conditionalFormatting sqref="AT25">
    <cfRule type="expression" dxfId="1381" priority="15590" stopIfTrue="1">
      <formula>AT25&lt;-10000000000000000</formula>
    </cfRule>
  </conditionalFormatting>
  <conditionalFormatting sqref="AU25">
    <cfRule type="expression" dxfId="1380" priority="15589" stopIfTrue="1">
      <formula>AU25&lt;-10000000000000000</formula>
    </cfRule>
  </conditionalFormatting>
  <conditionalFormatting sqref="AV25">
    <cfRule type="expression" dxfId="1379" priority="15588" stopIfTrue="1">
      <formula>AV25&lt;-10000000000000000</formula>
    </cfRule>
  </conditionalFormatting>
  <conditionalFormatting sqref="AW25">
    <cfRule type="expression" dxfId="1378" priority="15587" stopIfTrue="1">
      <formula>AW25&lt;-10000000000000000</formula>
    </cfRule>
  </conditionalFormatting>
  <conditionalFormatting sqref="AX25">
    <cfRule type="expression" dxfId="1377" priority="15586" stopIfTrue="1">
      <formula>AX25&lt;-10000000000000000</formula>
    </cfRule>
  </conditionalFormatting>
  <conditionalFormatting sqref="AY25">
    <cfRule type="expression" dxfId="1376" priority="15585" stopIfTrue="1">
      <formula>AY25&lt;-10000000000000000</formula>
    </cfRule>
  </conditionalFormatting>
  <conditionalFormatting sqref="AJ26">
    <cfRule type="expression" dxfId="1375" priority="15584" stopIfTrue="1">
      <formula>AJ26&lt;-10000000000000000</formula>
    </cfRule>
  </conditionalFormatting>
  <conditionalFormatting sqref="AK26">
    <cfRule type="expression" dxfId="1374" priority="15583" stopIfTrue="1">
      <formula>AK26&lt;-10000000000000000</formula>
    </cfRule>
  </conditionalFormatting>
  <conditionalFormatting sqref="AL26">
    <cfRule type="expression" dxfId="1373" priority="15582" stopIfTrue="1">
      <formula>AL26&lt;-10000000000000000</formula>
    </cfRule>
  </conditionalFormatting>
  <conditionalFormatting sqref="AM26">
    <cfRule type="expression" dxfId="1372" priority="15581" stopIfTrue="1">
      <formula>AM26&lt;-10000000000000000</formula>
    </cfRule>
  </conditionalFormatting>
  <conditionalFormatting sqref="AN26">
    <cfRule type="expression" dxfId="1371" priority="15580" stopIfTrue="1">
      <formula>AN26&lt;-10000000000000000</formula>
    </cfRule>
  </conditionalFormatting>
  <conditionalFormatting sqref="AO26">
    <cfRule type="expression" dxfId="1370" priority="15579" stopIfTrue="1">
      <formula>AO26&lt;-10000000000000000</formula>
    </cfRule>
  </conditionalFormatting>
  <conditionalFormatting sqref="AP26">
    <cfRule type="expression" dxfId="1369" priority="15578" stopIfTrue="1">
      <formula>AP26&lt;-10000000000000000</formula>
    </cfRule>
  </conditionalFormatting>
  <conditionalFormatting sqref="AQ26">
    <cfRule type="expression" dxfId="1368" priority="15577" stopIfTrue="1">
      <formula>AQ26&lt;-10000000000000000</formula>
    </cfRule>
  </conditionalFormatting>
  <conditionalFormatting sqref="AR26">
    <cfRule type="expression" dxfId="1367" priority="15576" stopIfTrue="1">
      <formula>AR26&lt;-10000000000000000</formula>
    </cfRule>
  </conditionalFormatting>
  <conditionalFormatting sqref="AS26">
    <cfRule type="expression" dxfId="1366" priority="15575" stopIfTrue="1">
      <formula>AS26&lt;-10000000000000000</formula>
    </cfRule>
  </conditionalFormatting>
  <conditionalFormatting sqref="AT26">
    <cfRule type="expression" dxfId="1365" priority="15574" stopIfTrue="1">
      <formula>AT26&lt;-10000000000000000</formula>
    </cfRule>
  </conditionalFormatting>
  <conditionalFormatting sqref="AU26">
    <cfRule type="expression" dxfId="1364" priority="15573" stopIfTrue="1">
      <formula>AU26&lt;-10000000000000000</formula>
    </cfRule>
  </conditionalFormatting>
  <conditionalFormatting sqref="AV26">
    <cfRule type="expression" dxfId="1363" priority="15572" stopIfTrue="1">
      <formula>AV26&lt;-10000000000000000</formula>
    </cfRule>
  </conditionalFormatting>
  <conditionalFormatting sqref="AW26">
    <cfRule type="expression" dxfId="1362" priority="15571" stopIfTrue="1">
      <formula>AW26&lt;-10000000000000000</formula>
    </cfRule>
  </conditionalFormatting>
  <conditionalFormatting sqref="AX26">
    <cfRule type="expression" dxfId="1361" priority="15570" stopIfTrue="1">
      <formula>AX26&lt;-10000000000000000</formula>
    </cfRule>
  </conditionalFormatting>
  <conditionalFormatting sqref="AY26">
    <cfRule type="expression" dxfId="1360" priority="15569" stopIfTrue="1">
      <formula>AY26&lt;-10000000000000000</formula>
    </cfRule>
  </conditionalFormatting>
  <conditionalFormatting sqref="AJ27">
    <cfRule type="expression" dxfId="1359" priority="15568" stopIfTrue="1">
      <formula>AJ27&lt;-10000000000000000</formula>
    </cfRule>
  </conditionalFormatting>
  <conditionalFormatting sqref="AK27">
    <cfRule type="expression" dxfId="1358" priority="15567" stopIfTrue="1">
      <formula>AK27&lt;-10000000000000000</formula>
    </cfRule>
  </conditionalFormatting>
  <conditionalFormatting sqref="AL27">
    <cfRule type="expression" dxfId="1357" priority="15566" stopIfTrue="1">
      <formula>AL27&lt;-10000000000000000</formula>
    </cfRule>
  </conditionalFormatting>
  <conditionalFormatting sqref="AM27">
    <cfRule type="expression" dxfId="1356" priority="15565" stopIfTrue="1">
      <formula>AM27&lt;-10000000000000000</formula>
    </cfRule>
  </conditionalFormatting>
  <conditionalFormatting sqref="AN27">
    <cfRule type="expression" dxfId="1355" priority="15564" stopIfTrue="1">
      <formula>AN27&lt;-10000000000000000</formula>
    </cfRule>
  </conditionalFormatting>
  <conditionalFormatting sqref="AO27">
    <cfRule type="expression" dxfId="1354" priority="15563" stopIfTrue="1">
      <formula>AO27&lt;-10000000000000000</formula>
    </cfRule>
  </conditionalFormatting>
  <conditionalFormatting sqref="AP27">
    <cfRule type="expression" dxfId="1353" priority="15562" stopIfTrue="1">
      <formula>AP27&lt;-10000000000000000</formula>
    </cfRule>
  </conditionalFormatting>
  <conditionalFormatting sqref="AQ27">
    <cfRule type="expression" dxfId="1352" priority="15561" stopIfTrue="1">
      <formula>AQ27&lt;-10000000000000000</formula>
    </cfRule>
  </conditionalFormatting>
  <conditionalFormatting sqref="AR27">
    <cfRule type="expression" dxfId="1351" priority="15560" stopIfTrue="1">
      <formula>AR27&lt;-10000000000000000</formula>
    </cfRule>
  </conditionalFormatting>
  <conditionalFormatting sqref="AS27">
    <cfRule type="expression" dxfId="1350" priority="15559" stopIfTrue="1">
      <formula>AS27&lt;-10000000000000000</formula>
    </cfRule>
  </conditionalFormatting>
  <conditionalFormatting sqref="AT27">
    <cfRule type="expression" dxfId="1349" priority="15558" stopIfTrue="1">
      <formula>AT27&lt;-10000000000000000</formula>
    </cfRule>
  </conditionalFormatting>
  <conditionalFormatting sqref="AU27">
    <cfRule type="expression" dxfId="1348" priority="15557" stopIfTrue="1">
      <formula>AU27&lt;-10000000000000000</formula>
    </cfRule>
  </conditionalFormatting>
  <conditionalFormatting sqref="AV27">
    <cfRule type="expression" dxfId="1347" priority="15556" stopIfTrue="1">
      <formula>AV27&lt;-10000000000000000</formula>
    </cfRule>
  </conditionalFormatting>
  <conditionalFormatting sqref="AW27">
    <cfRule type="expression" dxfId="1346" priority="15555" stopIfTrue="1">
      <formula>AW27&lt;-10000000000000000</formula>
    </cfRule>
  </conditionalFormatting>
  <conditionalFormatting sqref="AX27">
    <cfRule type="expression" dxfId="1345" priority="15554" stopIfTrue="1">
      <formula>AX27&lt;-10000000000000000</formula>
    </cfRule>
  </conditionalFormatting>
  <conditionalFormatting sqref="AY27">
    <cfRule type="expression" dxfId="1344" priority="15553" stopIfTrue="1">
      <formula>AY27&lt;-10000000000000000</formula>
    </cfRule>
  </conditionalFormatting>
  <conditionalFormatting sqref="AJ28">
    <cfRule type="expression" dxfId="1343" priority="15552" stopIfTrue="1">
      <formula>AJ28&lt;-10000000000000000</formula>
    </cfRule>
  </conditionalFormatting>
  <conditionalFormatting sqref="AK28">
    <cfRule type="expression" dxfId="1342" priority="15551" stopIfTrue="1">
      <formula>AK28&lt;-10000000000000000</formula>
    </cfRule>
  </conditionalFormatting>
  <conditionalFormatting sqref="AL28">
    <cfRule type="expression" dxfId="1341" priority="15550" stopIfTrue="1">
      <formula>AL28&lt;-10000000000000000</formula>
    </cfRule>
  </conditionalFormatting>
  <conditionalFormatting sqref="AM28">
    <cfRule type="expression" dxfId="1340" priority="15549" stopIfTrue="1">
      <formula>AM28&lt;-10000000000000000</formula>
    </cfRule>
  </conditionalFormatting>
  <conditionalFormatting sqref="AN28">
    <cfRule type="expression" dxfId="1339" priority="15548" stopIfTrue="1">
      <formula>AN28&lt;-10000000000000000</formula>
    </cfRule>
  </conditionalFormatting>
  <conditionalFormatting sqref="AO28">
    <cfRule type="expression" dxfId="1338" priority="15547" stopIfTrue="1">
      <formula>AO28&lt;-10000000000000000</formula>
    </cfRule>
  </conditionalFormatting>
  <conditionalFormatting sqref="AP28">
    <cfRule type="expression" dxfId="1337" priority="15546" stopIfTrue="1">
      <formula>AP28&lt;-10000000000000000</formula>
    </cfRule>
  </conditionalFormatting>
  <conditionalFormatting sqref="AQ28">
    <cfRule type="expression" dxfId="1336" priority="15545" stopIfTrue="1">
      <formula>AQ28&lt;-10000000000000000</formula>
    </cfRule>
  </conditionalFormatting>
  <conditionalFormatting sqref="AR28">
    <cfRule type="expression" dxfId="1335" priority="15544" stopIfTrue="1">
      <formula>AR28&lt;-10000000000000000</formula>
    </cfRule>
  </conditionalFormatting>
  <conditionalFormatting sqref="AS28">
    <cfRule type="expression" dxfId="1334" priority="15543" stopIfTrue="1">
      <formula>AS28&lt;-10000000000000000</formula>
    </cfRule>
  </conditionalFormatting>
  <conditionalFormatting sqref="AT28">
    <cfRule type="expression" dxfId="1333" priority="15542" stopIfTrue="1">
      <formula>AT28&lt;-10000000000000000</formula>
    </cfRule>
  </conditionalFormatting>
  <conditionalFormatting sqref="AU28">
    <cfRule type="expression" dxfId="1332" priority="15541" stopIfTrue="1">
      <formula>AU28&lt;-10000000000000000</formula>
    </cfRule>
  </conditionalFormatting>
  <conditionalFormatting sqref="AV28">
    <cfRule type="expression" dxfId="1331" priority="15540" stopIfTrue="1">
      <formula>AV28&lt;-10000000000000000</formula>
    </cfRule>
  </conditionalFormatting>
  <conditionalFormatting sqref="AW28">
    <cfRule type="expression" dxfId="1330" priority="15539" stopIfTrue="1">
      <formula>AW28&lt;-10000000000000000</formula>
    </cfRule>
  </conditionalFormatting>
  <conditionalFormatting sqref="AX28">
    <cfRule type="expression" dxfId="1329" priority="15538" stopIfTrue="1">
      <formula>AX28&lt;-10000000000000000</formula>
    </cfRule>
  </conditionalFormatting>
  <conditionalFormatting sqref="AY28">
    <cfRule type="expression" dxfId="1328" priority="15537" stopIfTrue="1">
      <formula>AY28&lt;-10000000000000000</formula>
    </cfRule>
  </conditionalFormatting>
  <conditionalFormatting sqref="AJ29">
    <cfRule type="expression" dxfId="1327" priority="15536" stopIfTrue="1">
      <formula>AJ29&lt;-10000000000000000</formula>
    </cfRule>
  </conditionalFormatting>
  <conditionalFormatting sqref="AK29">
    <cfRule type="expression" dxfId="1326" priority="15535" stopIfTrue="1">
      <formula>AK29&lt;-10000000000000000</formula>
    </cfRule>
  </conditionalFormatting>
  <conditionalFormatting sqref="AL29">
    <cfRule type="expression" dxfId="1325" priority="15534" stopIfTrue="1">
      <formula>AL29&lt;-10000000000000000</formula>
    </cfRule>
  </conditionalFormatting>
  <conditionalFormatting sqref="AM29">
    <cfRule type="expression" dxfId="1324" priority="15533" stopIfTrue="1">
      <formula>AM29&lt;-10000000000000000</formula>
    </cfRule>
  </conditionalFormatting>
  <conditionalFormatting sqref="AN29">
    <cfRule type="expression" dxfId="1323" priority="15532" stopIfTrue="1">
      <formula>AN29&lt;-10000000000000000</formula>
    </cfRule>
  </conditionalFormatting>
  <conditionalFormatting sqref="AO29">
    <cfRule type="expression" dxfId="1322" priority="15531" stopIfTrue="1">
      <formula>AO29&lt;-10000000000000000</formula>
    </cfRule>
  </conditionalFormatting>
  <conditionalFormatting sqref="AP29">
    <cfRule type="expression" dxfId="1321" priority="15530" stopIfTrue="1">
      <formula>AP29&lt;-10000000000000000</formula>
    </cfRule>
  </conditionalFormatting>
  <conditionalFormatting sqref="AQ29">
    <cfRule type="expression" dxfId="1320" priority="15529" stopIfTrue="1">
      <formula>AQ29&lt;-10000000000000000</formula>
    </cfRule>
  </conditionalFormatting>
  <conditionalFormatting sqref="AR29">
    <cfRule type="expression" dxfId="1319" priority="15528" stopIfTrue="1">
      <formula>AR29&lt;-10000000000000000</formula>
    </cfRule>
  </conditionalFormatting>
  <conditionalFormatting sqref="AS29">
    <cfRule type="expression" dxfId="1318" priority="15527" stopIfTrue="1">
      <formula>AS29&lt;-10000000000000000</formula>
    </cfRule>
  </conditionalFormatting>
  <conditionalFormatting sqref="AT29">
    <cfRule type="expression" dxfId="1317" priority="15526" stopIfTrue="1">
      <formula>AT29&lt;-10000000000000000</formula>
    </cfRule>
  </conditionalFormatting>
  <conditionalFormatting sqref="AU29">
    <cfRule type="expression" dxfId="1316" priority="15525" stopIfTrue="1">
      <formula>AU29&lt;-10000000000000000</formula>
    </cfRule>
  </conditionalFormatting>
  <conditionalFormatting sqref="AV29">
    <cfRule type="expression" dxfId="1315" priority="15524" stopIfTrue="1">
      <formula>AV29&lt;-10000000000000000</formula>
    </cfRule>
  </conditionalFormatting>
  <conditionalFormatting sqref="AW29">
    <cfRule type="expression" dxfId="1314" priority="15523" stopIfTrue="1">
      <formula>AW29&lt;-10000000000000000</formula>
    </cfRule>
  </conditionalFormatting>
  <conditionalFormatting sqref="AX29">
    <cfRule type="expression" dxfId="1313" priority="15522" stopIfTrue="1">
      <formula>AX29&lt;-10000000000000000</formula>
    </cfRule>
  </conditionalFormatting>
  <conditionalFormatting sqref="AY29">
    <cfRule type="expression" dxfId="1312" priority="15521" stopIfTrue="1">
      <formula>AY29&lt;-10000000000000000</formula>
    </cfRule>
  </conditionalFormatting>
  <conditionalFormatting sqref="AJ30">
    <cfRule type="expression" dxfId="1311" priority="15520" stopIfTrue="1">
      <formula>AJ30&lt;-10000000000000000</formula>
    </cfRule>
  </conditionalFormatting>
  <conditionalFormatting sqref="AK30">
    <cfRule type="expression" dxfId="1310" priority="15519" stopIfTrue="1">
      <formula>AK30&lt;-10000000000000000</formula>
    </cfRule>
  </conditionalFormatting>
  <conditionalFormatting sqref="AL30">
    <cfRule type="expression" dxfId="1309" priority="15518" stopIfTrue="1">
      <formula>AL30&lt;-10000000000000000</formula>
    </cfRule>
  </conditionalFormatting>
  <conditionalFormatting sqref="AM30">
    <cfRule type="expression" dxfId="1308" priority="15517" stopIfTrue="1">
      <formula>AM30&lt;-10000000000000000</formula>
    </cfRule>
  </conditionalFormatting>
  <conditionalFormatting sqref="AN30">
    <cfRule type="expression" dxfId="1307" priority="15516" stopIfTrue="1">
      <formula>AN30&lt;-10000000000000000</formula>
    </cfRule>
  </conditionalFormatting>
  <conditionalFormatting sqref="AO30">
    <cfRule type="expression" dxfId="1306" priority="15515" stopIfTrue="1">
      <formula>AO30&lt;-10000000000000000</formula>
    </cfRule>
  </conditionalFormatting>
  <conditionalFormatting sqref="AP30">
    <cfRule type="expression" dxfId="1305" priority="15514" stopIfTrue="1">
      <formula>AP30&lt;-10000000000000000</formula>
    </cfRule>
  </conditionalFormatting>
  <conditionalFormatting sqref="AQ30">
    <cfRule type="expression" dxfId="1304" priority="15513" stopIfTrue="1">
      <formula>AQ30&lt;-10000000000000000</formula>
    </cfRule>
  </conditionalFormatting>
  <conditionalFormatting sqref="AR30">
    <cfRule type="expression" dxfId="1303" priority="15512" stopIfTrue="1">
      <formula>AR30&lt;-10000000000000000</formula>
    </cfRule>
  </conditionalFormatting>
  <conditionalFormatting sqref="AS30">
    <cfRule type="expression" dxfId="1302" priority="15511" stopIfTrue="1">
      <formula>AS30&lt;-10000000000000000</formula>
    </cfRule>
  </conditionalFormatting>
  <conditionalFormatting sqref="AT30">
    <cfRule type="expression" dxfId="1301" priority="15510" stopIfTrue="1">
      <formula>AT30&lt;-10000000000000000</formula>
    </cfRule>
  </conditionalFormatting>
  <conditionalFormatting sqref="AU30">
    <cfRule type="expression" dxfId="1300" priority="15509" stopIfTrue="1">
      <formula>AU30&lt;-10000000000000000</formula>
    </cfRule>
  </conditionalFormatting>
  <conditionalFormatting sqref="AV30">
    <cfRule type="expression" dxfId="1299" priority="15508" stopIfTrue="1">
      <formula>AV30&lt;-10000000000000000</formula>
    </cfRule>
  </conditionalFormatting>
  <conditionalFormatting sqref="AW30">
    <cfRule type="expression" dxfId="1298" priority="15507" stopIfTrue="1">
      <formula>AW30&lt;-10000000000000000</formula>
    </cfRule>
  </conditionalFormatting>
  <conditionalFormatting sqref="AX30">
    <cfRule type="expression" dxfId="1297" priority="15506" stopIfTrue="1">
      <formula>AX30&lt;-10000000000000000</formula>
    </cfRule>
  </conditionalFormatting>
  <conditionalFormatting sqref="AY30">
    <cfRule type="expression" dxfId="1296" priority="15505" stopIfTrue="1">
      <formula>AY30&lt;-10000000000000000</formula>
    </cfRule>
  </conditionalFormatting>
  <conditionalFormatting sqref="AJ31">
    <cfRule type="expression" dxfId="1295" priority="15504" stopIfTrue="1">
      <formula>AJ31&lt;-10000000000000000</formula>
    </cfRule>
  </conditionalFormatting>
  <conditionalFormatting sqref="AK31">
    <cfRule type="expression" dxfId="1294" priority="15503" stopIfTrue="1">
      <formula>AK31&lt;-10000000000000000</formula>
    </cfRule>
  </conditionalFormatting>
  <conditionalFormatting sqref="AL31">
    <cfRule type="expression" dxfId="1293" priority="15502" stopIfTrue="1">
      <formula>AL31&lt;-10000000000000000</formula>
    </cfRule>
  </conditionalFormatting>
  <conditionalFormatting sqref="AM31">
    <cfRule type="expression" dxfId="1292" priority="15501" stopIfTrue="1">
      <formula>AM31&lt;-10000000000000000</formula>
    </cfRule>
  </conditionalFormatting>
  <conditionalFormatting sqref="AN31">
    <cfRule type="expression" dxfId="1291" priority="15500" stopIfTrue="1">
      <formula>AN31&lt;-10000000000000000</formula>
    </cfRule>
  </conditionalFormatting>
  <conditionalFormatting sqref="AO31">
    <cfRule type="expression" dxfId="1290" priority="15499" stopIfTrue="1">
      <formula>AO31&lt;-10000000000000000</formula>
    </cfRule>
  </conditionalFormatting>
  <conditionalFormatting sqref="AP31">
    <cfRule type="expression" dxfId="1289" priority="15498" stopIfTrue="1">
      <formula>AP31&lt;-10000000000000000</formula>
    </cfRule>
  </conditionalFormatting>
  <conditionalFormatting sqref="AQ31">
    <cfRule type="expression" dxfId="1288" priority="15497" stopIfTrue="1">
      <formula>AQ31&lt;-10000000000000000</formula>
    </cfRule>
  </conditionalFormatting>
  <conditionalFormatting sqref="AR31">
    <cfRule type="expression" dxfId="1287" priority="15496" stopIfTrue="1">
      <formula>AR31&lt;-10000000000000000</formula>
    </cfRule>
  </conditionalFormatting>
  <conditionalFormatting sqref="AS31">
    <cfRule type="expression" dxfId="1286" priority="15495" stopIfTrue="1">
      <formula>AS31&lt;-10000000000000000</formula>
    </cfRule>
  </conditionalFormatting>
  <conditionalFormatting sqref="AT31">
    <cfRule type="expression" dxfId="1285" priority="15494" stopIfTrue="1">
      <formula>AT31&lt;-10000000000000000</formula>
    </cfRule>
  </conditionalFormatting>
  <conditionalFormatting sqref="AU31">
    <cfRule type="expression" dxfId="1284" priority="15493" stopIfTrue="1">
      <formula>AU31&lt;-10000000000000000</formula>
    </cfRule>
  </conditionalFormatting>
  <conditionalFormatting sqref="AV31">
    <cfRule type="expression" dxfId="1283" priority="15492" stopIfTrue="1">
      <formula>AV31&lt;-10000000000000000</formula>
    </cfRule>
  </conditionalFormatting>
  <conditionalFormatting sqref="AW31">
    <cfRule type="expression" dxfId="1282" priority="15491" stopIfTrue="1">
      <formula>AW31&lt;-10000000000000000</formula>
    </cfRule>
  </conditionalFormatting>
  <conditionalFormatting sqref="AX31">
    <cfRule type="expression" dxfId="1281" priority="15490" stopIfTrue="1">
      <formula>AX31&lt;-10000000000000000</formula>
    </cfRule>
  </conditionalFormatting>
  <conditionalFormatting sqref="AY31">
    <cfRule type="expression" dxfId="1280" priority="15489" stopIfTrue="1">
      <formula>AY31&lt;-10000000000000000</formula>
    </cfRule>
  </conditionalFormatting>
  <conditionalFormatting sqref="AJ32">
    <cfRule type="expression" dxfId="1279" priority="15488" stopIfTrue="1">
      <formula>AJ32&lt;-10000000000000000</formula>
    </cfRule>
  </conditionalFormatting>
  <conditionalFormatting sqref="AK32">
    <cfRule type="expression" dxfId="1278" priority="15487" stopIfTrue="1">
      <formula>AK32&lt;-10000000000000000</formula>
    </cfRule>
  </conditionalFormatting>
  <conditionalFormatting sqref="AL32">
    <cfRule type="expression" dxfId="1277" priority="15486" stopIfTrue="1">
      <formula>AL32&lt;-10000000000000000</formula>
    </cfRule>
  </conditionalFormatting>
  <conditionalFormatting sqref="AM32">
    <cfRule type="expression" dxfId="1276" priority="15485" stopIfTrue="1">
      <formula>AM32&lt;-10000000000000000</formula>
    </cfRule>
  </conditionalFormatting>
  <conditionalFormatting sqref="AN32">
    <cfRule type="expression" dxfId="1275" priority="15484" stopIfTrue="1">
      <formula>AN32&lt;-10000000000000000</formula>
    </cfRule>
  </conditionalFormatting>
  <conditionalFormatting sqref="AO32">
    <cfRule type="expression" dxfId="1274" priority="15483" stopIfTrue="1">
      <formula>AO32&lt;-10000000000000000</formula>
    </cfRule>
  </conditionalFormatting>
  <conditionalFormatting sqref="AP32">
    <cfRule type="expression" dxfId="1273" priority="15482" stopIfTrue="1">
      <formula>AP32&lt;-10000000000000000</formula>
    </cfRule>
  </conditionalFormatting>
  <conditionalFormatting sqref="AQ32">
    <cfRule type="expression" dxfId="1272" priority="15481" stopIfTrue="1">
      <formula>AQ32&lt;-10000000000000000</formula>
    </cfRule>
  </conditionalFormatting>
  <conditionalFormatting sqref="AR32">
    <cfRule type="expression" dxfId="1271" priority="15480" stopIfTrue="1">
      <formula>AR32&lt;-10000000000000000</formula>
    </cfRule>
  </conditionalFormatting>
  <conditionalFormatting sqref="AS32">
    <cfRule type="expression" dxfId="1270" priority="15479" stopIfTrue="1">
      <formula>AS32&lt;-10000000000000000</formula>
    </cfRule>
  </conditionalFormatting>
  <conditionalFormatting sqref="AT32">
    <cfRule type="expression" dxfId="1269" priority="15478" stopIfTrue="1">
      <formula>AT32&lt;-10000000000000000</formula>
    </cfRule>
  </conditionalFormatting>
  <conditionalFormatting sqref="AU32">
    <cfRule type="expression" dxfId="1268" priority="15477" stopIfTrue="1">
      <formula>AU32&lt;-10000000000000000</formula>
    </cfRule>
  </conditionalFormatting>
  <conditionalFormatting sqref="AV32">
    <cfRule type="expression" dxfId="1267" priority="15476" stopIfTrue="1">
      <formula>AV32&lt;-10000000000000000</formula>
    </cfRule>
  </conditionalFormatting>
  <conditionalFormatting sqref="AW32">
    <cfRule type="expression" dxfId="1266" priority="15475" stopIfTrue="1">
      <formula>AW32&lt;-10000000000000000</formula>
    </cfRule>
  </conditionalFormatting>
  <conditionalFormatting sqref="AX32">
    <cfRule type="expression" dxfId="1265" priority="15474" stopIfTrue="1">
      <formula>AX32&lt;-10000000000000000</formula>
    </cfRule>
  </conditionalFormatting>
  <conditionalFormatting sqref="AY32">
    <cfRule type="expression" dxfId="1264" priority="15473" stopIfTrue="1">
      <formula>AY32&lt;-10000000000000000</formula>
    </cfRule>
  </conditionalFormatting>
  <conditionalFormatting sqref="AJ33">
    <cfRule type="expression" dxfId="1263" priority="15472" stopIfTrue="1">
      <formula>AJ33&lt;-10000000000000000</formula>
    </cfRule>
  </conditionalFormatting>
  <conditionalFormatting sqref="AK33">
    <cfRule type="expression" dxfId="1262" priority="15471" stopIfTrue="1">
      <formula>AK33&lt;-10000000000000000</formula>
    </cfRule>
  </conditionalFormatting>
  <conditionalFormatting sqref="AL33">
    <cfRule type="expression" dxfId="1261" priority="15470" stopIfTrue="1">
      <formula>AL33&lt;-10000000000000000</formula>
    </cfRule>
  </conditionalFormatting>
  <conditionalFormatting sqref="AM33">
    <cfRule type="expression" dxfId="1260" priority="15469" stopIfTrue="1">
      <formula>AM33&lt;-10000000000000000</formula>
    </cfRule>
  </conditionalFormatting>
  <conditionalFormatting sqref="AN33">
    <cfRule type="expression" dxfId="1259" priority="15468" stopIfTrue="1">
      <formula>AN33&lt;-10000000000000000</formula>
    </cfRule>
  </conditionalFormatting>
  <conditionalFormatting sqref="AO33">
    <cfRule type="expression" dxfId="1258" priority="15467" stopIfTrue="1">
      <formula>AO33&lt;-10000000000000000</formula>
    </cfRule>
  </conditionalFormatting>
  <conditionalFormatting sqref="AP33">
    <cfRule type="expression" dxfId="1257" priority="15466" stopIfTrue="1">
      <formula>AP33&lt;-10000000000000000</formula>
    </cfRule>
  </conditionalFormatting>
  <conditionalFormatting sqref="AQ33">
    <cfRule type="expression" dxfId="1256" priority="15465" stopIfTrue="1">
      <formula>AQ33&lt;-10000000000000000</formula>
    </cfRule>
  </conditionalFormatting>
  <conditionalFormatting sqref="AR33">
    <cfRule type="expression" dxfId="1255" priority="15464" stopIfTrue="1">
      <formula>AR33&lt;-10000000000000000</formula>
    </cfRule>
  </conditionalFormatting>
  <conditionalFormatting sqref="AS33">
    <cfRule type="expression" dxfId="1254" priority="15463" stopIfTrue="1">
      <formula>AS33&lt;-10000000000000000</formula>
    </cfRule>
  </conditionalFormatting>
  <conditionalFormatting sqref="AT33">
    <cfRule type="expression" dxfId="1253" priority="15462" stopIfTrue="1">
      <formula>AT33&lt;-10000000000000000</formula>
    </cfRule>
  </conditionalFormatting>
  <conditionalFormatting sqref="AU33">
    <cfRule type="expression" dxfId="1252" priority="15461" stopIfTrue="1">
      <formula>AU33&lt;-10000000000000000</formula>
    </cfRule>
  </conditionalFormatting>
  <conditionalFormatting sqref="AV33">
    <cfRule type="expression" dxfId="1251" priority="15460" stopIfTrue="1">
      <formula>AV33&lt;-10000000000000000</formula>
    </cfRule>
  </conditionalFormatting>
  <conditionalFormatting sqref="AW33">
    <cfRule type="expression" dxfId="1250" priority="15459" stopIfTrue="1">
      <formula>AW33&lt;-10000000000000000</formula>
    </cfRule>
  </conditionalFormatting>
  <conditionalFormatting sqref="AX33">
    <cfRule type="expression" dxfId="1249" priority="15458" stopIfTrue="1">
      <formula>AX33&lt;-10000000000000000</formula>
    </cfRule>
  </conditionalFormatting>
  <conditionalFormatting sqref="AY33">
    <cfRule type="expression" dxfId="1248" priority="15457" stopIfTrue="1">
      <formula>AY33&lt;-10000000000000000</formula>
    </cfRule>
  </conditionalFormatting>
  <conditionalFormatting sqref="AJ34">
    <cfRule type="expression" dxfId="1247" priority="15456" stopIfTrue="1">
      <formula>AJ34&lt;-10000000000000000</formula>
    </cfRule>
  </conditionalFormatting>
  <conditionalFormatting sqref="AK34">
    <cfRule type="expression" dxfId="1246" priority="15455" stopIfTrue="1">
      <formula>AK34&lt;-10000000000000000</formula>
    </cfRule>
  </conditionalFormatting>
  <conditionalFormatting sqref="AL34">
    <cfRule type="expression" dxfId="1245" priority="15454" stopIfTrue="1">
      <formula>AL34&lt;-10000000000000000</formula>
    </cfRule>
  </conditionalFormatting>
  <conditionalFormatting sqref="AM34">
    <cfRule type="expression" dxfId="1244" priority="15453" stopIfTrue="1">
      <formula>AM34&lt;-10000000000000000</formula>
    </cfRule>
  </conditionalFormatting>
  <conditionalFormatting sqref="AN34">
    <cfRule type="expression" dxfId="1243" priority="15452" stopIfTrue="1">
      <formula>AN34&lt;-10000000000000000</formula>
    </cfRule>
  </conditionalFormatting>
  <conditionalFormatting sqref="AO34">
    <cfRule type="expression" dxfId="1242" priority="15451" stopIfTrue="1">
      <formula>AO34&lt;-10000000000000000</formula>
    </cfRule>
  </conditionalFormatting>
  <conditionalFormatting sqref="AP34">
    <cfRule type="expression" dxfId="1241" priority="15450" stopIfTrue="1">
      <formula>AP34&lt;-10000000000000000</formula>
    </cfRule>
  </conditionalFormatting>
  <conditionalFormatting sqref="AQ34">
    <cfRule type="expression" dxfId="1240" priority="15449" stopIfTrue="1">
      <formula>AQ34&lt;-10000000000000000</formula>
    </cfRule>
  </conditionalFormatting>
  <conditionalFormatting sqref="AR34">
    <cfRule type="expression" dxfId="1239" priority="15448" stopIfTrue="1">
      <formula>AR34&lt;-10000000000000000</formula>
    </cfRule>
  </conditionalFormatting>
  <conditionalFormatting sqref="AS34">
    <cfRule type="expression" dxfId="1238" priority="15447" stopIfTrue="1">
      <formula>AS34&lt;-10000000000000000</formula>
    </cfRule>
  </conditionalFormatting>
  <conditionalFormatting sqref="AT34">
    <cfRule type="expression" dxfId="1237" priority="15446" stopIfTrue="1">
      <formula>AT34&lt;-10000000000000000</formula>
    </cfRule>
  </conditionalFormatting>
  <conditionalFormatting sqref="AU34">
    <cfRule type="expression" dxfId="1236" priority="15445" stopIfTrue="1">
      <formula>AU34&lt;-10000000000000000</formula>
    </cfRule>
  </conditionalFormatting>
  <conditionalFormatting sqref="AV34">
    <cfRule type="expression" dxfId="1235" priority="15444" stopIfTrue="1">
      <formula>AV34&lt;-10000000000000000</formula>
    </cfRule>
  </conditionalFormatting>
  <conditionalFormatting sqref="AW34">
    <cfRule type="expression" dxfId="1234" priority="15443" stopIfTrue="1">
      <formula>AW34&lt;-10000000000000000</formula>
    </cfRule>
  </conditionalFormatting>
  <conditionalFormatting sqref="AX34">
    <cfRule type="expression" dxfId="1233" priority="15442" stopIfTrue="1">
      <formula>AX34&lt;-10000000000000000</formula>
    </cfRule>
  </conditionalFormatting>
  <conditionalFormatting sqref="AY34">
    <cfRule type="expression" dxfId="1232" priority="15441" stopIfTrue="1">
      <formula>AY34&lt;-10000000000000000</formula>
    </cfRule>
  </conditionalFormatting>
  <conditionalFormatting sqref="AJ35">
    <cfRule type="expression" dxfId="1231" priority="15440" stopIfTrue="1">
      <formula>AJ35&lt;-10000000000000000</formula>
    </cfRule>
  </conditionalFormatting>
  <conditionalFormatting sqref="AK35">
    <cfRule type="expression" dxfId="1230" priority="15439" stopIfTrue="1">
      <formula>AK35&lt;-10000000000000000</formula>
    </cfRule>
  </conditionalFormatting>
  <conditionalFormatting sqref="AL35">
    <cfRule type="expression" dxfId="1229" priority="15438" stopIfTrue="1">
      <formula>AL35&lt;-10000000000000000</formula>
    </cfRule>
  </conditionalFormatting>
  <conditionalFormatting sqref="AM35">
    <cfRule type="expression" dxfId="1228" priority="15437" stopIfTrue="1">
      <formula>AM35&lt;-10000000000000000</formula>
    </cfRule>
  </conditionalFormatting>
  <conditionalFormatting sqref="AN35">
    <cfRule type="expression" dxfId="1227" priority="15436" stopIfTrue="1">
      <formula>AN35&lt;-10000000000000000</formula>
    </cfRule>
  </conditionalFormatting>
  <conditionalFormatting sqref="AO35">
    <cfRule type="expression" dxfId="1226" priority="15435" stopIfTrue="1">
      <formula>AO35&lt;-10000000000000000</formula>
    </cfRule>
  </conditionalFormatting>
  <conditionalFormatting sqref="AP35">
    <cfRule type="expression" dxfId="1225" priority="15434" stopIfTrue="1">
      <formula>AP35&lt;-10000000000000000</formula>
    </cfRule>
  </conditionalFormatting>
  <conditionalFormatting sqref="AQ35">
    <cfRule type="expression" dxfId="1224" priority="15433" stopIfTrue="1">
      <formula>AQ35&lt;-10000000000000000</formula>
    </cfRule>
  </conditionalFormatting>
  <conditionalFormatting sqref="AR35">
    <cfRule type="expression" dxfId="1223" priority="15432" stopIfTrue="1">
      <formula>AR35&lt;-10000000000000000</formula>
    </cfRule>
  </conditionalFormatting>
  <conditionalFormatting sqref="AS35">
    <cfRule type="expression" dxfId="1222" priority="15431" stopIfTrue="1">
      <formula>AS35&lt;-10000000000000000</formula>
    </cfRule>
  </conditionalFormatting>
  <conditionalFormatting sqref="AT35">
    <cfRule type="expression" dxfId="1221" priority="15430" stopIfTrue="1">
      <formula>AT35&lt;-10000000000000000</formula>
    </cfRule>
  </conditionalFormatting>
  <conditionalFormatting sqref="AU35">
    <cfRule type="expression" dxfId="1220" priority="15429" stopIfTrue="1">
      <formula>AU35&lt;-10000000000000000</formula>
    </cfRule>
  </conditionalFormatting>
  <conditionalFormatting sqref="AV35">
    <cfRule type="expression" dxfId="1219" priority="15428" stopIfTrue="1">
      <formula>AV35&lt;-10000000000000000</formula>
    </cfRule>
  </conditionalFormatting>
  <conditionalFormatting sqref="AW35">
    <cfRule type="expression" dxfId="1218" priority="15427" stopIfTrue="1">
      <formula>AW35&lt;-10000000000000000</formula>
    </cfRule>
  </conditionalFormatting>
  <conditionalFormatting sqref="AX35">
    <cfRule type="expression" dxfId="1217" priority="15426" stopIfTrue="1">
      <formula>AX35&lt;-10000000000000000</formula>
    </cfRule>
  </conditionalFormatting>
  <conditionalFormatting sqref="AY35">
    <cfRule type="expression" dxfId="1216" priority="15425" stopIfTrue="1">
      <formula>AY35&lt;-10000000000000000</formula>
    </cfRule>
  </conditionalFormatting>
  <conditionalFormatting sqref="AJ36">
    <cfRule type="expression" dxfId="1215" priority="15424" stopIfTrue="1">
      <formula>AJ36&lt;-10000000000000000</formula>
    </cfRule>
  </conditionalFormatting>
  <conditionalFormatting sqref="AK36">
    <cfRule type="expression" dxfId="1214" priority="15423" stopIfTrue="1">
      <formula>AK36&lt;-10000000000000000</formula>
    </cfRule>
  </conditionalFormatting>
  <conditionalFormatting sqref="AL36">
    <cfRule type="expression" dxfId="1213" priority="15422" stopIfTrue="1">
      <formula>AL36&lt;-10000000000000000</formula>
    </cfRule>
  </conditionalFormatting>
  <conditionalFormatting sqref="AM36">
    <cfRule type="expression" dxfId="1212" priority="15421" stopIfTrue="1">
      <formula>AM36&lt;-10000000000000000</formula>
    </cfRule>
  </conditionalFormatting>
  <conditionalFormatting sqref="AN36">
    <cfRule type="expression" dxfId="1211" priority="15420" stopIfTrue="1">
      <formula>AN36&lt;-10000000000000000</formula>
    </cfRule>
  </conditionalFormatting>
  <conditionalFormatting sqref="AO36">
    <cfRule type="expression" dxfId="1210" priority="15419" stopIfTrue="1">
      <formula>AO36&lt;-10000000000000000</formula>
    </cfRule>
  </conditionalFormatting>
  <conditionalFormatting sqref="AP36">
    <cfRule type="expression" dxfId="1209" priority="15418" stopIfTrue="1">
      <formula>AP36&lt;-10000000000000000</formula>
    </cfRule>
  </conditionalFormatting>
  <conditionalFormatting sqref="AQ36">
    <cfRule type="expression" dxfId="1208" priority="15417" stopIfTrue="1">
      <formula>AQ36&lt;-10000000000000000</formula>
    </cfRule>
  </conditionalFormatting>
  <conditionalFormatting sqref="AR36">
    <cfRule type="expression" dxfId="1207" priority="15416" stopIfTrue="1">
      <formula>AR36&lt;-10000000000000000</formula>
    </cfRule>
  </conditionalFormatting>
  <conditionalFormatting sqref="AS36">
    <cfRule type="expression" dxfId="1206" priority="15415" stopIfTrue="1">
      <formula>AS36&lt;-10000000000000000</formula>
    </cfRule>
  </conditionalFormatting>
  <conditionalFormatting sqref="AT36">
    <cfRule type="expression" dxfId="1205" priority="15414" stopIfTrue="1">
      <formula>AT36&lt;-10000000000000000</formula>
    </cfRule>
  </conditionalFormatting>
  <conditionalFormatting sqref="AU36">
    <cfRule type="expression" dxfId="1204" priority="15413" stopIfTrue="1">
      <formula>AU36&lt;-10000000000000000</formula>
    </cfRule>
  </conditionalFormatting>
  <conditionalFormatting sqref="AV36">
    <cfRule type="expression" dxfId="1203" priority="15412" stopIfTrue="1">
      <formula>AV36&lt;-10000000000000000</formula>
    </cfRule>
  </conditionalFormatting>
  <conditionalFormatting sqref="AW36">
    <cfRule type="expression" dxfId="1202" priority="15411" stopIfTrue="1">
      <formula>AW36&lt;-10000000000000000</formula>
    </cfRule>
  </conditionalFormatting>
  <conditionalFormatting sqref="AX36">
    <cfRule type="expression" dxfId="1201" priority="15410" stopIfTrue="1">
      <formula>AX36&lt;-10000000000000000</formula>
    </cfRule>
  </conditionalFormatting>
  <conditionalFormatting sqref="AY36">
    <cfRule type="expression" dxfId="1200" priority="15409" stopIfTrue="1">
      <formula>AY36&lt;-10000000000000000</formula>
    </cfRule>
  </conditionalFormatting>
  <conditionalFormatting sqref="AJ37">
    <cfRule type="expression" dxfId="1199" priority="15408" stopIfTrue="1">
      <formula>AJ37&lt;-10000000000000000</formula>
    </cfRule>
  </conditionalFormatting>
  <conditionalFormatting sqref="AK37">
    <cfRule type="expression" dxfId="1198" priority="15407" stopIfTrue="1">
      <formula>AK37&lt;-10000000000000000</formula>
    </cfRule>
  </conditionalFormatting>
  <conditionalFormatting sqref="AL37">
    <cfRule type="expression" dxfId="1197" priority="15406" stopIfTrue="1">
      <formula>AL37&lt;-10000000000000000</formula>
    </cfRule>
  </conditionalFormatting>
  <conditionalFormatting sqref="AM37">
    <cfRule type="expression" dxfId="1196" priority="15405" stopIfTrue="1">
      <formula>AM37&lt;-10000000000000000</formula>
    </cfRule>
  </conditionalFormatting>
  <conditionalFormatting sqref="AN37">
    <cfRule type="expression" dxfId="1195" priority="15404" stopIfTrue="1">
      <formula>AN37&lt;-10000000000000000</formula>
    </cfRule>
  </conditionalFormatting>
  <conditionalFormatting sqref="AO37">
    <cfRule type="expression" dxfId="1194" priority="15403" stopIfTrue="1">
      <formula>AO37&lt;-10000000000000000</formula>
    </cfRule>
  </conditionalFormatting>
  <conditionalFormatting sqref="AP37">
    <cfRule type="expression" dxfId="1193" priority="15402" stopIfTrue="1">
      <formula>AP37&lt;-10000000000000000</formula>
    </cfRule>
  </conditionalFormatting>
  <conditionalFormatting sqref="AQ37">
    <cfRule type="expression" dxfId="1192" priority="15401" stopIfTrue="1">
      <formula>AQ37&lt;-10000000000000000</formula>
    </cfRule>
  </conditionalFormatting>
  <conditionalFormatting sqref="AR37">
    <cfRule type="expression" dxfId="1191" priority="15400" stopIfTrue="1">
      <formula>AR37&lt;-10000000000000000</formula>
    </cfRule>
  </conditionalFormatting>
  <conditionalFormatting sqref="AS37">
    <cfRule type="expression" dxfId="1190" priority="15399" stopIfTrue="1">
      <formula>AS37&lt;-10000000000000000</formula>
    </cfRule>
  </conditionalFormatting>
  <conditionalFormatting sqref="AT37">
    <cfRule type="expression" dxfId="1189" priority="15398" stopIfTrue="1">
      <formula>AT37&lt;-10000000000000000</formula>
    </cfRule>
  </conditionalFormatting>
  <conditionalFormatting sqref="AU37">
    <cfRule type="expression" dxfId="1188" priority="15397" stopIfTrue="1">
      <formula>AU37&lt;-10000000000000000</formula>
    </cfRule>
  </conditionalFormatting>
  <conditionalFormatting sqref="AV37">
    <cfRule type="expression" dxfId="1187" priority="15396" stopIfTrue="1">
      <formula>AV37&lt;-10000000000000000</formula>
    </cfRule>
  </conditionalFormatting>
  <conditionalFormatting sqref="AW37">
    <cfRule type="expression" dxfId="1186" priority="15395" stopIfTrue="1">
      <formula>AW37&lt;-10000000000000000</formula>
    </cfRule>
  </conditionalFormatting>
  <conditionalFormatting sqref="AX37">
    <cfRule type="expression" dxfId="1185" priority="15394" stopIfTrue="1">
      <formula>AX37&lt;-10000000000000000</formula>
    </cfRule>
  </conditionalFormatting>
  <conditionalFormatting sqref="AY37">
    <cfRule type="expression" dxfId="1184" priority="15393" stopIfTrue="1">
      <formula>AY37&lt;-10000000000000000</formula>
    </cfRule>
  </conditionalFormatting>
  <conditionalFormatting sqref="AJ38">
    <cfRule type="expression" dxfId="1183" priority="15392" stopIfTrue="1">
      <formula>AJ38&lt;-10000000000000000</formula>
    </cfRule>
  </conditionalFormatting>
  <conditionalFormatting sqref="AK38">
    <cfRule type="expression" dxfId="1182" priority="15391" stopIfTrue="1">
      <formula>AK38&lt;-10000000000000000</formula>
    </cfRule>
  </conditionalFormatting>
  <conditionalFormatting sqref="AL38">
    <cfRule type="expression" dxfId="1181" priority="15390" stopIfTrue="1">
      <formula>AL38&lt;-10000000000000000</formula>
    </cfRule>
  </conditionalFormatting>
  <conditionalFormatting sqref="AM38">
    <cfRule type="expression" dxfId="1180" priority="15389" stopIfTrue="1">
      <formula>AM38&lt;-10000000000000000</formula>
    </cfRule>
  </conditionalFormatting>
  <conditionalFormatting sqref="AN38">
    <cfRule type="expression" dxfId="1179" priority="15388" stopIfTrue="1">
      <formula>AN38&lt;-10000000000000000</formula>
    </cfRule>
  </conditionalFormatting>
  <conditionalFormatting sqref="AO38">
    <cfRule type="expression" dxfId="1178" priority="15387" stopIfTrue="1">
      <formula>AO38&lt;-10000000000000000</formula>
    </cfRule>
  </conditionalFormatting>
  <conditionalFormatting sqref="AP38">
    <cfRule type="expression" dxfId="1177" priority="15386" stopIfTrue="1">
      <formula>AP38&lt;-10000000000000000</formula>
    </cfRule>
  </conditionalFormatting>
  <conditionalFormatting sqref="AQ38">
    <cfRule type="expression" dxfId="1176" priority="15385" stopIfTrue="1">
      <formula>AQ38&lt;-10000000000000000</formula>
    </cfRule>
  </conditionalFormatting>
  <conditionalFormatting sqref="AR38">
    <cfRule type="expression" dxfId="1175" priority="15384" stopIfTrue="1">
      <formula>AR38&lt;-10000000000000000</formula>
    </cfRule>
  </conditionalFormatting>
  <conditionalFormatting sqref="AS38">
    <cfRule type="expression" dxfId="1174" priority="15383" stopIfTrue="1">
      <formula>AS38&lt;-10000000000000000</formula>
    </cfRule>
  </conditionalFormatting>
  <conditionalFormatting sqref="AT38">
    <cfRule type="expression" dxfId="1173" priority="15382" stopIfTrue="1">
      <formula>AT38&lt;-10000000000000000</formula>
    </cfRule>
  </conditionalFormatting>
  <conditionalFormatting sqref="AU38">
    <cfRule type="expression" dxfId="1172" priority="15381" stopIfTrue="1">
      <formula>AU38&lt;-10000000000000000</formula>
    </cfRule>
  </conditionalFormatting>
  <conditionalFormatting sqref="AV38">
    <cfRule type="expression" dxfId="1171" priority="15380" stopIfTrue="1">
      <formula>AV38&lt;-10000000000000000</formula>
    </cfRule>
  </conditionalFormatting>
  <conditionalFormatting sqref="AW38">
    <cfRule type="expression" dxfId="1170" priority="15379" stopIfTrue="1">
      <formula>AW38&lt;-10000000000000000</formula>
    </cfRule>
  </conditionalFormatting>
  <conditionalFormatting sqref="AX38">
    <cfRule type="expression" dxfId="1169" priority="15378" stopIfTrue="1">
      <formula>AX38&lt;-10000000000000000</formula>
    </cfRule>
  </conditionalFormatting>
  <conditionalFormatting sqref="AY38">
    <cfRule type="expression" dxfId="1168" priority="15377" stopIfTrue="1">
      <formula>AY38&lt;-10000000000000000</formula>
    </cfRule>
  </conditionalFormatting>
  <conditionalFormatting sqref="AJ39">
    <cfRule type="expression" dxfId="1167" priority="15376" stopIfTrue="1">
      <formula>AJ39&lt;-10000000000000000</formula>
    </cfRule>
  </conditionalFormatting>
  <conditionalFormatting sqref="AK39">
    <cfRule type="expression" dxfId="1166" priority="15375" stopIfTrue="1">
      <formula>AK39&lt;-10000000000000000</formula>
    </cfRule>
  </conditionalFormatting>
  <conditionalFormatting sqref="AL39">
    <cfRule type="expression" dxfId="1165" priority="15374" stopIfTrue="1">
      <formula>AL39&lt;-10000000000000000</formula>
    </cfRule>
  </conditionalFormatting>
  <conditionalFormatting sqref="AM39">
    <cfRule type="expression" dxfId="1164" priority="15373" stopIfTrue="1">
      <formula>AM39&lt;-10000000000000000</formula>
    </cfRule>
  </conditionalFormatting>
  <conditionalFormatting sqref="AN39">
    <cfRule type="expression" dxfId="1163" priority="15372" stopIfTrue="1">
      <formula>AN39&lt;-10000000000000000</formula>
    </cfRule>
  </conditionalFormatting>
  <conditionalFormatting sqref="AO39">
    <cfRule type="expression" dxfId="1162" priority="15371" stopIfTrue="1">
      <formula>AO39&lt;-10000000000000000</formula>
    </cfRule>
  </conditionalFormatting>
  <conditionalFormatting sqref="AP39">
    <cfRule type="expression" dxfId="1161" priority="15370" stopIfTrue="1">
      <formula>AP39&lt;-10000000000000000</formula>
    </cfRule>
  </conditionalFormatting>
  <conditionalFormatting sqref="AQ39">
    <cfRule type="expression" dxfId="1160" priority="15369" stopIfTrue="1">
      <formula>AQ39&lt;-10000000000000000</formula>
    </cfRule>
  </conditionalFormatting>
  <conditionalFormatting sqref="AR39">
    <cfRule type="expression" dxfId="1159" priority="15368" stopIfTrue="1">
      <formula>AR39&lt;-10000000000000000</formula>
    </cfRule>
  </conditionalFormatting>
  <conditionalFormatting sqref="AS39">
    <cfRule type="expression" dxfId="1158" priority="15367" stopIfTrue="1">
      <formula>AS39&lt;-10000000000000000</formula>
    </cfRule>
  </conditionalFormatting>
  <conditionalFormatting sqref="AT39">
    <cfRule type="expression" dxfId="1157" priority="15366" stopIfTrue="1">
      <formula>AT39&lt;-10000000000000000</formula>
    </cfRule>
  </conditionalFormatting>
  <conditionalFormatting sqref="AU39">
    <cfRule type="expression" dxfId="1156" priority="15365" stopIfTrue="1">
      <formula>AU39&lt;-10000000000000000</formula>
    </cfRule>
  </conditionalFormatting>
  <conditionalFormatting sqref="AV39">
    <cfRule type="expression" dxfId="1155" priority="15364" stopIfTrue="1">
      <formula>AV39&lt;-10000000000000000</formula>
    </cfRule>
  </conditionalFormatting>
  <conditionalFormatting sqref="AW39">
    <cfRule type="expression" dxfId="1154" priority="15363" stopIfTrue="1">
      <formula>AW39&lt;-10000000000000000</formula>
    </cfRule>
  </conditionalFormatting>
  <conditionalFormatting sqref="AX39">
    <cfRule type="expression" dxfId="1153" priority="15362" stopIfTrue="1">
      <formula>AX39&lt;-10000000000000000</formula>
    </cfRule>
  </conditionalFormatting>
  <conditionalFormatting sqref="AY39">
    <cfRule type="expression" dxfId="1152" priority="15361" stopIfTrue="1">
      <formula>AY39&lt;-10000000000000000</formula>
    </cfRule>
  </conditionalFormatting>
  <conditionalFormatting sqref="AJ40">
    <cfRule type="expression" dxfId="1151" priority="15360" stopIfTrue="1">
      <formula>AJ40&lt;-10000000000000000</formula>
    </cfRule>
  </conditionalFormatting>
  <conditionalFormatting sqref="AK40">
    <cfRule type="expression" dxfId="1150" priority="15359" stopIfTrue="1">
      <formula>AK40&lt;-10000000000000000</formula>
    </cfRule>
  </conditionalFormatting>
  <conditionalFormatting sqref="AL40">
    <cfRule type="expression" dxfId="1149" priority="15358" stopIfTrue="1">
      <formula>AL40&lt;-10000000000000000</formula>
    </cfRule>
  </conditionalFormatting>
  <conditionalFormatting sqref="AM40">
    <cfRule type="expression" dxfId="1148" priority="15357" stopIfTrue="1">
      <formula>AM40&lt;-10000000000000000</formula>
    </cfRule>
  </conditionalFormatting>
  <conditionalFormatting sqref="AN40">
    <cfRule type="expression" dxfId="1147" priority="15356" stopIfTrue="1">
      <formula>AN40&lt;-10000000000000000</formula>
    </cfRule>
  </conditionalFormatting>
  <conditionalFormatting sqref="AO40">
    <cfRule type="expression" dxfId="1146" priority="15355" stopIfTrue="1">
      <formula>AO40&lt;-10000000000000000</formula>
    </cfRule>
  </conditionalFormatting>
  <conditionalFormatting sqref="AP40">
    <cfRule type="expression" dxfId="1145" priority="15354" stopIfTrue="1">
      <formula>AP40&lt;-10000000000000000</formula>
    </cfRule>
  </conditionalFormatting>
  <conditionalFormatting sqref="AQ40">
    <cfRule type="expression" dxfId="1144" priority="15353" stopIfTrue="1">
      <formula>AQ40&lt;-10000000000000000</formula>
    </cfRule>
  </conditionalFormatting>
  <conditionalFormatting sqref="AR40">
    <cfRule type="expression" dxfId="1143" priority="15352" stopIfTrue="1">
      <formula>AR40&lt;-10000000000000000</formula>
    </cfRule>
  </conditionalFormatting>
  <conditionalFormatting sqref="AS40">
    <cfRule type="expression" dxfId="1142" priority="15351" stopIfTrue="1">
      <formula>AS40&lt;-10000000000000000</formula>
    </cfRule>
  </conditionalFormatting>
  <conditionalFormatting sqref="AT40">
    <cfRule type="expression" dxfId="1141" priority="15350" stopIfTrue="1">
      <formula>AT40&lt;-10000000000000000</formula>
    </cfRule>
  </conditionalFormatting>
  <conditionalFormatting sqref="AU40">
    <cfRule type="expression" dxfId="1140" priority="15349" stopIfTrue="1">
      <formula>AU40&lt;-10000000000000000</formula>
    </cfRule>
  </conditionalFormatting>
  <conditionalFormatting sqref="AV40">
    <cfRule type="expression" dxfId="1139" priority="15348" stopIfTrue="1">
      <formula>AV40&lt;-10000000000000000</formula>
    </cfRule>
  </conditionalFormatting>
  <conditionalFormatting sqref="AW40">
    <cfRule type="expression" dxfId="1138" priority="15347" stopIfTrue="1">
      <formula>AW40&lt;-10000000000000000</formula>
    </cfRule>
  </conditionalFormatting>
  <conditionalFormatting sqref="AX40">
    <cfRule type="expression" dxfId="1137" priority="15346" stopIfTrue="1">
      <formula>AX40&lt;-10000000000000000</formula>
    </cfRule>
  </conditionalFormatting>
  <conditionalFormatting sqref="AY40">
    <cfRule type="expression" dxfId="1136" priority="15345" stopIfTrue="1">
      <formula>AY40&lt;-10000000000000000</formula>
    </cfRule>
  </conditionalFormatting>
  <conditionalFormatting sqref="AJ41">
    <cfRule type="expression" dxfId="1135" priority="15344" stopIfTrue="1">
      <formula>AJ41&lt;-10000000000000000</formula>
    </cfRule>
  </conditionalFormatting>
  <conditionalFormatting sqref="AK41">
    <cfRule type="expression" dxfId="1134" priority="15343" stopIfTrue="1">
      <formula>AK41&lt;-10000000000000000</formula>
    </cfRule>
  </conditionalFormatting>
  <conditionalFormatting sqref="AL41">
    <cfRule type="expression" dxfId="1133" priority="15342" stopIfTrue="1">
      <formula>AL41&lt;-10000000000000000</formula>
    </cfRule>
  </conditionalFormatting>
  <conditionalFormatting sqref="AM41">
    <cfRule type="expression" dxfId="1132" priority="15341" stopIfTrue="1">
      <formula>AM41&lt;-10000000000000000</formula>
    </cfRule>
  </conditionalFormatting>
  <conditionalFormatting sqref="AN41">
    <cfRule type="expression" dxfId="1131" priority="15340" stopIfTrue="1">
      <formula>AN41&lt;-10000000000000000</formula>
    </cfRule>
  </conditionalFormatting>
  <conditionalFormatting sqref="AO41">
    <cfRule type="expression" dxfId="1130" priority="15339" stopIfTrue="1">
      <formula>AO41&lt;-10000000000000000</formula>
    </cfRule>
  </conditionalFormatting>
  <conditionalFormatting sqref="AP41">
    <cfRule type="expression" dxfId="1129" priority="15338" stopIfTrue="1">
      <formula>AP41&lt;-10000000000000000</formula>
    </cfRule>
  </conditionalFormatting>
  <conditionalFormatting sqref="AQ41">
    <cfRule type="expression" dxfId="1128" priority="15337" stopIfTrue="1">
      <formula>AQ41&lt;-10000000000000000</formula>
    </cfRule>
  </conditionalFormatting>
  <conditionalFormatting sqref="AR41">
    <cfRule type="expression" dxfId="1127" priority="15336" stopIfTrue="1">
      <formula>AR41&lt;-10000000000000000</formula>
    </cfRule>
  </conditionalFormatting>
  <conditionalFormatting sqref="AS41">
    <cfRule type="expression" dxfId="1126" priority="15335" stopIfTrue="1">
      <formula>AS41&lt;-10000000000000000</formula>
    </cfRule>
  </conditionalFormatting>
  <conditionalFormatting sqref="AT41">
    <cfRule type="expression" dxfId="1125" priority="15334" stopIfTrue="1">
      <formula>AT41&lt;-10000000000000000</formula>
    </cfRule>
  </conditionalFormatting>
  <conditionalFormatting sqref="AU41">
    <cfRule type="expression" dxfId="1124" priority="15333" stopIfTrue="1">
      <formula>AU41&lt;-10000000000000000</formula>
    </cfRule>
  </conditionalFormatting>
  <conditionalFormatting sqref="AV41">
    <cfRule type="expression" dxfId="1123" priority="15332" stopIfTrue="1">
      <formula>AV41&lt;-10000000000000000</formula>
    </cfRule>
  </conditionalFormatting>
  <conditionalFormatting sqref="AW41">
    <cfRule type="expression" dxfId="1122" priority="15331" stopIfTrue="1">
      <formula>AW41&lt;-10000000000000000</formula>
    </cfRule>
  </conditionalFormatting>
  <conditionalFormatting sqref="AX41">
    <cfRule type="expression" dxfId="1121" priority="15330" stopIfTrue="1">
      <formula>AX41&lt;-10000000000000000</formula>
    </cfRule>
  </conditionalFormatting>
  <conditionalFormatting sqref="AY41">
    <cfRule type="expression" dxfId="1120" priority="15329" stopIfTrue="1">
      <formula>AY41&lt;-10000000000000000</formula>
    </cfRule>
  </conditionalFormatting>
  <conditionalFormatting sqref="AJ42">
    <cfRule type="expression" dxfId="1119" priority="15328" stopIfTrue="1">
      <formula>AJ42&lt;-10000000000000000</formula>
    </cfRule>
  </conditionalFormatting>
  <conditionalFormatting sqref="AK42">
    <cfRule type="expression" dxfId="1118" priority="15327" stopIfTrue="1">
      <formula>AK42&lt;-10000000000000000</formula>
    </cfRule>
  </conditionalFormatting>
  <conditionalFormatting sqref="AL42">
    <cfRule type="expression" dxfId="1117" priority="15326" stopIfTrue="1">
      <formula>AL42&lt;-10000000000000000</formula>
    </cfRule>
  </conditionalFormatting>
  <conditionalFormatting sqref="AM42">
    <cfRule type="expression" dxfId="1116" priority="15325" stopIfTrue="1">
      <formula>AM42&lt;-10000000000000000</formula>
    </cfRule>
  </conditionalFormatting>
  <conditionalFormatting sqref="AN42">
    <cfRule type="expression" dxfId="1115" priority="15324" stopIfTrue="1">
      <formula>AN42&lt;-10000000000000000</formula>
    </cfRule>
  </conditionalFormatting>
  <conditionalFormatting sqref="AO42">
    <cfRule type="expression" dxfId="1114" priority="15323" stopIfTrue="1">
      <formula>AO42&lt;-10000000000000000</formula>
    </cfRule>
  </conditionalFormatting>
  <conditionalFormatting sqref="AP42">
    <cfRule type="expression" dxfId="1113" priority="15322" stopIfTrue="1">
      <formula>AP42&lt;-10000000000000000</formula>
    </cfRule>
  </conditionalFormatting>
  <conditionalFormatting sqref="AQ42">
    <cfRule type="expression" dxfId="1112" priority="15321" stopIfTrue="1">
      <formula>AQ42&lt;-10000000000000000</formula>
    </cfRule>
  </conditionalFormatting>
  <conditionalFormatting sqref="AR42">
    <cfRule type="expression" dxfId="1111" priority="15320" stopIfTrue="1">
      <formula>AR42&lt;-10000000000000000</formula>
    </cfRule>
  </conditionalFormatting>
  <conditionalFormatting sqref="AS42">
    <cfRule type="expression" dxfId="1110" priority="15319" stopIfTrue="1">
      <formula>AS42&lt;-10000000000000000</formula>
    </cfRule>
  </conditionalFormatting>
  <conditionalFormatting sqref="AT42">
    <cfRule type="expression" dxfId="1109" priority="15318" stopIfTrue="1">
      <formula>AT42&lt;-10000000000000000</formula>
    </cfRule>
  </conditionalFormatting>
  <conditionalFormatting sqref="AU42">
    <cfRule type="expression" dxfId="1108" priority="15317" stopIfTrue="1">
      <formula>AU42&lt;-10000000000000000</formula>
    </cfRule>
  </conditionalFormatting>
  <conditionalFormatting sqref="AV42">
    <cfRule type="expression" dxfId="1107" priority="15316" stopIfTrue="1">
      <formula>AV42&lt;-10000000000000000</formula>
    </cfRule>
  </conditionalFormatting>
  <conditionalFormatting sqref="AW42">
    <cfRule type="expression" dxfId="1106" priority="15315" stopIfTrue="1">
      <formula>AW42&lt;-10000000000000000</formula>
    </cfRule>
  </conditionalFormatting>
  <conditionalFormatting sqref="AX42">
    <cfRule type="expression" dxfId="1105" priority="15314" stopIfTrue="1">
      <formula>AX42&lt;-10000000000000000</formula>
    </cfRule>
  </conditionalFormatting>
  <conditionalFormatting sqref="AY42">
    <cfRule type="expression" dxfId="1104" priority="15313" stopIfTrue="1">
      <formula>AY42&lt;-10000000000000000</formula>
    </cfRule>
  </conditionalFormatting>
  <conditionalFormatting sqref="AJ43">
    <cfRule type="expression" dxfId="1103" priority="15312" stopIfTrue="1">
      <formula>AJ43&lt;-10000000000000000</formula>
    </cfRule>
  </conditionalFormatting>
  <conditionalFormatting sqref="AK43">
    <cfRule type="expression" dxfId="1102" priority="15311" stopIfTrue="1">
      <formula>AK43&lt;-10000000000000000</formula>
    </cfRule>
  </conditionalFormatting>
  <conditionalFormatting sqref="AL43">
    <cfRule type="expression" dxfId="1101" priority="15310" stopIfTrue="1">
      <formula>AL43&lt;-10000000000000000</formula>
    </cfRule>
  </conditionalFormatting>
  <conditionalFormatting sqref="AM43">
    <cfRule type="expression" dxfId="1100" priority="15309" stopIfTrue="1">
      <formula>AM43&lt;-10000000000000000</formula>
    </cfRule>
  </conditionalFormatting>
  <conditionalFormatting sqref="AN43">
    <cfRule type="expression" dxfId="1099" priority="15308" stopIfTrue="1">
      <formula>AN43&lt;-10000000000000000</formula>
    </cfRule>
  </conditionalFormatting>
  <conditionalFormatting sqref="AO43">
    <cfRule type="expression" dxfId="1098" priority="15307" stopIfTrue="1">
      <formula>AO43&lt;-10000000000000000</formula>
    </cfRule>
  </conditionalFormatting>
  <conditionalFormatting sqref="AP43">
    <cfRule type="expression" dxfId="1097" priority="15306" stopIfTrue="1">
      <formula>AP43&lt;-10000000000000000</formula>
    </cfRule>
  </conditionalFormatting>
  <conditionalFormatting sqref="AQ43">
    <cfRule type="expression" dxfId="1096" priority="15305" stopIfTrue="1">
      <formula>AQ43&lt;-10000000000000000</formula>
    </cfRule>
  </conditionalFormatting>
  <conditionalFormatting sqref="AR43">
    <cfRule type="expression" dxfId="1095" priority="15304" stopIfTrue="1">
      <formula>AR43&lt;-10000000000000000</formula>
    </cfRule>
  </conditionalFormatting>
  <conditionalFormatting sqref="AS43">
    <cfRule type="expression" dxfId="1094" priority="15303" stopIfTrue="1">
      <formula>AS43&lt;-10000000000000000</formula>
    </cfRule>
  </conditionalFormatting>
  <conditionalFormatting sqref="AT43">
    <cfRule type="expression" dxfId="1093" priority="15302" stopIfTrue="1">
      <formula>AT43&lt;-10000000000000000</formula>
    </cfRule>
  </conditionalFormatting>
  <conditionalFormatting sqref="AU43">
    <cfRule type="expression" dxfId="1092" priority="15301" stopIfTrue="1">
      <formula>AU43&lt;-10000000000000000</formula>
    </cfRule>
  </conditionalFormatting>
  <conditionalFormatting sqref="AV43">
    <cfRule type="expression" dxfId="1091" priority="15300" stopIfTrue="1">
      <formula>AV43&lt;-10000000000000000</formula>
    </cfRule>
  </conditionalFormatting>
  <conditionalFormatting sqref="AW43">
    <cfRule type="expression" dxfId="1090" priority="15299" stopIfTrue="1">
      <formula>AW43&lt;-10000000000000000</formula>
    </cfRule>
  </conditionalFormatting>
  <conditionalFormatting sqref="AX43">
    <cfRule type="expression" dxfId="1089" priority="15298" stopIfTrue="1">
      <formula>AX43&lt;-10000000000000000</formula>
    </cfRule>
  </conditionalFormatting>
  <conditionalFormatting sqref="AY43">
    <cfRule type="expression" dxfId="1088" priority="15297" stopIfTrue="1">
      <formula>AY43&lt;-10000000000000000</formula>
    </cfRule>
  </conditionalFormatting>
  <conditionalFormatting sqref="AJ44">
    <cfRule type="expression" dxfId="1087" priority="15296" stopIfTrue="1">
      <formula>AJ44&lt;-10000000000000000</formula>
    </cfRule>
  </conditionalFormatting>
  <conditionalFormatting sqref="AK44">
    <cfRule type="expression" dxfId="1086" priority="15295" stopIfTrue="1">
      <formula>AK44&lt;-10000000000000000</formula>
    </cfRule>
  </conditionalFormatting>
  <conditionalFormatting sqref="AL44">
    <cfRule type="expression" dxfId="1085" priority="15294" stopIfTrue="1">
      <formula>AL44&lt;-10000000000000000</formula>
    </cfRule>
  </conditionalFormatting>
  <conditionalFormatting sqref="AM44">
    <cfRule type="expression" dxfId="1084" priority="15293" stopIfTrue="1">
      <formula>AM44&lt;-10000000000000000</formula>
    </cfRule>
  </conditionalFormatting>
  <conditionalFormatting sqref="AN44">
    <cfRule type="expression" dxfId="1083" priority="15292" stopIfTrue="1">
      <formula>AN44&lt;-10000000000000000</formula>
    </cfRule>
  </conditionalFormatting>
  <conditionalFormatting sqref="AO44">
    <cfRule type="expression" dxfId="1082" priority="15291" stopIfTrue="1">
      <formula>AO44&lt;-10000000000000000</formula>
    </cfRule>
  </conditionalFormatting>
  <conditionalFormatting sqref="AP44">
    <cfRule type="expression" dxfId="1081" priority="15290" stopIfTrue="1">
      <formula>AP44&lt;-10000000000000000</formula>
    </cfRule>
  </conditionalFormatting>
  <conditionalFormatting sqref="AQ44">
    <cfRule type="expression" dxfId="1080" priority="15289" stopIfTrue="1">
      <formula>AQ44&lt;-10000000000000000</formula>
    </cfRule>
  </conditionalFormatting>
  <conditionalFormatting sqref="AR44">
    <cfRule type="expression" dxfId="1079" priority="15288" stopIfTrue="1">
      <formula>AR44&lt;-10000000000000000</formula>
    </cfRule>
  </conditionalFormatting>
  <conditionalFormatting sqref="AS44">
    <cfRule type="expression" dxfId="1078" priority="15287" stopIfTrue="1">
      <formula>AS44&lt;-10000000000000000</formula>
    </cfRule>
  </conditionalFormatting>
  <conditionalFormatting sqref="AT44">
    <cfRule type="expression" dxfId="1077" priority="15286" stopIfTrue="1">
      <formula>AT44&lt;-10000000000000000</formula>
    </cfRule>
  </conditionalFormatting>
  <conditionalFormatting sqref="AU44">
    <cfRule type="expression" dxfId="1076" priority="15285" stopIfTrue="1">
      <formula>AU44&lt;-10000000000000000</formula>
    </cfRule>
  </conditionalFormatting>
  <conditionalFormatting sqref="AV44">
    <cfRule type="expression" dxfId="1075" priority="15284" stopIfTrue="1">
      <formula>AV44&lt;-10000000000000000</formula>
    </cfRule>
  </conditionalFormatting>
  <conditionalFormatting sqref="AW44">
    <cfRule type="expression" dxfId="1074" priority="15283" stopIfTrue="1">
      <formula>AW44&lt;-10000000000000000</formula>
    </cfRule>
  </conditionalFormatting>
  <conditionalFormatting sqref="AX44">
    <cfRule type="expression" dxfId="1073" priority="15282" stopIfTrue="1">
      <formula>AX44&lt;-10000000000000000</formula>
    </cfRule>
  </conditionalFormatting>
  <conditionalFormatting sqref="AY44">
    <cfRule type="expression" dxfId="1072" priority="15281" stopIfTrue="1">
      <formula>AY44&lt;-10000000000000000</formula>
    </cfRule>
  </conditionalFormatting>
  <conditionalFormatting sqref="AJ45">
    <cfRule type="expression" dxfId="1071" priority="15280" stopIfTrue="1">
      <formula>AJ45&lt;-10000000000000000</formula>
    </cfRule>
  </conditionalFormatting>
  <conditionalFormatting sqref="AK45">
    <cfRule type="expression" dxfId="1070" priority="15279" stopIfTrue="1">
      <formula>AK45&lt;-10000000000000000</formula>
    </cfRule>
  </conditionalFormatting>
  <conditionalFormatting sqref="AL45">
    <cfRule type="expression" dxfId="1069" priority="15278" stopIfTrue="1">
      <formula>AL45&lt;-10000000000000000</formula>
    </cfRule>
  </conditionalFormatting>
  <conditionalFormatting sqref="AM45">
    <cfRule type="expression" dxfId="1068" priority="15277" stopIfTrue="1">
      <formula>AM45&lt;-10000000000000000</formula>
    </cfRule>
  </conditionalFormatting>
  <conditionalFormatting sqref="AN45">
    <cfRule type="expression" dxfId="1067" priority="15276" stopIfTrue="1">
      <formula>AN45&lt;-10000000000000000</formula>
    </cfRule>
  </conditionalFormatting>
  <conditionalFormatting sqref="AO45">
    <cfRule type="expression" dxfId="1066" priority="15275" stopIfTrue="1">
      <formula>AO45&lt;-10000000000000000</formula>
    </cfRule>
  </conditionalFormatting>
  <conditionalFormatting sqref="AP45">
    <cfRule type="expression" dxfId="1065" priority="15274" stopIfTrue="1">
      <formula>AP45&lt;-10000000000000000</formula>
    </cfRule>
  </conditionalFormatting>
  <conditionalFormatting sqref="AQ45">
    <cfRule type="expression" dxfId="1064" priority="15273" stopIfTrue="1">
      <formula>AQ45&lt;-10000000000000000</formula>
    </cfRule>
  </conditionalFormatting>
  <conditionalFormatting sqref="AR45">
    <cfRule type="expression" dxfId="1063" priority="15272" stopIfTrue="1">
      <formula>AR45&lt;-10000000000000000</formula>
    </cfRule>
  </conditionalFormatting>
  <conditionalFormatting sqref="AS45">
    <cfRule type="expression" dxfId="1062" priority="15271" stopIfTrue="1">
      <formula>AS45&lt;-10000000000000000</formula>
    </cfRule>
  </conditionalFormatting>
  <conditionalFormatting sqref="AT45">
    <cfRule type="expression" dxfId="1061" priority="15270" stopIfTrue="1">
      <formula>AT45&lt;-10000000000000000</formula>
    </cfRule>
  </conditionalFormatting>
  <conditionalFormatting sqref="AU45">
    <cfRule type="expression" dxfId="1060" priority="15269" stopIfTrue="1">
      <formula>AU45&lt;-10000000000000000</formula>
    </cfRule>
  </conditionalFormatting>
  <conditionalFormatting sqref="AV45">
    <cfRule type="expression" dxfId="1059" priority="15268" stopIfTrue="1">
      <formula>AV45&lt;-10000000000000000</formula>
    </cfRule>
  </conditionalFormatting>
  <conditionalFormatting sqref="AW45">
    <cfRule type="expression" dxfId="1058" priority="15267" stopIfTrue="1">
      <formula>AW45&lt;-10000000000000000</formula>
    </cfRule>
  </conditionalFormatting>
  <conditionalFormatting sqref="AX45">
    <cfRule type="expression" dxfId="1057" priority="15266" stopIfTrue="1">
      <formula>AX45&lt;-10000000000000000</formula>
    </cfRule>
  </conditionalFormatting>
  <conditionalFormatting sqref="AY45">
    <cfRule type="expression" dxfId="1056" priority="15265" stopIfTrue="1">
      <formula>AY45&lt;-10000000000000000</formula>
    </cfRule>
  </conditionalFormatting>
  <conditionalFormatting sqref="AJ46">
    <cfRule type="expression" dxfId="1055" priority="15264" stopIfTrue="1">
      <formula>AJ46&lt;-10000000000000000</formula>
    </cfRule>
  </conditionalFormatting>
  <conditionalFormatting sqref="AK46">
    <cfRule type="expression" dxfId="1054" priority="15263" stopIfTrue="1">
      <formula>AK46&lt;-10000000000000000</formula>
    </cfRule>
  </conditionalFormatting>
  <conditionalFormatting sqref="AL46">
    <cfRule type="expression" dxfId="1053" priority="15262" stopIfTrue="1">
      <formula>AL46&lt;-10000000000000000</formula>
    </cfRule>
  </conditionalFormatting>
  <conditionalFormatting sqref="AM46">
    <cfRule type="expression" dxfId="1052" priority="15261" stopIfTrue="1">
      <formula>AM46&lt;-10000000000000000</formula>
    </cfRule>
  </conditionalFormatting>
  <conditionalFormatting sqref="AN46">
    <cfRule type="expression" dxfId="1051" priority="15260" stopIfTrue="1">
      <formula>AN46&lt;-10000000000000000</formula>
    </cfRule>
  </conditionalFormatting>
  <conditionalFormatting sqref="AO46">
    <cfRule type="expression" dxfId="1050" priority="15259" stopIfTrue="1">
      <formula>AO46&lt;-10000000000000000</formula>
    </cfRule>
  </conditionalFormatting>
  <conditionalFormatting sqref="AP46">
    <cfRule type="expression" dxfId="1049" priority="15258" stopIfTrue="1">
      <formula>AP46&lt;-10000000000000000</formula>
    </cfRule>
  </conditionalFormatting>
  <conditionalFormatting sqref="AQ46">
    <cfRule type="expression" dxfId="1048" priority="15257" stopIfTrue="1">
      <formula>AQ46&lt;-10000000000000000</formula>
    </cfRule>
  </conditionalFormatting>
  <conditionalFormatting sqref="AR46">
    <cfRule type="expression" dxfId="1047" priority="15256" stopIfTrue="1">
      <formula>AR46&lt;-10000000000000000</formula>
    </cfRule>
  </conditionalFormatting>
  <conditionalFormatting sqref="AS46">
    <cfRule type="expression" dxfId="1046" priority="15255" stopIfTrue="1">
      <formula>AS46&lt;-10000000000000000</formula>
    </cfRule>
  </conditionalFormatting>
  <conditionalFormatting sqref="AT46">
    <cfRule type="expression" dxfId="1045" priority="15254" stopIfTrue="1">
      <formula>AT46&lt;-10000000000000000</formula>
    </cfRule>
  </conditionalFormatting>
  <conditionalFormatting sqref="AU46">
    <cfRule type="expression" dxfId="1044" priority="15253" stopIfTrue="1">
      <formula>AU46&lt;-10000000000000000</formula>
    </cfRule>
  </conditionalFormatting>
  <conditionalFormatting sqref="AV46">
    <cfRule type="expression" dxfId="1043" priority="15252" stopIfTrue="1">
      <formula>AV46&lt;-10000000000000000</formula>
    </cfRule>
  </conditionalFormatting>
  <conditionalFormatting sqref="AW46">
    <cfRule type="expression" dxfId="1042" priority="15251" stopIfTrue="1">
      <formula>AW46&lt;-10000000000000000</formula>
    </cfRule>
  </conditionalFormatting>
  <conditionalFormatting sqref="AX46">
    <cfRule type="expression" dxfId="1041" priority="15250" stopIfTrue="1">
      <formula>AX46&lt;-10000000000000000</formula>
    </cfRule>
  </conditionalFormatting>
  <conditionalFormatting sqref="AY46">
    <cfRule type="expression" dxfId="1040" priority="15249" stopIfTrue="1">
      <formula>AY46&lt;-10000000000000000</formula>
    </cfRule>
  </conditionalFormatting>
  <conditionalFormatting sqref="AJ47">
    <cfRule type="expression" dxfId="1039" priority="15248" stopIfTrue="1">
      <formula>AJ47&lt;-10000000000000000</formula>
    </cfRule>
  </conditionalFormatting>
  <conditionalFormatting sqref="AK47">
    <cfRule type="expression" dxfId="1038" priority="15247" stopIfTrue="1">
      <formula>AK47&lt;-10000000000000000</formula>
    </cfRule>
  </conditionalFormatting>
  <conditionalFormatting sqref="AL47">
    <cfRule type="expression" dxfId="1037" priority="15246" stopIfTrue="1">
      <formula>AL47&lt;-10000000000000000</formula>
    </cfRule>
  </conditionalFormatting>
  <conditionalFormatting sqref="AM47">
    <cfRule type="expression" dxfId="1036" priority="15245" stopIfTrue="1">
      <formula>AM47&lt;-10000000000000000</formula>
    </cfRule>
  </conditionalFormatting>
  <conditionalFormatting sqref="AN47">
    <cfRule type="expression" dxfId="1035" priority="15244" stopIfTrue="1">
      <formula>AN47&lt;-10000000000000000</formula>
    </cfRule>
  </conditionalFormatting>
  <conditionalFormatting sqref="AO47">
    <cfRule type="expression" dxfId="1034" priority="15243" stopIfTrue="1">
      <formula>AO47&lt;-10000000000000000</formula>
    </cfRule>
  </conditionalFormatting>
  <conditionalFormatting sqref="AP47">
    <cfRule type="expression" dxfId="1033" priority="15242" stopIfTrue="1">
      <formula>AP47&lt;-10000000000000000</formula>
    </cfRule>
  </conditionalFormatting>
  <conditionalFormatting sqref="AQ47">
    <cfRule type="expression" dxfId="1032" priority="15241" stopIfTrue="1">
      <formula>AQ47&lt;-10000000000000000</formula>
    </cfRule>
  </conditionalFormatting>
  <conditionalFormatting sqref="AR47">
    <cfRule type="expression" dxfId="1031" priority="15240" stopIfTrue="1">
      <formula>AR47&lt;-10000000000000000</formula>
    </cfRule>
  </conditionalFormatting>
  <conditionalFormatting sqref="AS47">
    <cfRule type="expression" dxfId="1030" priority="15239" stopIfTrue="1">
      <formula>AS47&lt;-10000000000000000</formula>
    </cfRule>
  </conditionalFormatting>
  <conditionalFormatting sqref="AT47">
    <cfRule type="expression" dxfId="1029" priority="15238" stopIfTrue="1">
      <formula>AT47&lt;-10000000000000000</formula>
    </cfRule>
  </conditionalFormatting>
  <conditionalFormatting sqref="AU47">
    <cfRule type="expression" dxfId="1028" priority="15237" stopIfTrue="1">
      <formula>AU47&lt;-10000000000000000</formula>
    </cfRule>
  </conditionalFormatting>
  <conditionalFormatting sqref="AV47">
    <cfRule type="expression" dxfId="1027" priority="15236" stopIfTrue="1">
      <formula>AV47&lt;-10000000000000000</formula>
    </cfRule>
  </conditionalFormatting>
  <conditionalFormatting sqref="AW47">
    <cfRule type="expression" dxfId="1026" priority="15235" stopIfTrue="1">
      <formula>AW47&lt;-10000000000000000</formula>
    </cfRule>
  </conditionalFormatting>
  <conditionalFormatting sqref="AX47">
    <cfRule type="expression" dxfId="1025" priority="15234" stopIfTrue="1">
      <formula>AX47&lt;-10000000000000000</formula>
    </cfRule>
  </conditionalFormatting>
  <conditionalFormatting sqref="AY47">
    <cfRule type="expression" dxfId="1024" priority="15233" stopIfTrue="1">
      <formula>AY47&lt;-10000000000000000</formula>
    </cfRule>
  </conditionalFormatting>
  <conditionalFormatting sqref="AJ48">
    <cfRule type="expression" dxfId="1023" priority="15232" stopIfTrue="1">
      <formula>AJ48&lt;-10000000000000000</formula>
    </cfRule>
  </conditionalFormatting>
  <conditionalFormatting sqref="AK48">
    <cfRule type="expression" dxfId="1022" priority="15231" stopIfTrue="1">
      <formula>AK48&lt;-10000000000000000</formula>
    </cfRule>
  </conditionalFormatting>
  <conditionalFormatting sqref="AL48">
    <cfRule type="expression" dxfId="1021" priority="15230" stopIfTrue="1">
      <formula>AL48&lt;-10000000000000000</formula>
    </cfRule>
  </conditionalFormatting>
  <conditionalFormatting sqref="AM48">
    <cfRule type="expression" dxfId="1020" priority="15229" stopIfTrue="1">
      <formula>AM48&lt;-10000000000000000</formula>
    </cfRule>
  </conditionalFormatting>
  <conditionalFormatting sqref="AN48">
    <cfRule type="expression" dxfId="1019" priority="15228" stopIfTrue="1">
      <formula>AN48&lt;-10000000000000000</formula>
    </cfRule>
  </conditionalFormatting>
  <conditionalFormatting sqref="AO48">
    <cfRule type="expression" dxfId="1018" priority="15227" stopIfTrue="1">
      <formula>AO48&lt;-10000000000000000</formula>
    </cfRule>
  </conditionalFormatting>
  <conditionalFormatting sqref="AP48">
    <cfRule type="expression" dxfId="1017" priority="15226" stopIfTrue="1">
      <formula>AP48&lt;-10000000000000000</formula>
    </cfRule>
  </conditionalFormatting>
  <conditionalFormatting sqref="AQ48">
    <cfRule type="expression" dxfId="1016" priority="15225" stopIfTrue="1">
      <formula>AQ48&lt;-10000000000000000</formula>
    </cfRule>
  </conditionalFormatting>
  <conditionalFormatting sqref="AR48">
    <cfRule type="expression" dxfId="1015" priority="15224" stopIfTrue="1">
      <formula>AR48&lt;-10000000000000000</formula>
    </cfRule>
  </conditionalFormatting>
  <conditionalFormatting sqref="AS48">
    <cfRule type="expression" dxfId="1014" priority="15223" stopIfTrue="1">
      <formula>AS48&lt;-10000000000000000</formula>
    </cfRule>
  </conditionalFormatting>
  <conditionalFormatting sqref="AT48">
    <cfRule type="expression" dxfId="1013" priority="15222" stopIfTrue="1">
      <formula>AT48&lt;-10000000000000000</formula>
    </cfRule>
  </conditionalFormatting>
  <conditionalFormatting sqref="AU48">
    <cfRule type="expression" dxfId="1012" priority="15221" stopIfTrue="1">
      <formula>AU48&lt;-10000000000000000</formula>
    </cfRule>
  </conditionalFormatting>
  <conditionalFormatting sqref="AV48">
    <cfRule type="expression" dxfId="1011" priority="15220" stopIfTrue="1">
      <formula>AV48&lt;-10000000000000000</formula>
    </cfRule>
  </conditionalFormatting>
  <conditionalFormatting sqref="AW48">
    <cfRule type="expression" dxfId="1010" priority="15219" stopIfTrue="1">
      <formula>AW48&lt;-10000000000000000</formula>
    </cfRule>
  </conditionalFormatting>
  <conditionalFormatting sqref="AX48">
    <cfRule type="expression" dxfId="1009" priority="15218" stopIfTrue="1">
      <formula>AX48&lt;-10000000000000000</formula>
    </cfRule>
  </conditionalFormatting>
  <conditionalFormatting sqref="AY48">
    <cfRule type="expression" dxfId="1008" priority="15217" stopIfTrue="1">
      <formula>AY48&lt;-10000000000000000</formula>
    </cfRule>
  </conditionalFormatting>
  <conditionalFormatting sqref="AJ49">
    <cfRule type="expression" dxfId="1007" priority="15216" stopIfTrue="1">
      <formula>AJ49&lt;-10000000000000000</formula>
    </cfRule>
  </conditionalFormatting>
  <conditionalFormatting sqref="AK49">
    <cfRule type="expression" dxfId="1006" priority="15215" stopIfTrue="1">
      <formula>AK49&lt;-10000000000000000</formula>
    </cfRule>
  </conditionalFormatting>
  <conditionalFormatting sqref="AL49">
    <cfRule type="expression" dxfId="1005" priority="15214" stopIfTrue="1">
      <formula>AL49&lt;-10000000000000000</formula>
    </cfRule>
  </conditionalFormatting>
  <conditionalFormatting sqref="AM49">
    <cfRule type="expression" dxfId="1004" priority="15213" stopIfTrue="1">
      <formula>AM49&lt;-10000000000000000</formula>
    </cfRule>
  </conditionalFormatting>
  <conditionalFormatting sqref="AN49">
    <cfRule type="expression" dxfId="1003" priority="15212" stopIfTrue="1">
      <formula>AN49&lt;-10000000000000000</formula>
    </cfRule>
  </conditionalFormatting>
  <conditionalFormatting sqref="AO49">
    <cfRule type="expression" dxfId="1002" priority="15211" stopIfTrue="1">
      <formula>AO49&lt;-10000000000000000</formula>
    </cfRule>
  </conditionalFormatting>
  <conditionalFormatting sqref="AP49">
    <cfRule type="expression" dxfId="1001" priority="15210" stopIfTrue="1">
      <formula>AP49&lt;-10000000000000000</formula>
    </cfRule>
  </conditionalFormatting>
  <conditionalFormatting sqref="AQ49">
    <cfRule type="expression" dxfId="1000" priority="15209" stopIfTrue="1">
      <formula>AQ49&lt;-10000000000000000</formula>
    </cfRule>
  </conditionalFormatting>
  <conditionalFormatting sqref="AR49">
    <cfRule type="expression" dxfId="999" priority="15208" stopIfTrue="1">
      <formula>AR49&lt;-10000000000000000</formula>
    </cfRule>
  </conditionalFormatting>
  <conditionalFormatting sqref="AS49">
    <cfRule type="expression" dxfId="998" priority="15207" stopIfTrue="1">
      <formula>AS49&lt;-10000000000000000</formula>
    </cfRule>
  </conditionalFormatting>
  <conditionalFormatting sqref="AT49">
    <cfRule type="expression" dxfId="997" priority="15206" stopIfTrue="1">
      <formula>AT49&lt;-10000000000000000</formula>
    </cfRule>
  </conditionalFormatting>
  <conditionalFormatting sqref="AU49">
    <cfRule type="expression" dxfId="996" priority="15205" stopIfTrue="1">
      <formula>AU49&lt;-10000000000000000</formula>
    </cfRule>
  </conditionalFormatting>
  <conditionalFormatting sqref="AV49">
    <cfRule type="expression" dxfId="995" priority="15204" stopIfTrue="1">
      <formula>AV49&lt;-10000000000000000</formula>
    </cfRule>
  </conditionalFormatting>
  <conditionalFormatting sqref="AW49">
    <cfRule type="expression" dxfId="994" priority="15203" stopIfTrue="1">
      <formula>AW49&lt;-10000000000000000</formula>
    </cfRule>
  </conditionalFormatting>
  <conditionalFormatting sqref="AX49">
    <cfRule type="expression" dxfId="993" priority="15202" stopIfTrue="1">
      <formula>AX49&lt;-10000000000000000</formula>
    </cfRule>
  </conditionalFormatting>
  <conditionalFormatting sqref="AY49">
    <cfRule type="expression" dxfId="992" priority="15201" stopIfTrue="1">
      <formula>AY49&lt;-10000000000000000</formula>
    </cfRule>
  </conditionalFormatting>
  <conditionalFormatting sqref="AJ50">
    <cfRule type="expression" dxfId="991" priority="15200" stopIfTrue="1">
      <formula>AJ50&lt;-10000000000000000</formula>
    </cfRule>
  </conditionalFormatting>
  <conditionalFormatting sqref="AK50">
    <cfRule type="expression" dxfId="990" priority="15199" stopIfTrue="1">
      <formula>AK50&lt;-10000000000000000</formula>
    </cfRule>
  </conditionalFormatting>
  <conditionalFormatting sqref="AL50">
    <cfRule type="expression" dxfId="989" priority="15198" stopIfTrue="1">
      <formula>AL50&lt;-10000000000000000</formula>
    </cfRule>
  </conditionalFormatting>
  <conditionalFormatting sqref="AM50">
    <cfRule type="expression" dxfId="988" priority="15197" stopIfTrue="1">
      <formula>AM50&lt;-10000000000000000</formula>
    </cfRule>
  </conditionalFormatting>
  <conditionalFormatting sqref="AN50">
    <cfRule type="expression" dxfId="987" priority="15196" stopIfTrue="1">
      <formula>AN50&lt;-10000000000000000</formula>
    </cfRule>
  </conditionalFormatting>
  <conditionalFormatting sqref="AO50">
    <cfRule type="expression" dxfId="986" priority="15195" stopIfTrue="1">
      <formula>AO50&lt;-10000000000000000</formula>
    </cfRule>
  </conditionalFormatting>
  <conditionalFormatting sqref="AP50">
    <cfRule type="expression" dxfId="985" priority="15194" stopIfTrue="1">
      <formula>AP50&lt;-10000000000000000</formula>
    </cfRule>
  </conditionalFormatting>
  <conditionalFormatting sqref="AQ50">
    <cfRule type="expression" dxfId="984" priority="15193" stopIfTrue="1">
      <formula>AQ50&lt;-10000000000000000</formula>
    </cfRule>
  </conditionalFormatting>
  <conditionalFormatting sqref="AR50">
    <cfRule type="expression" dxfId="983" priority="15192" stopIfTrue="1">
      <formula>AR50&lt;-10000000000000000</formula>
    </cfRule>
  </conditionalFormatting>
  <conditionalFormatting sqref="AS50">
    <cfRule type="expression" dxfId="982" priority="15191" stopIfTrue="1">
      <formula>AS50&lt;-10000000000000000</formula>
    </cfRule>
  </conditionalFormatting>
  <conditionalFormatting sqref="AT50">
    <cfRule type="expression" dxfId="981" priority="15190" stopIfTrue="1">
      <formula>AT50&lt;-10000000000000000</formula>
    </cfRule>
  </conditionalFormatting>
  <conditionalFormatting sqref="AU50">
    <cfRule type="expression" dxfId="980" priority="15189" stopIfTrue="1">
      <formula>AU50&lt;-10000000000000000</formula>
    </cfRule>
  </conditionalFormatting>
  <conditionalFormatting sqref="AV50">
    <cfRule type="expression" dxfId="979" priority="15188" stopIfTrue="1">
      <formula>AV50&lt;-10000000000000000</formula>
    </cfRule>
  </conditionalFormatting>
  <conditionalFormatting sqref="AW50">
    <cfRule type="expression" dxfId="978" priority="15187" stopIfTrue="1">
      <formula>AW50&lt;-10000000000000000</formula>
    </cfRule>
  </conditionalFormatting>
  <conditionalFormatting sqref="AX50">
    <cfRule type="expression" dxfId="977" priority="15186" stopIfTrue="1">
      <formula>AX50&lt;-10000000000000000</formula>
    </cfRule>
  </conditionalFormatting>
  <conditionalFormatting sqref="AY50">
    <cfRule type="expression" dxfId="976" priority="15185" stopIfTrue="1">
      <formula>AY50&lt;-10000000000000000</formula>
    </cfRule>
  </conditionalFormatting>
  <conditionalFormatting sqref="AJ51">
    <cfRule type="expression" dxfId="975" priority="15184" stopIfTrue="1">
      <formula>AJ51&lt;-10000000000000000</formula>
    </cfRule>
  </conditionalFormatting>
  <conditionalFormatting sqref="AK51">
    <cfRule type="expression" dxfId="974" priority="15183" stopIfTrue="1">
      <formula>AK51&lt;-10000000000000000</formula>
    </cfRule>
  </conditionalFormatting>
  <conditionalFormatting sqref="AL51">
    <cfRule type="expression" dxfId="973" priority="15182" stopIfTrue="1">
      <formula>AL51&lt;-10000000000000000</formula>
    </cfRule>
  </conditionalFormatting>
  <conditionalFormatting sqref="AM51">
    <cfRule type="expression" dxfId="972" priority="15181" stopIfTrue="1">
      <formula>AM51&lt;-10000000000000000</formula>
    </cfRule>
  </conditionalFormatting>
  <conditionalFormatting sqref="AN51">
    <cfRule type="expression" dxfId="971" priority="15180" stopIfTrue="1">
      <formula>AN51&lt;-10000000000000000</formula>
    </cfRule>
  </conditionalFormatting>
  <conditionalFormatting sqref="AO51">
    <cfRule type="expression" dxfId="970" priority="15179" stopIfTrue="1">
      <formula>AO51&lt;-10000000000000000</formula>
    </cfRule>
  </conditionalFormatting>
  <conditionalFormatting sqref="AP51">
    <cfRule type="expression" dxfId="969" priority="15178" stopIfTrue="1">
      <formula>AP51&lt;-10000000000000000</formula>
    </cfRule>
  </conditionalFormatting>
  <conditionalFormatting sqref="AQ51">
    <cfRule type="expression" dxfId="968" priority="15177" stopIfTrue="1">
      <formula>AQ51&lt;-10000000000000000</formula>
    </cfRule>
  </conditionalFormatting>
  <conditionalFormatting sqref="AR51">
    <cfRule type="expression" dxfId="967" priority="15176" stopIfTrue="1">
      <formula>AR51&lt;-10000000000000000</formula>
    </cfRule>
  </conditionalFormatting>
  <conditionalFormatting sqref="AS51">
    <cfRule type="expression" dxfId="966" priority="15175" stopIfTrue="1">
      <formula>AS51&lt;-10000000000000000</formula>
    </cfRule>
  </conditionalFormatting>
  <conditionalFormatting sqref="AT51">
    <cfRule type="expression" dxfId="965" priority="15174" stopIfTrue="1">
      <formula>AT51&lt;-10000000000000000</formula>
    </cfRule>
  </conditionalFormatting>
  <conditionalFormatting sqref="AU51">
    <cfRule type="expression" dxfId="964" priority="15173" stopIfTrue="1">
      <formula>AU51&lt;-10000000000000000</formula>
    </cfRule>
  </conditionalFormatting>
  <conditionalFormatting sqref="AV51">
    <cfRule type="expression" dxfId="963" priority="15172" stopIfTrue="1">
      <formula>AV51&lt;-10000000000000000</formula>
    </cfRule>
  </conditionalFormatting>
  <conditionalFormatting sqref="AW51">
    <cfRule type="expression" dxfId="962" priority="15171" stopIfTrue="1">
      <formula>AW51&lt;-10000000000000000</formula>
    </cfRule>
  </conditionalFormatting>
  <conditionalFormatting sqref="AX51">
    <cfRule type="expression" dxfId="961" priority="15170" stopIfTrue="1">
      <formula>AX51&lt;-10000000000000000</formula>
    </cfRule>
  </conditionalFormatting>
  <conditionalFormatting sqref="AY51">
    <cfRule type="expression" dxfId="960" priority="15169" stopIfTrue="1">
      <formula>AY51&lt;-10000000000000000</formula>
    </cfRule>
  </conditionalFormatting>
  <conditionalFormatting sqref="AJ52">
    <cfRule type="expression" dxfId="959" priority="15168" stopIfTrue="1">
      <formula>AJ52&lt;-10000000000000000</formula>
    </cfRule>
  </conditionalFormatting>
  <conditionalFormatting sqref="AK52">
    <cfRule type="expression" dxfId="958" priority="15167" stopIfTrue="1">
      <formula>AK52&lt;-10000000000000000</formula>
    </cfRule>
  </conditionalFormatting>
  <conditionalFormatting sqref="AL52">
    <cfRule type="expression" dxfId="957" priority="15166" stopIfTrue="1">
      <formula>AL52&lt;-10000000000000000</formula>
    </cfRule>
  </conditionalFormatting>
  <conditionalFormatting sqref="AM52">
    <cfRule type="expression" dxfId="956" priority="15165" stopIfTrue="1">
      <formula>AM52&lt;-10000000000000000</formula>
    </cfRule>
  </conditionalFormatting>
  <conditionalFormatting sqref="AN52">
    <cfRule type="expression" dxfId="955" priority="15164" stopIfTrue="1">
      <formula>AN52&lt;-10000000000000000</formula>
    </cfRule>
  </conditionalFormatting>
  <conditionalFormatting sqref="AO52">
    <cfRule type="expression" dxfId="954" priority="15163" stopIfTrue="1">
      <formula>AO52&lt;-10000000000000000</formula>
    </cfRule>
  </conditionalFormatting>
  <conditionalFormatting sqref="AP52">
    <cfRule type="expression" dxfId="953" priority="15162" stopIfTrue="1">
      <formula>AP52&lt;-10000000000000000</formula>
    </cfRule>
  </conditionalFormatting>
  <conditionalFormatting sqref="AQ52">
    <cfRule type="expression" dxfId="952" priority="15161" stopIfTrue="1">
      <formula>AQ52&lt;-10000000000000000</formula>
    </cfRule>
  </conditionalFormatting>
  <conditionalFormatting sqref="AR52">
    <cfRule type="expression" dxfId="951" priority="15160" stopIfTrue="1">
      <formula>AR52&lt;-10000000000000000</formula>
    </cfRule>
  </conditionalFormatting>
  <conditionalFormatting sqref="AS52">
    <cfRule type="expression" dxfId="950" priority="15159" stopIfTrue="1">
      <formula>AS52&lt;-10000000000000000</formula>
    </cfRule>
  </conditionalFormatting>
  <conditionalFormatting sqref="AT52">
    <cfRule type="expression" dxfId="949" priority="15158" stopIfTrue="1">
      <formula>AT52&lt;-10000000000000000</formula>
    </cfRule>
  </conditionalFormatting>
  <conditionalFormatting sqref="AU52">
    <cfRule type="expression" dxfId="948" priority="15157" stopIfTrue="1">
      <formula>AU52&lt;-10000000000000000</formula>
    </cfRule>
  </conditionalFormatting>
  <conditionalFormatting sqref="AV52">
    <cfRule type="expression" dxfId="947" priority="15156" stopIfTrue="1">
      <formula>AV52&lt;-10000000000000000</formula>
    </cfRule>
  </conditionalFormatting>
  <conditionalFormatting sqref="AW52">
    <cfRule type="expression" dxfId="946" priority="15155" stopIfTrue="1">
      <formula>AW52&lt;-10000000000000000</formula>
    </cfRule>
  </conditionalFormatting>
  <conditionalFormatting sqref="AX52">
    <cfRule type="expression" dxfId="945" priority="15154" stopIfTrue="1">
      <formula>AX52&lt;-10000000000000000</formula>
    </cfRule>
  </conditionalFormatting>
  <conditionalFormatting sqref="AY52">
    <cfRule type="expression" dxfId="944" priority="15153" stopIfTrue="1">
      <formula>AY52&lt;-10000000000000000</formula>
    </cfRule>
  </conditionalFormatting>
  <conditionalFormatting sqref="AJ53">
    <cfRule type="expression" dxfId="943" priority="15152" stopIfTrue="1">
      <formula>AJ53&lt;-10000000000000000</formula>
    </cfRule>
  </conditionalFormatting>
  <conditionalFormatting sqref="AK53">
    <cfRule type="expression" dxfId="942" priority="15151" stopIfTrue="1">
      <formula>AK53&lt;-10000000000000000</formula>
    </cfRule>
  </conditionalFormatting>
  <conditionalFormatting sqref="AL53">
    <cfRule type="expression" dxfId="941" priority="15150" stopIfTrue="1">
      <formula>AL53&lt;-10000000000000000</formula>
    </cfRule>
  </conditionalFormatting>
  <conditionalFormatting sqref="AM53">
    <cfRule type="expression" dxfId="940" priority="15149" stopIfTrue="1">
      <formula>AM53&lt;-10000000000000000</formula>
    </cfRule>
  </conditionalFormatting>
  <conditionalFormatting sqref="AN53">
    <cfRule type="expression" dxfId="939" priority="15148" stopIfTrue="1">
      <formula>AN53&lt;-10000000000000000</formula>
    </cfRule>
  </conditionalFormatting>
  <conditionalFormatting sqref="AO53">
    <cfRule type="expression" dxfId="938" priority="15147" stopIfTrue="1">
      <formula>AO53&lt;-10000000000000000</formula>
    </cfRule>
  </conditionalFormatting>
  <conditionalFormatting sqref="AP53">
    <cfRule type="expression" dxfId="937" priority="15146" stopIfTrue="1">
      <formula>AP53&lt;-10000000000000000</formula>
    </cfRule>
  </conditionalFormatting>
  <conditionalFormatting sqref="AQ53">
    <cfRule type="expression" dxfId="936" priority="15145" stopIfTrue="1">
      <formula>AQ53&lt;-10000000000000000</formula>
    </cfRule>
  </conditionalFormatting>
  <conditionalFormatting sqref="AR53">
    <cfRule type="expression" dxfId="935" priority="15144" stopIfTrue="1">
      <formula>AR53&lt;-10000000000000000</formula>
    </cfRule>
  </conditionalFormatting>
  <conditionalFormatting sqref="AS53">
    <cfRule type="expression" dxfId="934" priority="15143" stopIfTrue="1">
      <formula>AS53&lt;-10000000000000000</formula>
    </cfRule>
  </conditionalFormatting>
  <conditionalFormatting sqref="AT53">
    <cfRule type="expression" dxfId="933" priority="15142" stopIfTrue="1">
      <formula>AT53&lt;-10000000000000000</formula>
    </cfRule>
  </conditionalFormatting>
  <conditionalFormatting sqref="AU53">
    <cfRule type="expression" dxfId="932" priority="15141" stopIfTrue="1">
      <formula>AU53&lt;-10000000000000000</formula>
    </cfRule>
  </conditionalFormatting>
  <conditionalFormatting sqref="AV53">
    <cfRule type="expression" dxfId="931" priority="15140" stopIfTrue="1">
      <formula>AV53&lt;-10000000000000000</formula>
    </cfRule>
  </conditionalFormatting>
  <conditionalFormatting sqref="AW53">
    <cfRule type="expression" dxfId="930" priority="15139" stopIfTrue="1">
      <formula>AW53&lt;-10000000000000000</formula>
    </cfRule>
  </conditionalFormatting>
  <conditionalFormatting sqref="AX53">
    <cfRule type="expression" dxfId="929" priority="15138" stopIfTrue="1">
      <formula>AX53&lt;-10000000000000000</formula>
    </cfRule>
  </conditionalFormatting>
  <conditionalFormatting sqref="AY53">
    <cfRule type="expression" dxfId="928" priority="15137" stopIfTrue="1">
      <formula>AY53&lt;-10000000000000000</formula>
    </cfRule>
  </conditionalFormatting>
  <conditionalFormatting sqref="AJ54">
    <cfRule type="expression" dxfId="927" priority="15136" stopIfTrue="1">
      <formula>AJ54&lt;-10000000000000000</formula>
    </cfRule>
  </conditionalFormatting>
  <conditionalFormatting sqref="AK54">
    <cfRule type="expression" dxfId="926" priority="15135" stopIfTrue="1">
      <formula>AK54&lt;-10000000000000000</formula>
    </cfRule>
  </conditionalFormatting>
  <conditionalFormatting sqref="AL54">
    <cfRule type="expression" dxfId="925" priority="15134" stopIfTrue="1">
      <formula>AL54&lt;-10000000000000000</formula>
    </cfRule>
  </conditionalFormatting>
  <conditionalFormatting sqref="AM54">
    <cfRule type="expression" dxfId="924" priority="15133" stopIfTrue="1">
      <formula>AM54&lt;-10000000000000000</formula>
    </cfRule>
  </conditionalFormatting>
  <conditionalFormatting sqref="AN54">
    <cfRule type="expression" dxfId="923" priority="15132" stopIfTrue="1">
      <formula>AN54&lt;-10000000000000000</formula>
    </cfRule>
  </conditionalFormatting>
  <conditionalFormatting sqref="AO54">
    <cfRule type="expression" dxfId="922" priority="15131" stopIfTrue="1">
      <formula>AO54&lt;-10000000000000000</formula>
    </cfRule>
  </conditionalFormatting>
  <conditionalFormatting sqref="AP54">
    <cfRule type="expression" dxfId="921" priority="15130" stopIfTrue="1">
      <formula>AP54&lt;-10000000000000000</formula>
    </cfRule>
  </conditionalFormatting>
  <conditionalFormatting sqref="AQ54">
    <cfRule type="expression" dxfId="920" priority="15129" stopIfTrue="1">
      <formula>AQ54&lt;-10000000000000000</formula>
    </cfRule>
  </conditionalFormatting>
  <conditionalFormatting sqref="AR54">
    <cfRule type="expression" dxfId="919" priority="15128" stopIfTrue="1">
      <formula>AR54&lt;-10000000000000000</formula>
    </cfRule>
  </conditionalFormatting>
  <conditionalFormatting sqref="AS54">
    <cfRule type="expression" dxfId="918" priority="15127" stopIfTrue="1">
      <formula>AS54&lt;-10000000000000000</formula>
    </cfRule>
  </conditionalFormatting>
  <conditionalFormatting sqref="AT54">
    <cfRule type="expression" dxfId="917" priority="15126" stopIfTrue="1">
      <formula>AT54&lt;-10000000000000000</formula>
    </cfRule>
  </conditionalFormatting>
  <conditionalFormatting sqref="AU54">
    <cfRule type="expression" dxfId="916" priority="15125" stopIfTrue="1">
      <formula>AU54&lt;-10000000000000000</formula>
    </cfRule>
  </conditionalFormatting>
  <conditionalFormatting sqref="AV54">
    <cfRule type="expression" dxfId="915" priority="15124" stopIfTrue="1">
      <formula>AV54&lt;-10000000000000000</formula>
    </cfRule>
  </conditionalFormatting>
  <conditionalFormatting sqref="AW54">
    <cfRule type="expression" dxfId="914" priority="15123" stopIfTrue="1">
      <formula>AW54&lt;-10000000000000000</formula>
    </cfRule>
  </conditionalFormatting>
  <conditionalFormatting sqref="AX54">
    <cfRule type="expression" dxfId="913" priority="15122" stopIfTrue="1">
      <formula>AX54&lt;-10000000000000000</formula>
    </cfRule>
  </conditionalFormatting>
  <conditionalFormatting sqref="AY54">
    <cfRule type="expression" dxfId="912" priority="15121" stopIfTrue="1">
      <formula>AY54&lt;-10000000000000000</formula>
    </cfRule>
  </conditionalFormatting>
  <conditionalFormatting sqref="AJ55">
    <cfRule type="expression" dxfId="911" priority="15120" stopIfTrue="1">
      <formula>AJ55&lt;-10000000000000000</formula>
    </cfRule>
  </conditionalFormatting>
  <conditionalFormatting sqref="AK55">
    <cfRule type="expression" dxfId="910" priority="15119" stopIfTrue="1">
      <formula>AK55&lt;-10000000000000000</formula>
    </cfRule>
  </conditionalFormatting>
  <conditionalFormatting sqref="AL55">
    <cfRule type="expression" dxfId="909" priority="15118" stopIfTrue="1">
      <formula>AL55&lt;-10000000000000000</formula>
    </cfRule>
  </conditionalFormatting>
  <conditionalFormatting sqref="AM55">
    <cfRule type="expression" dxfId="908" priority="15117" stopIfTrue="1">
      <formula>AM55&lt;-10000000000000000</formula>
    </cfRule>
  </conditionalFormatting>
  <conditionalFormatting sqref="AN55">
    <cfRule type="expression" dxfId="907" priority="15116" stopIfTrue="1">
      <formula>AN55&lt;-10000000000000000</formula>
    </cfRule>
  </conditionalFormatting>
  <conditionalFormatting sqref="AO55">
    <cfRule type="expression" dxfId="906" priority="15115" stopIfTrue="1">
      <formula>AO55&lt;-10000000000000000</formula>
    </cfRule>
  </conditionalFormatting>
  <conditionalFormatting sqref="AP55">
    <cfRule type="expression" dxfId="905" priority="15114" stopIfTrue="1">
      <formula>AP55&lt;-10000000000000000</formula>
    </cfRule>
  </conditionalFormatting>
  <conditionalFormatting sqref="AQ55">
    <cfRule type="expression" dxfId="904" priority="15113" stopIfTrue="1">
      <formula>AQ55&lt;-10000000000000000</formula>
    </cfRule>
  </conditionalFormatting>
  <conditionalFormatting sqref="AR55">
    <cfRule type="expression" dxfId="903" priority="15112" stopIfTrue="1">
      <formula>AR55&lt;-10000000000000000</formula>
    </cfRule>
  </conditionalFormatting>
  <conditionalFormatting sqref="AS55">
    <cfRule type="expression" dxfId="902" priority="15111" stopIfTrue="1">
      <formula>AS55&lt;-10000000000000000</formula>
    </cfRule>
  </conditionalFormatting>
  <conditionalFormatting sqref="AT55">
    <cfRule type="expression" dxfId="901" priority="15110" stopIfTrue="1">
      <formula>AT55&lt;-10000000000000000</formula>
    </cfRule>
  </conditionalFormatting>
  <conditionalFormatting sqref="AU55">
    <cfRule type="expression" dxfId="900" priority="15109" stopIfTrue="1">
      <formula>AU55&lt;-10000000000000000</formula>
    </cfRule>
  </conditionalFormatting>
  <conditionalFormatting sqref="AV55">
    <cfRule type="expression" dxfId="899" priority="15108" stopIfTrue="1">
      <formula>AV55&lt;-10000000000000000</formula>
    </cfRule>
  </conditionalFormatting>
  <conditionalFormatting sqref="AW55">
    <cfRule type="expression" dxfId="898" priority="15107" stopIfTrue="1">
      <formula>AW55&lt;-10000000000000000</formula>
    </cfRule>
  </conditionalFormatting>
  <conditionalFormatting sqref="AX55">
    <cfRule type="expression" dxfId="897" priority="15106" stopIfTrue="1">
      <formula>AX55&lt;-10000000000000000</formula>
    </cfRule>
  </conditionalFormatting>
  <conditionalFormatting sqref="AY55">
    <cfRule type="expression" dxfId="896" priority="15105" stopIfTrue="1">
      <formula>AY55&lt;-10000000000000000</formula>
    </cfRule>
  </conditionalFormatting>
  <conditionalFormatting sqref="AJ56">
    <cfRule type="expression" dxfId="895" priority="15104" stopIfTrue="1">
      <formula>AJ56&lt;-10000000000000000</formula>
    </cfRule>
  </conditionalFormatting>
  <conditionalFormatting sqref="AK56">
    <cfRule type="expression" dxfId="894" priority="15103" stopIfTrue="1">
      <formula>AK56&lt;-10000000000000000</formula>
    </cfRule>
  </conditionalFormatting>
  <conditionalFormatting sqref="AL56">
    <cfRule type="expression" dxfId="893" priority="15102" stopIfTrue="1">
      <formula>AL56&lt;-10000000000000000</formula>
    </cfRule>
  </conditionalFormatting>
  <conditionalFormatting sqref="AM56">
    <cfRule type="expression" dxfId="892" priority="15101" stopIfTrue="1">
      <formula>AM56&lt;-10000000000000000</formula>
    </cfRule>
  </conditionalFormatting>
  <conditionalFormatting sqref="AN56">
    <cfRule type="expression" dxfId="891" priority="15100" stopIfTrue="1">
      <formula>AN56&lt;-10000000000000000</formula>
    </cfRule>
  </conditionalFormatting>
  <conditionalFormatting sqref="AO56">
    <cfRule type="expression" dxfId="890" priority="15099" stopIfTrue="1">
      <formula>AO56&lt;-10000000000000000</formula>
    </cfRule>
  </conditionalFormatting>
  <conditionalFormatting sqref="AP56">
    <cfRule type="expression" dxfId="889" priority="15098" stopIfTrue="1">
      <formula>AP56&lt;-10000000000000000</formula>
    </cfRule>
  </conditionalFormatting>
  <conditionalFormatting sqref="AQ56">
    <cfRule type="expression" dxfId="888" priority="15097" stopIfTrue="1">
      <formula>AQ56&lt;-10000000000000000</formula>
    </cfRule>
  </conditionalFormatting>
  <conditionalFormatting sqref="AR56">
    <cfRule type="expression" dxfId="887" priority="15096" stopIfTrue="1">
      <formula>AR56&lt;-10000000000000000</formula>
    </cfRule>
  </conditionalFormatting>
  <conditionalFormatting sqref="AS56">
    <cfRule type="expression" dxfId="886" priority="15095" stopIfTrue="1">
      <formula>AS56&lt;-10000000000000000</formula>
    </cfRule>
  </conditionalFormatting>
  <conditionalFormatting sqref="AT56">
    <cfRule type="expression" dxfId="885" priority="15094" stopIfTrue="1">
      <formula>AT56&lt;-10000000000000000</formula>
    </cfRule>
  </conditionalFormatting>
  <conditionalFormatting sqref="AU56">
    <cfRule type="expression" dxfId="884" priority="15093" stopIfTrue="1">
      <formula>AU56&lt;-10000000000000000</formula>
    </cfRule>
  </conditionalFormatting>
  <conditionalFormatting sqref="AV56">
    <cfRule type="expression" dxfId="883" priority="15092" stopIfTrue="1">
      <formula>AV56&lt;-10000000000000000</formula>
    </cfRule>
  </conditionalFormatting>
  <conditionalFormatting sqref="AW56">
    <cfRule type="expression" dxfId="882" priority="15091" stopIfTrue="1">
      <formula>AW56&lt;-10000000000000000</formula>
    </cfRule>
  </conditionalFormatting>
  <conditionalFormatting sqref="AX56">
    <cfRule type="expression" dxfId="881" priority="15090" stopIfTrue="1">
      <formula>AX56&lt;-10000000000000000</formula>
    </cfRule>
  </conditionalFormatting>
  <conditionalFormatting sqref="AY56">
    <cfRule type="expression" dxfId="880" priority="15089" stopIfTrue="1">
      <formula>AY56&lt;-10000000000000000</formula>
    </cfRule>
  </conditionalFormatting>
  <conditionalFormatting sqref="AJ57">
    <cfRule type="expression" dxfId="879" priority="15088" stopIfTrue="1">
      <formula>AJ57&lt;-10000000000000000</formula>
    </cfRule>
  </conditionalFormatting>
  <conditionalFormatting sqref="AK57">
    <cfRule type="expression" dxfId="878" priority="15087" stopIfTrue="1">
      <formula>AK57&lt;-10000000000000000</formula>
    </cfRule>
  </conditionalFormatting>
  <conditionalFormatting sqref="AL57">
    <cfRule type="expression" dxfId="877" priority="15086" stopIfTrue="1">
      <formula>AL57&lt;-10000000000000000</formula>
    </cfRule>
  </conditionalFormatting>
  <conditionalFormatting sqref="AM57">
    <cfRule type="expression" dxfId="876" priority="15085" stopIfTrue="1">
      <formula>AM57&lt;-10000000000000000</formula>
    </cfRule>
  </conditionalFormatting>
  <conditionalFormatting sqref="AN57">
    <cfRule type="expression" dxfId="875" priority="15084" stopIfTrue="1">
      <formula>AN57&lt;-10000000000000000</formula>
    </cfRule>
  </conditionalFormatting>
  <conditionalFormatting sqref="AO57">
    <cfRule type="expression" dxfId="874" priority="15083" stopIfTrue="1">
      <formula>AO57&lt;-10000000000000000</formula>
    </cfRule>
  </conditionalFormatting>
  <conditionalFormatting sqref="AP57">
    <cfRule type="expression" dxfId="873" priority="15082" stopIfTrue="1">
      <formula>AP57&lt;-10000000000000000</formula>
    </cfRule>
  </conditionalFormatting>
  <conditionalFormatting sqref="AQ57">
    <cfRule type="expression" dxfId="872" priority="15081" stopIfTrue="1">
      <formula>AQ57&lt;-10000000000000000</formula>
    </cfRule>
  </conditionalFormatting>
  <conditionalFormatting sqref="AR57">
    <cfRule type="expression" dxfId="871" priority="15080" stopIfTrue="1">
      <formula>AR57&lt;-10000000000000000</formula>
    </cfRule>
  </conditionalFormatting>
  <conditionalFormatting sqref="AS57">
    <cfRule type="expression" dxfId="870" priority="15079" stopIfTrue="1">
      <formula>AS57&lt;-10000000000000000</formula>
    </cfRule>
  </conditionalFormatting>
  <conditionalFormatting sqref="AT57">
    <cfRule type="expression" dxfId="869" priority="15078" stopIfTrue="1">
      <formula>AT57&lt;-10000000000000000</formula>
    </cfRule>
  </conditionalFormatting>
  <conditionalFormatting sqref="AU57">
    <cfRule type="expression" dxfId="868" priority="15077" stopIfTrue="1">
      <formula>AU57&lt;-10000000000000000</formula>
    </cfRule>
  </conditionalFormatting>
  <conditionalFormatting sqref="AV57">
    <cfRule type="expression" dxfId="867" priority="15076" stopIfTrue="1">
      <formula>AV57&lt;-10000000000000000</formula>
    </cfRule>
  </conditionalFormatting>
  <conditionalFormatting sqref="AW57">
    <cfRule type="expression" dxfId="866" priority="15075" stopIfTrue="1">
      <formula>AW57&lt;-10000000000000000</formula>
    </cfRule>
  </conditionalFormatting>
  <conditionalFormatting sqref="AX57">
    <cfRule type="expression" dxfId="865" priority="15074" stopIfTrue="1">
      <formula>AX57&lt;-10000000000000000</formula>
    </cfRule>
  </conditionalFormatting>
  <conditionalFormatting sqref="AY57">
    <cfRule type="expression" dxfId="864" priority="15073" stopIfTrue="1">
      <formula>AY57&lt;-10000000000000000</formula>
    </cfRule>
  </conditionalFormatting>
  <conditionalFormatting sqref="AJ58">
    <cfRule type="expression" dxfId="863" priority="15072" stopIfTrue="1">
      <formula>AJ58&lt;-10000000000000000</formula>
    </cfRule>
  </conditionalFormatting>
  <conditionalFormatting sqref="AK58">
    <cfRule type="expression" dxfId="862" priority="15071" stopIfTrue="1">
      <formula>AK58&lt;-10000000000000000</formula>
    </cfRule>
  </conditionalFormatting>
  <conditionalFormatting sqref="AL58">
    <cfRule type="expression" dxfId="861" priority="15070" stopIfTrue="1">
      <formula>AL58&lt;-10000000000000000</formula>
    </cfRule>
  </conditionalFormatting>
  <conditionalFormatting sqref="AM58">
    <cfRule type="expression" dxfId="860" priority="15069" stopIfTrue="1">
      <formula>AM58&lt;-10000000000000000</formula>
    </cfRule>
  </conditionalFormatting>
  <conditionalFormatting sqref="AN58">
    <cfRule type="expression" dxfId="859" priority="15068" stopIfTrue="1">
      <formula>AN58&lt;-10000000000000000</formula>
    </cfRule>
  </conditionalFormatting>
  <conditionalFormatting sqref="AO58">
    <cfRule type="expression" dxfId="858" priority="15067" stopIfTrue="1">
      <formula>AO58&lt;-10000000000000000</formula>
    </cfRule>
  </conditionalFormatting>
  <conditionalFormatting sqref="AP58">
    <cfRule type="expression" dxfId="857" priority="15066" stopIfTrue="1">
      <formula>AP58&lt;-10000000000000000</formula>
    </cfRule>
  </conditionalFormatting>
  <conditionalFormatting sqref="AQ58">
    <cfRule type="expression" dxfId="856" priority="15065" stopIfTrue="1">
      <formula>AQ58&lt;-10000000000000000</formula>
    </cfRule>
  </conditionalFormatting>
  <conditionalFormatting sqref="AR58">
    <cfRule type="expression" dxfId="855" priority="15064" stopIfTrue="1">
      <formula>AR58&lt;-10000000000000000</formula>
    </cfRule>
  </conditionalFormatting>
  <conditionalFormatting sqref="AS58">
    <cfRule type="expression" dxfId="854" priority="15063" stopIfTrue="1">
      <formula>AS58&lt;-10000000000000000</formula>
    </cfRule>
  </conditionalFormatting>
  <conditionalFormatting sqref="AT58">
    <cfRule type="expression" dxfId="853" priority="15062" stopIfTrue="1">
      <formula>AT58&lt;-10000000000000000</formula>
    </cfRule>
  </conditionalFormatting>
  <conditionalFormatting sqref="AU58">
    <cfRule type="expression" dxfId="852" priority="15061" stopIfTrue="1">
      <formula>AU58&lt;-10000000000000000</formula>
    </cfRule>
  </conditionalFormatting>
  <conditionalFormatting sqref="AV58">
    <cfRule type="expression" dxfId="851" priority="15060" stopIfTrue="1">
      <formula>AV58&lt;-10000000000000000</formula>
    </cfRule>
  </conditionalFormatting>
  <conditionalFormatting sqref="AW58">
    <cfRule type="expression" dxfId="850" priority="15059" stopIfTrue="1">
      <formula>AW58&lt;-10000000000000000</formula>
    </cfRule>
  </conditionalFormatting>
  <conditionalFormatting sqref="AX58">
    <cfRule type="expression" dxfId="849" priority="15058" stopIfTrue="1">
      <formula>AX58&lt;-10000000000000000</formula>
    </cfRule>
  </conditionalFormatting>
  <conditionalFormatting sqref="AY58">
    <cfRule type="expression" dxfId="848" priority="15057" stopIfTrue="1">
      <formula>AY58&lt;-10000000000000000</formula>
    </cfRule>
  </conditionalFormatting>
  <conditionalFormatting sqref="AJ59">
    <cfRule type="expression" dxfId="847" priority="15056" stopIfTrue="1">
      <formula>AJ59&lt;-10000000000000000</formula>
    </cfRule>
  </conditionalFormatting>
  <conditionalFormatting sqref="AK59">
    <cfRule type="expression" dxfId="846" priority="15055" stopIfTrue="1">
      <formula>AK59&lt;-10000000000000000</formula>
    </cfRule>
  </conditionalFormatting>
  <conditionalFormatting sqref="AL59">
    <cfRule type="expression" dxfId="845" priority="15054" stopIfTrue="1">
      <formula>AL59&lt;-10000000000000000</formula>
    </cfRule>
  </conditionalFormatting>
  <conditionalFormatting sqref="AM59">
    <cfRule type="expression" dxfId="844" priority="15053" stopIfTrue="1">
      <formula>AM59&lt;-10000000000000000</formula>
    </cfRule>
  </conditionalFormatting>
  <conditionalFormatting sqref="AN59">
    <cfRule type="expression" dxfId="843" priority="15052" stopIfTrue="1">
      <formula>AN59&lt;-10000000000000000</formula>
    </cfRule>
  </conditionalFormatting>
  <conditionalFormatting sqref="AO59">
    <cfRule type="expression" dxfId="842" priority="15051" stopIfTrue="1">
      <formula>AO59&lt;-10000000000000000</formula>
    </cfRule>
  </conditionalFormatting>
  <conditionalFormatting sqref="AP59">
    <cfRule type="expression" dxfId="841" priority="15050" stopIfTrue="1">
      <formula>AP59&lt;-10000000000000000</formula>
    </cfRule>
  </conditionalFormatting>
  <conditionalFormatting sqref="AQ59">
    <cfRule type="expression" dxfId="840" priority="15049" stopIfTrue="1">
      <formula>AQ59&lt;-10000000000000000</formula>
    </cfRule>
  </conditionalFormatting>
  <conditionalFormatting sqref="AR59">
    <cfRule type="expression" dxfId="839" priority="15048" stopIfTrue="1">
      <formula>AR59&lt;-10000000000000000</formula>
    </cfRule>
  </conditionalFormatting>
  <conditionalFormatting sqref="AS59">
    <cfRule type="expression" dxfId="838" priority="15047" stopIfTrue="1">
      <formula>AS59&lt;-10000000000000000</formula>
    </cfRule>
  </conditionalFormatting>
  <conditionalFormatting sqref="AT59">
    <cfRule type="expression" dxfId="837" priority="15046" stopIfTrue="1">
      <formula>AT59&lt;-10000000000000000</formula>
    </cfRule>
  </conditionalFormatting>
  <conditionalFormatting sqref="AU59">
    <cfRule type="expression" dxfId="836" priority="15045" stopIfTrue="1">
      <formula>AU59&lt;-10000000000000000</formula>
    </cfRule>
  </conditionalFormatting>
  <conditionalFormatting sqref="AV59">
    <cfRule type="expression" dxfId="835" priority="15044" stopIfTrue="1">
      <formula>AV59&lt;-10000000000000000</formula>
    </cfRule>
  </conditionalFormatting>
  <conditionalFormatting sqref="AW59">
    <cfRule type="expression" dxfId="834" priority="15043" stopIfTrue="1">
      <formula>AW59&lt;-10000000000000000</formula>
    </cfRule>
  </conditionalFormatting>
  <conditionalFormatting sqref="AX59">
    <cfRule type="expression" dxfId="833" priority="15042" stopIfTrue="1">
      <formula>AX59&lt;-10000000000000000</formula>
    </cfRule>
  </conditionalFormatting>
  <conditionalFormatting sqref="AY59">
    <cfRule type="expression" dxfId="832" priority="15041" stopIfTrue="1">
      <formula>AY59&lt;-10000000000000000</formula>
    </cfRule>
  </conditionalFormatting>
  <conditionalFormatting sqref="AJ60">
    <cfRule type="expression" dxfId="831" priority="15040" stopIfTrue="1">
      <formula>AJ60&lt;-10000000000000000</formula>
    </cfRule>
  </conditionalFormatting>
  <conditionalFormatting sqref="AK60">
    <cfRule type="expression" dxfId="830" priority="15039" stopIfTrue="1">
      <formula>AK60&lt;-10000000000000000</formula>
    </cfRule>
  </conditionalFormatting>
  <conditionalFormatting sqref="AL60">
    <cfRule type="expression" dxfId="829" priority="15038" stopIfTrue="1">
      <formula>AL60&lt;-10000000000000000</formula>
    </cfRule>
  </conditionalFormatting>
  <conditionalFormatting sqref="AM60">
    <cfRule type="expression" dxfId="828" priority="15037" stopIfTrue="1">
      <formula>AM60&lt;-10000000000000000</formula>
    </cfRule>
  </conditionalFormatting>
  <conditionalFormatting sqref="AN60">
    <cfRule type="expression" dxfId="827" priority="15036" stopIfTrue="1">
      <formula>AN60&lt;-10000000000000000</formula>
    </cfRule>
  </conditionalFormatting>
  <conditionalFormatting sqref="AO60">
    <cfRule type="expression" dxfId="826" priority="15035" stopIfTrue="1">
      <formula>AO60&lt;-10000000000000000</formula>
    </cfRule>
  </conditionalFormatting>
  <conditionalFormatting sqref="AP60">
    <cfRule type="expression" dxfId="825" priority="15034" stopIfTrue="1">
      <formula>AP60&lt;-10000000000000000</formula>
    </cfRule>
  </conditionalFormatting>
  <conditionalFormatting sqref="AQ60">
    <cfRule type="expression" dxfId="824" priority="15033" stopIfTrue="1">
      <formula>AQ60&lt;-10000000000000000</formula>
    </cfRule>
  </conditionalFormatting>
  <conditionalFormatting sqref="AR60">
    <cfRule type="expression" dxfId="823" priority="15032" stopIfTrue="1">
      <formula>AR60&lt;-10000000000000000</formula>
    </cfRule>
  </conditionalFormatting>
  <conditionalFormatting sqref="AS60">
    <cfRule type="expression" dxfId="822" priority="15031" stopIfTrue="1">
      <formula>AS60&lt;-10000000000000000</formula>
    </cfRule>
  </conditionalFormatting>
  <conditionalFormatting sqref="AT60">
    <cfRule type="expression" dxfId="821" priority="15030" stopIfTrue="1">
      <formula>AT60&lt;-10000000000000000</formula>
    </cfRule>
  </conditionalFormatting>
  <conditionalFormatting sqref="AU60">
    <cfRule type="expression" dxfId="820" priority="15029" stopIfTrue="1">
      <formula>AU60&lt;-10000000000000000</formula>
    </cfRule>
  </conditionalFormatting>
  <conditionalFormatting sqref="AV60">
    <cfRule type="expression" dxfId="819" priority="15028" stopIfTrue="1">
      <formula>AV60&lt;-10000000000000000</formula>
    </cfRule>
  </conditionalFormatting>
  <conditionalFormatting sqref="AW60">
    <cfRule type="expression" dxfId="818" priority="15027" stopIfTrue="1">
      <formula>AW60&lt;-10000000000000000</formula>
    </cfRule>
  </conditionalFormatting>
  <conditionalFormatting sqref="AX60">
    <cfRule type="expression" dxfId="817" priority="15026" stopIfTrue="1">
      <formula>AX60&lt;-10000000000000000</formula>
    </cfRule>
  </conditionalFormatting>
  <conditionalFormatting sqref="AY60">
    <cfRule type="expression" dxfId="816" priority="15025" stopIfTrue="1">
      <formula>AY60&lt;-10000000000000000</formula>
    </cfRule>
  </conditionalFormatting>
  <conditionalFormatting sqref="AJ61">
    <cfRule type="expression" dxfId="815" priority="15024" stopIfTrue="1">
      <formula>AJ61&lt;-10000000000000000</formula>
    </cfRule>
  </conditionalFormatting>
  <conditionalFormatting sqref="AK61">
    <cfRule type="expression" dxfId="814" priority="15023" stopIfTrue="1">
      <formula>AK61&lt;-10000000000000000</formula>
    </cfRule>
  </conditionalFormatting>
  <conditionalFormatting sqref="AL61">
    <cfRule type="expression" dxfId="813" priority="15022" stopIfTrue="1">
      <formula>AL61&lt;-10000000000000000</formula>
    </cfRule>
  </conditionalFormatting>
  <conditionalFormatting sqref="AM61">
    <cfRule type="expression" dxfId="812" priority="15021" stopIfTrue="1">
      <formula>AM61&lt;-10000000000000000</formula>
    </cfRule>
  </conditionalFormatting>
  <conditionalFormatting sqref="AN61">
    <cfRule type="expression" dxfId="811" priority="15020" stopIfTrue="1">
      <formula>AN61&lt;-10000000000000000</formula>
    </cfRule>
  </conditionalFormatting>
  <conditionalFormatting sqref="AO61">
    <cfRule type="expression" dxfId="810" priority="15019" stopIfTrue="1">
      <formula>AO61&lt;-10000000000000000</formula>
    </cfRule>
  </conditionalFormatting>
  <conditionalFormatting sqref="AP61">
    <cfRule type="expression" dxfId="809" priority="15018" stopIfTrue="1">
      <formula>AP61&lt;-10000000000000000</formula>
    </cfRule>
  </conditionalFormatting>
  <conditionalFormatting sqref="AQ61">
    <cfRule type="expression" dxfId="808" priority="15017" stopIfTrue="1">
      <formula>AQ61&lt;-10000000000000000</formula>
    </cfRule>
  </conditionalFormatting>
  <conditionalFormatting sqref="AR61">
    <cfRule type="expression" dxfId="807" priority="15016" stopIfTrue="1">
      <formula>AR61&lt;-10000000000000000</formula>
    </cfRule>
  </conditionalFormatting>
  <conditionalFormatting sqref="AS61">
    <cfRule type="expression" dxfId="806" priority="15015" stopIfTrue="1">
      <formula>AS61&lt;-10000000000000000</formula>
    </cfRule>
  </conditionalFormatting>
  <conditionalFormatting sqref="AT61">
    <cfRule type="expression" dxfId="805" priority="15014" stopIfTrue="1">
      <formula>AT61&lt;-10000000000000000</formula>
    </cfRule>
  </conditionalFormatting>
  <conditionalFormatting sqref="AU61">
    <cfRule type="expression" dxfId="804" priority="15013" stopIfTrue="1">
      <formula>AU61&lt;-10000000000000000</formula>
    </cfRule>
  </conditionalFormatting>
  <conditionalFormatting sqref="AV61">
    <cfRule type="expression" dxfId="803" priority="15012" stopIfTrue="1">
      <formula>AV61&lt;-10000000000000000</formula>
    </cfRule>
  </conditionalFormatting>
  <conditionalFormatting sqref="AW61">
    <cfRule type="expression" dxfId="802" priority="15011" stopIfTrue="1">
      <formula>AW61&lt;-10000000000000000</formula>
    </cfRule>
  </conditionalFormatting>
  <conditionalFormatting sqref="AX61">
    <cfRule type="expression" dxfId="801" priority="15010" stopIfTrue="1">
      <formula>AX61&lt;-10000000000000000</formula>
    </cfRule>
  </conditionalFormatting>
  <conditionalFormatting sqref="AY61">
    <cfRule type="expression" dxfId="800" priority="15009" stopIfTrue="1">
      <formula>AY61&lt;-10000000000000000</formula>
    </cfRule>
  </conditionalFormatting>
  <conditionalFormatting sqref="AJ62">
    <cfRule type="expression" dxfId="799" priority="15008" stopIfTrue="1">
      <formula>AJ62&lt;-10000000000000000</formula>
    </cfRule>
  </conditionalFormatting>
  <conditionalFormatting sqref="AK62">
    <cfRule type="expression" dxfId="798" priority="15007" stopIfTrue="1">
      <formula>AK62&lt;-10000000000000000</formula>
    </cfRule>
  </conditionalFormatting>
  <conditionalFormatting sqref="AL62">
    <cfRule type="expression" dxfId="797" priority="15006" stopIfTrue="1">
      <formula>AL62&lt;-10000000000000000</formula>
    </cfRule>
  </conditionalFormatting>
  <conditionalFormatting sqref="AM62">
    <cfRule type="expression" dxfId="796" priority="15005" stopIfTrue="1">
      <formula>AM62&lt;-10000000000000000</formula>
    </cfRule>
  </conditionalFormatting>
  <conditionalFormatting sqref="AN62">
    <cfRule type="expression" dxfId="795" priority="15004" stopIfTrue="1">
      <formula>AN62&lt;-10000000000000000</formula>
    </cfRule>
  </conditionalFormatting>
  <conditionalFormatting sqref="AO62">
    <cfRule type="expression" dxfId="794" priority="15003" stopIfTrue="1">
      <formula>AO62&lt;-10000000000000000</formula>
    </cfRule>
  </conditionalFormatting>
  <conditionalFormatting sqref="AP62">
    <cfRule type="expression" dxfId="793" priority="15002" stopIfTrue="1">
      <formula>AP62&lt;-10000000000000000</formula>
    </cfRule>
  </conditionalFormatting>
  <conditionalFormatting sqref="AQ62">
    <cfRule type="expression" dxfId="792" priority="15001" stopIfTrue="1">
      <formula>AQ62&lt;-10000000000000000</formula>
    </cfRule>
  </conditionalFormatting>
  <conditionalFormatting sqref="AR62">
    <cfRule type="expression" dxfId="791" priority="15000" stopIfTrue="1">
      <formula>AR62&lt;-10000000000000000</formula>
    </cfRule>
  </conditionalFormatting>
  <conditionalFormatting sqref="AS62">
    <cfRule type="expression" dxfId="790" priority="14999" stopIfTrue="1">
      <formula>AS62&lt;-10000000000000000</formula>
    </cfRule>
  </conditionalFormatting>
  <conditionalFormatting sqref="AT62">
    <cfRule type="expression" dxfId="789" priority="14998" stopIfTrue="1">
      <formula>AT62&lt;-10000000000000000</formula>
    </cfRule>
  </conditionalFormatting>
  <conditionalFormatting sqref="AU62">
    <cfRule type="expression" dxfId="788" priority="14997" stopIfTrue="1">
      <formula>AU62&lt;-10000000000000000</formula>
    </cfRule>
  </conditionalFormatting>
  <conditionalFormatting sqref="AV62">
    <cfRule type="expression" dxfId="787" priority="14996" stopIfTrue="1">
      <formula>AV62&lt;-10000000000000000</formula>
    </cfRule>
  </conditionalFormatting>
  <conditionalFormatting sqref="AW62">
    <cfRule type="expression" dxfId="786" priority="14995" stopIfTrue="1">
      <formula>AW62&lt;-10000000000000000</formula>
    </cfRule>
  </conditionalFormatting>
  <conditionalFormatting sqref="AX62">
    <cfRule type="expression" dxfId="785" priority="14994" stopIfTrue="1">
      <formula>AX62&lt;-10000000000000000</formula>
    </cfRule>
  </conditionalFormatting>
  <conditionalFormatting sqref="AY62">
    <cfRule type="expression" dxfId="784" priority="14993" stopIfTrue="1">
      <formula>AY62&lt;-10000000000000000</formula>
    </cfRule>
  </conditionalFormatting>
  <conditionalFormatting sqref="AJ63">
    <cfRule type="expression" dxfId="783" priority="14992" stopIfTrue="1">
      <formula>AJ63&lt;-10000000000000000</formula>
    </cfRule>
  </conditionalFormatting>
  <conditionalFormatting sqref="AK63">
    <cfRule type="expression" dxfId="782" priority="14991" stopIfTrue="1">
      <formula>AK63&lt;-10000000000000000</formula>
    </cfRule>
  </conditionalFormatting>
  <conditionalFormatting sqref="AL63">
    <cfRule type="expression" dxfId="781" priority="14990" stopIfTrue="1">
      <formula>AL63&lt;-10000000000000000</formula>
    </cfRule>
  </conditionalFormatting>
  <conditionalFormatting sqref="AM63">
    <cfRule type="expression" dxfId="780" priority="14989" stopIfTrue="1">
      <formula>AM63&lt;-10000000000000000</formula>
    </cfRule>
  </conditionalFormatting>
  <conditionalFormatting sqref="AN63">
    <cfRule type="expression" dxfId="779" priority="14988" stopIfTrue="1">
      <formula>AN63&lt;-10000000000000000</formula>
    </cfRule>
  </conditionalFormatting>
  <conditionalFormatting sqref="AO63">
    <cfRule type="expression" dxfId="778" priority="14987" stopIfTrue="1">
      <formula>AO63&lt;-10000000000000000</formula>
    </cfRule>
  </conditionalFormatting>
  <conditionalFormatting sqref="AP63">
    <cfRule type="expression" dxfId="777" priority="14986" stopIfTrue="1">
      <formula>AP63&lt;-10000000000000000</formula>
    </cfRule>
  </conditionalFormatting>
  <conditionalFormatting sqref="AQ63">
    <cfRule type="expression" dxfId="776" priority="14985" stopIfTrue="1">
      <formula>AQ63&lt;-10000000000000000</formula>
    </cfRule>
  </conditionalFormatting>
  <conditionalFormatting sqref="AR63">
    <cfRule type="expression" dxfId="775" priority="14984" stopIfTrue="1">
      <formula>AR63&lt;-10000000000000000</formula>
    </cfRule>
  </conditionalFormatting>
  <conditionalFormatting sqref="AS63">
    <cfRule type="expression" dxfId="774" priority="14983" stopIfTrue="1">
      <formula>AS63&lt;-10000000000000000</formula>
    </cfRule>
  </conditionalFormatting>
  <conditionalFormatting sqref="AT63">
    <cfRule type="expression" dxfId="773" priority="14982" stopIfTrue="1">
      <formula>AT63&lt;-10000000000000000</formula>
    </cfRule>
  </conditionalFormatting>
  <conditionalFormatting sqref="AU63">
    <cfRule type="expression" dxfId="772" priority="14981" stopIfTrue="1">
      <formula>AU63&lt;-10000000000000000</formula>
    </cfRule>
  </conditionalFormatting>
  <conditionalFormatting sqref="AV63">
    <cfRule type="expression" dxfId="771" priority="14980" stopIfTrue="1">
      <formula>AV63&lt;-10000000000000000</formula>
    </cfRule>
  </conditionalFormatting>
  <conditionalFormatting sqref="AW63">
    <cfRule type="expression" dxfId="770" priority="14979" stopIfTrue="1">
      <formula>AW63&lt;-10000000000000000</formula>
    </cfRule>
  </conditionalFormatting>
  <conditionalFormatting sqref="AX63">
    <cfRule type="expression" dxfId="769" priority="14978" stopIfTrue="1">
      <formula>AX63&lt;-10000000000000000</formula>
    </cfRule>
  </conditionalFormatting>
  <conditionalFormatting sqref="AY63">
    <cfRule type="expression" dxfId="768" priority="14977" stopIfTrue="1">
      <formula>AY63&lt;-10000000000000000</formula>
    </cfRule>
  </conditionalFormatting>
  <conditionalFormatting sqref="AJ64">
    <cfRule type="expression" dxfId="767" priority="14976" stopIfTrue="1">
      <formula>AJ64&lt;-10000000000000000</formula>
    </cfRule>
  </conditionalFormatting>
  <conditionalFormatting sqref="AK64">
    <cfRule type="expression" dxfId="766" priority="14975" stopIfTrue="1">
      <formula>AK64&lt;-10000000000000000</formula>
    </cfRule>
  </conditionalFormatting>
  <conditionalFormatting sqref="AL64">
    <cfRule type="expression" dxfId="765" priority="14974" stopIfTrue="1">
      <formula>AL64&lt;-10000000000000000</formula>
    </cfRule>
  </conditionalFormatting>
  <conditionalFormatting sqref="AM64">
    <cfRule type="expression" dxfId="764" priority="14973" stopIfTrue="1">
      <formula>AM64&lt;-10000000000000000</formula>
    </cfRule>
  </conditionalFormatting>
  <conditionalFormatting sqref="AN64">
    <cfRule type="expression" dxfId="763" priority="14972" stopIfTrue="1">
      <formula>AN64&lt;-10000000000000000</formula>
    </cfRule>
  </conditionalFormatting>
  <conditionalFormatting sqref="AO64">
    <cfRule type="expression" dxfId="762" priority="14971" stopIfTrue="1">
      <formula>AO64&lt;-10000000000000000</formula>
    </cfRule>
  </conditionalFormatting>
  <conditionalFormatting sqref="AP64">
    <cfRule type="expression" dxfId="761" priority="14970" stopIfTrue="1">
      <formula>AP64&lt;-10000000000000000</formula>
    </cfRule>
  </conditionalFormatting>
  <conditionalFormatting sqref="AQ64">
    <cfRule type="expression" dxfId="760" priority="14969" stopIfTrue="1">
      <formula>AQ64&lt;-10000000000000000</formula>
    </cfRule>
  </conditionalFormatting>
  <conditionalFormatting sqref="AR64">
    <cfRule type="expression" dxfId="759" priority="14968" stopIfTrue="1">
      <formula>AR64&lt;-10000000000000000</formula>
    </cfRule>
  </conditionalFormatting>
  <conditionalFormatting sqref="AS64">
    <cfRule type="expression" dxfId="758" priority="14967" stopIfTrue="1">
      <formula>AS64&lt;-10000000000000000</formula>
    </cfRule>
  </conditionalFormatting>
  <conditionalFormatting sqref="AT64">
    <cfRule type="expression" dxfId="757" priority="14966" stopIfTrue="1">
      <formula>AT64&lt;-10000000000000000</formula>
    </cfRule>
  </conditionalFormatting>
  <conditionalFormatting sqref="AU64">
    <cfRule type="expression" dxfId="756" priority="14965" stopIfTrue="1">
      <formula>AU64&lt;-10000000000000000</formula>
    </cfRule>
  </conditionalFormatting>
  <conditionalFormatting sqref="AV64">
    <cfRule type="expression" dxfId="755" priority="14964" stopIfTrue="1">
      <formula>AV64&lt;-10000000000000000</formula>
    </cfRule>
  </conditionalFormatting>
  <conditionalFormatting sqref="AW64">
    <cfRule type="expression" dxfId="754" priority="14963" stopIfTrue="1">
      <formula>AW64&lt;-10000000000000000</formula>
    </cfRule>
  </conditionalFormatting>
  <conditionalFormatting sqref="AX64">
    <cfRule type="expression" dxfId="753" priority="14962" stopIfTrue="1">
      <formula>AX64&lt;-10000000000000000</formula>
    </cfRule>
  </conditionalFormatting>
  <conditionalFormatting sqref="AY64">
    <cfRule type="expression" dxfId="752" priority="14961" stopIfTrue="1">
      <formula>AY64&lt;-10000000000000000</formula>
    </cfRule>
  </conditionalFormatting>
  <conditionalFormatting sqref="AJ65">
    <cfRule type="expression" dxfId="751" priority="14960" stopIfTrue="1">
      <formula>AJ65&lt;-10000000000000000</formula>
    </cfRule>
  </conditionalFormatting>
  <conditionalFormatting sqref="AK65">
    <cfRule type="expression" dxfId="750" priority="14959" stopIfTrue="1">
      <formula>AK65&lt;-10000000000000000</formula>
    </cfRule>
  </conditionalFormatting>
  <conditionalFormatting sqref="AL65">
    <cfRule type="expression" dxfId="749" priority="14958" stopIfTrue="1">
      <formula>AL65&lt;-10000000000000000</formula>
    </cfRule>
  </conditionalFormatting>
  <conditionalFormatting sqref="AM65">
    <cfRule type="expression" dxfId="748" priority="14957" stopIfTrue="1">
      <formula>AM65&lt;-10000000000000000</formula>
    </cfRule>
  </conditionalFormatting>
  <conditionalFormatting sqref="AN65">
    <cfRule type="expression" dxfId="747" priority="14956" stopIfTrue="1">
      <formula>AN65&lt;-10000000000000000</formula>
    </cfRule>
  </conditionalFormatting>
  <conditionalFormatting sqref="AO65">
    <cfRule type="expression" dxfId="746" priority="14955" stopIfTrue="1">
      <formula>AO65&lt;-10000000000000000</formula>
    </cfRule>
  </conditionalFormatting>
  <conditionalFormatting sqref="AP65">
    <cfRule type="expression" dxfId="745" priority="14954" stopIfTrue="1">
      <formula>AP65&lt;-10000000000000000</formula>
    </cfRule>
  </conditionalFormatting>
  <conditionalFormatting sqref="AQ65">
    <cfRule type="expression" dxfId="744" priority="14953" stopIfTrue="1">
      <formula>AQ65&lt;-10000000000000000</formula>
    </cfRule>
  </conditionalFormatting>
  <conditionalFormatting sqref="AR65">
    <cfRule type="expression" dxfId="743" priority="14952" stopIfTrue="1">
      <formula>AR65&lt;-10000000000000000</formula>
    </cfRule>
  </conditionalFormatting>
  <conditionalFormatting sqref="AS65">
    <cfRule type="expression" dxfId="742" priority="14951" stopIfTrue="1">
      <formula>AS65&lt;-10000000000000000</formula>
    </cfRule>
  </conditionalFormatting>
  <conditionalFormatting sqref="AT65">
    <cfRule type="expression" dxfId="741" priority="14950" stopIfTrue="1">
      <formula>AT65&lt;-10000000000000000</formula>
    </cfRule>
  </conditionalFormatting>
  <conditionalFormatting sqref="AU65">
    <cfRule type="expression" dxfId="740" priority="14949" stopIfTrue="1">
      <formula>AU65&lt;-10000000000000000</formula>
    </cfRule>
  </conditionalFormatting>
  <conditionalFormatting sqref="AV65">
    <cfRule type="expression" dxfId="739" priority="14948" stopIfTrue="1">
      <formula>AV65&lt;-10000000000000000</formula>
    </cfRule>
  </conditionalFormatting>
  <conditionalFormatting sqref="AW65">
    <cfRule type="expression" dxfId="738" priority="14947" stopIfTrue="1">
      <formula>AW65&lt;-10000000000000000</formula>
    </cfRule>
  </conditionalFormatting>
  <conditionalFormatting sqref="AX65">
    <cfRule type="expression" dxfId="737" priority="14946" stopIfTrue="1">
      <formula>AX65&lt;-10000000000000000</formula>
    </cfRule>
  </conditionalFormatting>
  <conditionalFormatting sqref="AY65">
    <cfRule type="expression" dxfId="736" priority="14945" stopIfTrue="1">
      <formula>AY65&lt;-10000000000000000</formula>
    </cfRule>
  </conditionalFormatting>
  <conditionalFormatting sqref="AJ66">
    <cfRule type="expression" dxfId="735" priority="14944" stopIfTrue="1">
      <formula>AJ66&lt;-10000000000000000</formula>
    </cfRule>
  </conditionalFormatting>
  <conditionalFormatting sqref="AK66">
    <cfRule type="expression" dxfId="734" priority="14943" stopIfTrue="1">
      <formula>AK66&lt;-10000000000000000</formula>
    </cfRule>
  </conditionalFormatting>
  <conditionalFormatting sqref="AL66">
    <cfRule type="expression" dxfId="733" priority="14942" stopIfTrue="1">
      <formula>AL66&lt;-10000000000000000</formula>
    </cfRule>
  </conditionalFormatting>
  <conditionalFormatting sqref="AM66">
    <cfRule type="expression" dxfId="732" priority="14941" stopIfTrue="1">
      <formula>AM66&lt;-10000000000000000</formula>
    </cfRule>
  </conditionalFormatting>
  <conditionalFormatting sqref="AN66">
    <cfRule type="expression" dxfId="731" priority="14940" stopIfTrue="1">
      <formula>AN66&lt;-10000000000000000</formula>
    </cfRule>
  </conditionalFormatting>
  <conditionalFormatting sqref="AO66">
    <cfRule type="expression" dxfId="730" priority="14939" stopIfTrue="1">
      <formula>AO66&lt;-10000000000000000</formula>
    </cfRule>
  </conditionalFormatting>
  <conditionalFormatting sqref="AP66">
    <cfRule type="expression" dxfId="729" priority="14938" stopIfTrue="1">
      <formula>AP66&lt;-10000000000000000</formula>
    </cfRule>
  </conditionalFormatting>
  <conditionalFormatting sqref="AQ66">
    <cfRule type="expression" dxfId="728" priority="14937" stopIfTrue="1">
      <formula>AQ66&lt;-10000000000000000</formula>
    </cfRule>
  </conditionalFormatting>
  <conditionalFormatting sqref="AR66">
    <cfRule type="expression" dxfId="727" priority="14936" stopIfTrue="1">
      <formula>AR66&lt;-10000000000000000</formula>
    </cfRule>
  </conditionalFormatting>
  <conditionalFormatting sqref="AS66">
    <cfRule type="expression" dxfId="726" priority="14935" stopIfTrue="1">
      <formula>AS66&lt;-10000000000000000</formula>
    </cfRule>
  </conditionalFormatting>
  <conditionalFormatting sqref="AT66">
    <cfRule type="expression" dxfId="725" priority="14934" stopIfTrue="1">
      <formula>AT66&lt;-10000000000000000</formula>
    </cfRule>
  </conditionalFormatting>
  <conditionalFormatting sqref="AU66">
    <cfRule type="expression" dxfId="724" priority="14933" stopIfTrue="1">
      <formula>AU66&lt;-10000000000000000</formula>
    </cfRule>
  </conditionalFormatting>
  <conditionalFormatting sqref="AV66">
    <cfRule type="expression" dxfId="723" priority="14932" stopIfTrue="1">
      <formula>AV66&lt;-10000000000000000</formula>
    </cfRule>
  </conditionalFormatting>
  <conditionalFormatting sqref="AW66">
    <cfRule type="expression" dxfId="722" priority="14931" stopIfTrue="1">
      <formula>AW66&lt;-10000000000000000</formula>
    </cfRule>
  </conditionalFormatting>
  <conditionalFormatting sqref="AX66">
    <cfRule type="expression" dxfId="721" priority="14930" stopIfTrue="1">
      <formula>AX66&lt;-10000000000000000</formula>
    </cfRule>
  </conditionalFormatting>
  <conditionalFormatting sqref="AY66">
    <cfRule type="expression" dxfId="720" priority="14929" stopIfTrue="1">
      <formula>AY66&lt;-10000000000000000</formula>
    </cfRule>
  </conditionalFormatting>
  <conditionalFormatting sqref="AJ67">
    <cfRule type="expression" dxfId="719" priority="14928" stopIfTrue="1">
      <formula>AJ67&lt;-10000000000000000</formula>
    </cfRule>
  </conditionalFormatting>
  <conditionalFormatting sqref="AK67">
    <cfRule type="expression" dxfId="718" priority="14927" stopIfTrue="1">
      <formula>AK67&lt;-10000000000000000</formula>
    </cfRule>
  </conditionalFormatting>
  <conditionalFormatting sqref="AL67">
    <cfRule type="expression" dxfId="717" priority="14926" stopIfTrue="1">
      <formula>AL67&lt;-10000000000000000</formula>
    </cfRule>
  </conditionalFormatting>
  <conditionalFormatting sqref="AM67">
    <cfRule type="expression" dxfId="716" priority="14925" stopIfTrue="1">
      <formula>AM67&lt;-10000000000000000</formula>
    </cfRule>
  </conditionalFormatting>
  <conditionalFormatting sqref="AN67">
    <cfRule type="expression" dxfId="715" priority="14924" stopIfTrue="1">
      <formula>AN67&lt;-10000000000000000</formula>
    </cfRule>
  </conditionalFormatting>
  <conditionalFormatting sqref="AO67">
    <cfRule type="expression" dxfId="714" priority="14923" stopIfTrue="1">
      <formula>AO67&lt;-10000000000000000</formula>
    </cfRule>
  </conditionalFormatting>
  <conditionalFormatting sqref="AP67">
    <cfRule type="expression" dxfId="713" priority="14922" stopIfTrue="1">
      <formula>AP67&lt;-10000000000000000</formula>
    </cfRule>
  </conditionalFormatting>
  <conditionalFormatting sqref="AQ67">
    <cfRule type="expression" dxfId="712" priority="14921" stopIfTrue="1">
      <formula>AQ67&lt;-10000000000000000</formula>
    </cfRule>
  </conditionalFormatting>
  <conditionalFormatting sqref="AR67">
    <cfRule type="expression" dxfId="711" priority="14920" stopIfTrue="1">
      <formula>AR67&lt;-10000000000000000</formula>
    </cfRule>
  </conditionalFormatting>
  <conditionalFormatting sqref="AS67">
    <cfRule type="expression" dxfId="710" priority="14919" stopIfTrue="1">
      <formula>AS67&lt;-10000000000000000</formula>
    </cfRule>
  </conditionalFormatting>
  <conditionalFormatting sqref="AT67">
    <cfRule type="expression" dxfId="709" priority="14918" stopIfTrue="1">
      <formula>AT67&lt;-10000000000000000</formula>
    </cfRule>
  </conditionalFormatting>
  <conditionalFormatting sqref="AU67">
    <cfRule type="expression" dxfId="708" priority="14917" stopIfTrue="1">
      <formula>AU67&lt;-10000000000000000</formula>
    </cfRule>
  </conditionalFormatting>
  <conditionalFormatting sqref="AV67">
    <cfRule type="expression" dxfId="707" priority="14916" stopIfTrue="1">
      <formula>AV67&lt;-10000000000000000</formula>
    </cfRule>
  </conditionalFormatting>
  <conditionalFormatting sqref="AW67">
    <cfRule type="expression" dxfId="706" priority="14915" stopIfTrue="1">
      <formula>AW67&lt;-10000000000000000</formula>
    </cfRule>
  </conditionalFormatting>
  <conditionalFormatting sqref="AX67">
    <cfRule type="expression" dxfId="705" priority="14914" stopIfTrue="1">
      <formula>AX67&lt;-10000000000000000</formula>
    </cfRule>
  </conditionalFormatting>
  <conditionalFormatting sqref="AY67">
    <cfRule type="expression" dxfId="704" priority="14913" stopIfTrue="1">
      <formula>AY67&lt;-10000000000000000</formula>
    </cfRule>
  </conditionalFormatting>
  <conditionalFormatting sqref="AJ68">
    <cfRule type="expression" dxfId="703" priority="14912" stopIfTrue="1">
      <formula>AJ68&lt;-10000000000000000</formula>
    </cfRule>
  </conditionalFormatting>
  <conditionalFormatting sqref="AK68">
    <cfRule type="expression" dxfId="702" priority="14911" stopIfTrue="1">
      <formula>AK68&lt;-10000000000000000</formula>
    </cfRule>
  </conditionalFormatting>
  <conditionalFormatting sqref="AL68">
    <cfRule type="expression" dxfId="701" priority="14910" stopIfTrue="1">
      <formula>AL68&lt;-10000000000000000</formula>
    </cfRule>
  </conditionalFormatting>
  <conditionalFormatting sqref="AM68">
    <cfRule type="expression" dxfId="700" priority="14909" stopIfTrue="1">
      <formula>AM68&lt;-10000000000000000</formula>
    </cfRule>
  </conditionalFormatting>
  <conditionalFormatting sqref="AN68">
    <cfRule type="expression" dxfId="699" priority="14908" stopIfTrue="1">
      <formula>AN68&lt;-10000000000000000</formula>
    </cfRule>
  </conditionalFormatting>
  <conditionalFormatting sqref="AO68">
    <cfRule type="expression" dxfId="698" priority="14907" stopIfTrue="1">
      <formula>AO68&lt;-10000000000000000</formula>
    </cfRule>
  </conditionalFormatting>
  <conditionalFormatting sqref="AP68">
    <cfRule type="expression" dxfId="697" priority="14906" stopIfTrue="1">
      <formula>AP68&lt;-10000000000000000</formula>
    </cfRule>
  </conditionalFormatting>
  <conditionalFormatting sqref="AQ68">
    <cfRule type="expression" dxfId="696" priority="14905" stopIfTrue="1">
      <formula>AQ68&lt;-10000000000000000</formula>
    </cfRule>
  </conditionalFormatting>
  <conditionalFormatting sqref="AR68">
    <cfRule type="expression" dxfId="695" priority="14904" stopIfTrue="1">
      <formula>AR68&lt;-10000000000000000</formula>
    </cfRule>
  </conditionalFormatting>
  <conditionalFormatting sqref="AS68">
    <cfRule type="expression" dxfId="694" priority="14903" stopIfTrue="1">
      <formula>AS68&lt;-10000000000000000</formula>
    </cfRule>
  </conditionalFormatting>
  <conditionalFormatting sqref="AT68">
    <cfRule type="expression" dxfId="693" priority="14902" stopIfTrue="1">
      <formula>AT68&lt;-10000000000000000</formula>
    </cfRule>
  </conditionalFormatting>
  <conditionalFormatting sqref="AU68">
    <cfRule type="expression" dxfId="692" priority="14901" stopIfTrue="1">
      <formula>AU68&lt;-10000000000000000</formula>
    </cfRule>
  </conditionalFormatting>
  <conditionalFormatting sqref="AV68">
    <cfRule type="expression" dxfId="691" priority="14900" stopIfTrue="1">
      <formula>AV68&lt;-10000000000000000</formula>
    </cfRule>
  </conditionalFormatting>
  <conditionalFormatting sqref="AW68">
    <cfRule type="expression" dxfId="690" priority="14899" stopIfTrue="1">
      <formula>AW68&lt;-10000000000000000</formula>
    </cfRule>
  </conditionalFormatting>
  <conditionalFormatting sqref="AX68">
    <cfRule type="expression" dxfId="689" priority="14898" stopIfTrue="1">
      <formula>AX68&lt;-10000000000000000</formula>
    </cfRule>
  </conditionalFormatting>
  <conditionalFormatting sqref="AY68">
    <cfRule type="expression" dxfId="688" priority="14897" stopIfTrue="1">
      <formula>AY68&lt;-10000000000000000</formula>
    </cfRule>
  </conditionalFormatting>
  <conditionalFormatting sqref="AJ69">
    <cfRule type="expression" dxfId="687" priority="14896" stopIfTrue="1">
      <formula>AJ69&lt;-10000000000000000</formula>
    </cfRule>
  </conditionalFormatting>
  <conditionalFormatting sqref="AK69">
    <cfRule type="expression" dxfId="686" priority="14895" stopIfTrue="1">
      <formula>AK69&lt;-10000000000000000</formula>
    </cfRule>
  </conditionalFormatting>
  <conditionalFormatting sqref="AL69">
    <cfRule type="expression" dxfId="685" priority="14894" stopIfTrue="1">
      <formula>AL69&lt;-10000000000000000</formula>
    </cfRule>
  </conditionalFormatting>
  <conditionalFormatting sqref="AM69">
    <cfRule type="expression" dxfId="684" priority="14893" stopIfTrue="1">
      <formula>AM69&lt;-10000000000000000</formula>
    </cfRule>
  </conditionalFormatting>
  <conditionalFormatting sqref="AN69">
    <cfRule type="expression" dxfId="683" priority="14892" stopIfTrue="1">
      <formula>AN69&lt;-10000000000000000</formula>
    </cfRule>
  </conditionalFormatting>
  <conditionalFormatting sqref="AO69">
    <cfRule type="expression" dxfId="682" priority="14891" stopIfTrue="1">
      <formula>AO69&lt;-10000000000000000</formula>
    </cfRule>
  </conditionalFormatting>
  <conditionalFormatting sqref="AP69">
    <cfRule type="expression" dxfId="681" priority="14890" stopIfTrue="1">
      <formula>AP69&lt;-10000000000000000</formula>
    </cfRule>
  </conditionalFormatting>
  <conditionalFormatting sqref="AQ69">
    <cfRule type="expression" dxfId="680" priority="14889" stopIfTrue="1">
      <formula>AQ69&lt;-10000000000000000</formula>
    </cfRule>
  </conditionalFormatting>
  <conditionalFormatting sqref="AR69">
    <cfRule type="expression" dxfId="679" priority="14888" stopIfTrue="1">
      <formula>AR69&lt;-10000000000000000</formula>
    </cfRule>
  </conditionalFormatting>
  <conditionalFormatting sqref="AS69">
    <cfRule type="expression" dxfId="678" priority="14887" stopIfTrue="1">
      <formula>AS69&lt;-10000000000000000</formula>
    </cfRule>
  </conditionalFormatting>
  <conditionalFormatting sqref="AT69">
    <cfRule type="expression" dxfId="677" priority="14886" stopIfTrue="1">
      <formula>AT69&lt;-10000000000000000</formula>
    </cfRule>
  </conditionalFormatting>
  <conditionalFormatting sqref="AU69">
    <cfRule type="expression" dxfId="676" priority="14885" stopIfTrue="1">
      <formula>AU69&lt;-10000000000000000</formula>
    </cfRule>
  </conditionalFormatting>
  <conditionalFormatting sqref="AV69">
    <cfRule type="expression" dxfId="675" priority="14884" stopIfTrue="1">
      <formula>AV69&lt;-10000000000000000</formula>
    </cfRule>
  </conditionalFormatting>
  <conditionalFormatting sqref="AW69">
    <cfRule type="expression" dxfId="674" priority="14883" stopIfTrue="1">
      <formula>AW69&lt;-10000000000000000</formula>
    </cfRule>
  </conditionalFormatting>
  <conditionalFormatting sqref="AX69">
    <cfRule type="expression" dxfId="673" priority="14882" stopIfTrue="1">
      <formula>AX69&lt;-10000000000000000</formula>
    </cfRule>
  </conditionalFormatting>
  <conditionalFormatting sqref="AY69">
    <cfRule type="expression" dxfId="672" priority="14881" stopIfTrue="1">
      <formula>AY69&lt;-10000000000000000</formula>
    </cfRule>
  </conditionalFormatting>
  <conditionalFormatting sqref="AJ70">
    <cfRule type="expression" dxfId="671" priority="14880" stopIfTrue="1">
      <formula>AJ70&lt;-10000000000000000</formula>
    </cfRule>
  </conditionalFormatting>
  <conditionalFormatting sqref="AK70">
    <cfRule type="expression" dxfId="670" priority="14879" stopIfTrue="1">
      <formula>AK70&lt;-10000000000000000</formula>
    </cfRule>
  </conditionalFormatting>
  <conditionalFormatting sqref="AL70">
    <cfRule type="expression" dxfId="669" priority="14878" stopIfTrue="1">
      <formula>AL70&lt;-10000000000000000</formula>
    </cfRule>
  </conditionalFormatting>
  <conditionalFormatting sqref="AM70">
    <cfRule type="expression" dxfId="668" priority="14877" stopIfTrue="1">
      <formula>AM70&lt;-10000000000000000</formula>
    </cfRule>
  </conditionalFormatting>
  <conditionalFormatting sqref="AN70">
    <cfRule type="expression" dxfId="667" priority="14876" stopIfTrue="1">
      <formula>AN70&lt;-10000000000000000</formula>
    </cfRule>
  </conditionalFormatting>
  <conditionalFormatting sqref="AO70">
    <cfRule type="expression" dxfId="666" priority="14875" stopIfTrue="1">
      <formula>AO70&lt;-10000000000000000</formula>
    </cfRule>
  </conditionalFormatting>
  <conditionalFormatting sqref="AP70">
    <cfRule type="expression" dxfId="665" priority="14874" stopIfTrue="1">
      <formula>AP70&lt;-10000000000000000</formula>
    </cfRule>
  </conditionalFormatting>
  <conditionalFormatting sqref="AQ70">
    <cfRule type="expression" dxfId="664" priority="14873" stopIfTrue="1">
      <formula>AQ70&lt;-10000000000000000</formula>
    </cfRule>
  </conditionalFormatting>
  <conditionalFormatting sqref="AR70">
    <cfRule type="expression" dxfId="663" priority="14872" stopIfTrue="1">
      <formula>AR70&lt;-10000000000000000</formula>
    </cfRule>
  </conditionalFormatting>
  <conditionalFormatting sqref="AS70">
    <cfRule type="expression" dxfId="662" priority="14871" stopIfTrue="1">
      <formula>AS70&lt;-10000000000000000</formula>
    </cfRule>
  </conditionalFormatting>
  <conditionalFormatting sqref="AT70">
    <cfRule type="expression" dxfId="661" priority="14870" stopIfTrue="1">
      <formula>AT70&lt;-10000000000000000</formula>
    </cfRule>
  </conditionalFormatting>
  <conditionalFormatting sqref="AU70">
    <cfRule type="expression" dxfId="660" priority="14869" stopIfTrue="1">
      <formula>AU70&lt;-10000000000000000</formula>
    </cfRule>
  </conditionalFormatting>
  <conditionalFormatting sqref="AV70">
    <cfRule type="expression" dxfId="659" priority="14868" stopIfTrue="1">
      <formula>AV70&lt;-10000000000000000</formula>
    </cfRule>
  </conditionalFormatting>
  <conditionalFormatting sqref="AW70">
    <cfRule type="expression" dxfId="658" priority="14867" stopIfTrue="1">
      <formula>AW70&lt;-10000000000000000</formula>
    </cfRule>
  </conditionalFormatting>
  <conditionalFormatting sqref="AX70">
    <cfRule type="expression" dxfId="657" priority="14866" stopIfTrue="1">
      <formula>AX70&lt;-10000000000000000</formula>
    </cfRule>
  </conditionalFormatting>
  <conditionalFormatting sqref="AY70">
    <cfRule type="expression" dxfId="656" priority="14865" stopIfTrue="1">
      <formula>AY70&lt;-10000000000000000</formula>
    </cfRule>
  </conditionalFormatting>
  <conditionalFormatting sqref="AJ71">
    <cfRule type="expression" dxfId="655" priority="14864" stopIfTrue="1">
      <formula>AJ71&lt;-10000000000000000</formula>
    </cfRule>
  </conditionalFormatting>
  <conditionalFormatting sqref="AK71">
    <cfRule type="expression" dxfId="654" priority="14863" stopIfTrue="1">
      <formula>AK71&lt;-10000000000000000</formula>
    </cfRule>
  </conditionalFormatting>
  <conditionalFormatting sqref="AL71">
    <cfRule type="expression" dxfId="653" priority="14862" stopIfTrue="1">
      <formula>AL71&lt;-10000000000000000</formula>
    </cfRule>
  </conditionalFormatting>
  <conditionalFormatting sqref="AM71">
    <cfRule type="expression" dxfId="652" priority="14861" stopIfTrue="1">
      <formula>AM71&lt;-10000000000000000</formula>
    </cfRule>
  </conditionalFormatting>
  <conditionalFormatting sqref="AN71">
    <cfRule type="expression" dxfId="651" priority="14860" stopIfTrue="1">
      <formula>AN71&lt;-10000000000000000</formula>
    </cfRule>
  </conditionalFormatting>
  <conditionalFormatting sqref="AO71">
    <cfRule type="expression" dxfId="650" priority="14859" stopIfTrue="1">
      <formula>AO71&lt;-10000000000000000</formula>
    </cfRule>
  </conditionalFormatting>
  <conditionalFormatting sqref="AP71">
    <cfRule type="expression" dxfId="649" priority="14858" stopIfTrue="1">
      <formula>AP71&lt;-10000000000000000</formula>
    </cfRule>
  </conditionalFormatting>
  <conditionalFormatting sqref="AQ71">
    <cfRule type="expression" dxfId="648" priority="14857" stopIfTrue="1">
      <formula>AQ71&lt;-10000000000000000</formula>
    </cfRule>
  </conditionalFormatting>
  <conditionalFormatting sqref="AR71">
    <cfRule type="expression" dxfId="647" priority="14856" stopIfTrue="1">
      <formula>AR71&lt;-10000000000000000</formula>
    </cfRule>
  </conditionalFormatting>
  <conditionalFormatting sqref="AS71">
    <cfRule type="expression" dxfId="646" priority="14855" stopIfTrue="1">
      <formula>AS71&lt;-10000000000000000</formula>
    </cfRule>
  </conditionalFormatting>
  <conditionalFormatting sqref="AT71">
    <cfRule type="expression" dxfId="645" priority="14854" stopIfTrue="1">
      <formula>AT71&lt;-10000000000000000</formula>
    </cfRule>
  </conditionalFormatting>
  <conditionalFormatting sqref="AU71">
    <cfRule type="expression" dxfId="644" priority="14853" stopIfTrue="1">
      <formula>AU71&lt;-10000000000000000</formula>
    </cfRule>
  </conditionalFormatting>
  <conditionalFormatting sqref="AV71">
    <cfRule type="expression" dxfId="643" priority="14852" stopIfTrue="1">
      <formula>AV71&lt;-10000000000000000</formula>
    </cfRule>
  </conditionalFormatting>
  <conditionalFormatting sqref="AW71">
    <cfRule type="expression" dxfId="642" priority="14851" stopIfTrue="1">
      <formula>AW71&lt;-10000000000000000</formula>
    </cfRule>
  </conditionalFormatting>
  <conditionalFormatting sqref="AX71">
    <cfRule type="expression" dxfId="641" priority="14850" stopIfTrue="1">
      <formula>AX71&lt;-10000000000000000</formula>
    </cfRule>
  </conditionalFormatting>
  <conditionalFormatting sqref="AY71">
    <cfRule type="expression" dxfId="640" priority="14849" stopIfTrue="1">
      <formula>AY71&lt;-10000000000000000</formula>
    </cfRule>
  </conditionalFormatting>
  <conditionalFormatting sqref="AJ72">
    <cfRule type="expression" dxfId="639" priority="14848" stopIfTrue="1">
      <formula>AJ72&lt;-10000000000000000</formula>
    </cfRule>
  </conditionalFormatting>
  <conditionalFormatting sqref="AK72">
    <cfRule type="expression" dxfId="638" priority="14847" stopIfTrue="1">
      <formula>AK72&lt;-10000000000000000</formula>
    </cfRule>
  </conditionalFormatting>
  <conditionalFormatting sqref="AL72">
    <cfRule type="expression" dxfId="637" priority="14846" stopIfTrue="1">
      <formula>AL72&lt;-10000000000000000</formula>
    </cfRule>
  </conditionalFormatting>
  <conditionalFormatting sqref="AM72">
    <cfRule type="expression" dxfId="636" priority="14845" stopIfTrue="1">
      <formula>AM72&lt;-10000000000000000</formula>
    </cfRule>
  </conditionalFormatting>
  <conditionalFormatting sqref="AN72">
    <cfRule type="expression" dxfId="635" priority="14844" stopIfTrue="1">
      <formula>AN72&lt;-10000000000000000</formula>
    </cfRule>
  </conditionalFormatting>
  <conditionalFormatting sqref="AO72">
    <cfRule type="expression" dxfId="634" priority="14843" stopIfTrue="1">
      <formula>AO72&lt;-10000000000000000</formula>
    </cfRule>
  </conditionalFormatting>
  <conditionalFormatting sqref="AP72">
    <cfRule type="expression" dxfId="633" priority="14842" stopIfTrue="1">
      <formula>AP72&lt;-10000000000000000</formula>
    </cfRule>
  </conditionalFormatting>
  <conditionalFormatting sqref="AQ72">
    <cfRule type="expression" dxfId="632" priority="14841" stopIfTrue="1">
      <formula>AQ72&lt;-10000000000000000</formula>
    </cfRule>
  </conditionalFormatting>
  <conditionalFormatting sqref="AR72">
    <cfRule type="expression" dxfId="631" priority="14840" stopIfTrue="1">
      <formula>AR72&lt;-10000000000000000</formula>
    </cfRule>
  </conditionalFormatting>
  <conditionalFormatting sqref="AS72">
    <cfRule type="expression" dxfId="630" priority="14839" stopIfTrue="1">
      <formula>AS72&lt;-10000000000000000</formula>
    </cfRule>
  </conditionalFormatting>
  <conditionalFormatting sqref="AT72">
    <cfRule type="expression" dxfId="629" priority="14838" stopIfTrue="1">
      <formula>AT72&lt;-10000000000000000</formula>
    </cfRule>
  </conditionalFormatting>
  <conditionalFormatting sqref="AU72">
    <cfRule type="expression" dxfId="628" priority="14837" stopIfTrue="1">
      <formula>AU72&lt;-10000000000000000</formula>
    </cfRule>
  </conditionalFormatting>
  <conditionalFormatting sqref="AV72">
    <cfRule type="expression" dxfId="627" priority="14836" stopIfTrue="1">
      <formula>AV72&lt;-10000000000000000</formula>
    </cfRule>
  </conditionalFormatting>
  <conditionalFormatting sqref="AW72">
    <cfRule type="expression" dxfId="626" priority="14835" stopIfTrue="1">
      <formula>AW72&lt;-10000000000000000</formula>
    </cfRule>
  </conditionalFormatting>
  <conditionalFormatting sqref="AX72">
    <cfRule type="expression" dxfId="625" priority="14834" stopIfTrue="1">
      <formula>AX72&lt;-10000000000000000</formula>
    </cfRule>
  </conditionalFormatting>
  <conditionalFormatting sqref="AY72">
    <cfRule type="expression" dxfId="624" priority="14833" stopIfTrue="1">
      <formula>AY72&lt;-10000000000000000</formula>
    </cfRule>
  </conditionalFormatting>
  <conditionalFormatting sqref="AJ73">
    <cfRule type="expression" dxfId="623" priority="14832" stopIfTrue="1">
      <formula>AJ73&lt;-10000000000000000</formula>
    </cfRule>
  </conditionalFormatting>
  <conditionalFormatting sqref="AK73">
    <cfRule type="expression" dxfId="622" priority="14831" stopIfTrue="1">
      <formula>AK73&lt;-10000000000000000</formula>
    </cfRule>
  </conditionalFormatting>
  <conditionalFormatting sqref="AL73">
    <cfRule type="expression" dxfId="621" priority="14830" stopIfTrue="1">
      <formula>AL73&lt;-10000000000000000</formula>
    </cfRule>
  </conditionalFormatting>
  <conditionalFormatting sqref="AM73">
    <cfRule type="expression" dxfId="620" priority="14829" stopIfTrue="1">
      <formula>AM73&lt;-10000000000000000</formula>
    </cfRule>
  </conditionalFormatting>
  <conditionalFormatting sqref="AN73">
    <cfRule type="expression" dxfId="619" priority="14828" stopIfTrue="1">
      <formula>AN73&lt;-10000000000000000</formula>
    </cfRule>
  </conditionalFormatting>
  <conditionalFormatting sqref="AO73">
    <cfRule type="expression" dxfId="618" priority="14827" stopIfTrue="1">
      <formula>AO73&lt;-10000000000000000</formula>
    </cfRule>
  </conditionalFormatting>
  <conditionalFormatting sqref="AP73">
    <cfRule type="expression" dxfId="617" priority="14826" stopIfTrue="1">
      <formula>AP73&lt;-10000000000000000</formula>
    </cfRule>
  </conditionalFormatting>
  <conditionalFormatting sqref="AQ73">
    <cfRule type="expression" dxfId="616" priority="14825" stopIfTrue="1">
      <formula>AQ73&lt;-10000000000000000</formula>
    </cfRule>
  </conditionalFormatting>
  <conditionalFormatting sqref="AR73">
    <cfRule type="expression" dxfId="615" priority="14824" stopIfTrue="1">
      <formula>AR73&lt;-10000000000000000</formula>
    </cfRule>
  </conditionalFormatting>
  <conditionalFormatting sqref="AS73">
    <cfRule type="expression" dxfId="614" priority="14823" stopIfTrue="1">
      <formula>AS73&lt;-10000000000000000</formula>
    </cfRule>
  </conditionalFormatting>
  <conditionalFormatting sqref="AT73">
    <cfRule type="expression" dxfId="613" priority="14822" stopIfTrue="1">
      <formula>AT73&lt;-10000000000000000</formula>
    </cfRule>
  </conditionalFormatting>
  <conditionalFormatting sqref="AU73">
    <cfRule type="expression" dxfId="612" priority="14821" stopIfTrue="1">
      <formula>AU73&lt;-10000000000000000</formula>
    </cfRule>
  </conditionalFormatting>
  <conditionalFormatting sqref="AV73">
    <cfRule type="expression" dxfId="611" priority="14820" stopIfTrue="1">
      <formula>AV73&lt;-10000000000000000</formula>
    </cfRule>
  </conditionalFormatting>
  <conditionalFormatting sqref="AW73">
    <cfRule type="expression" dxfId="610" priority="14819" stopIfTrue="1">
      <formula>AW73&lt;-10000000000000000</formula>
    </cfRule>
  </conditionalFormatting>
  <conditionalFormatting sqref="AX73">
    <cfRule type="expression" dxfId="609" priority="14818" stopIfTrue="1">
      <formula>AX73&lt;-10000000000000000</formula>
    </cfRule>
  </conditionalFormatting>
  <conditionalFormatting sqref="AY73">
    <cfRule type="expression" dxfId="608" priority="14817" stopIfTrue="1">
      <formula>AY73&lt;-10000000000000000</formula>
    </cfRule>
  </conditionalFormatting>
  <conditionalFormatting sqref="AJ74">
    <cfRule type="expression" dxfId="607" priority="14816" stopIfTrue="1">
      <formula>AJ74&lt;-10000000000000000</formula>
    </cfRule>
  </conditionalFormatting>
  <conditionalFormatting sqref="AK74">
    <cfRule type="expression" dxfId="606" priority="14815" stopIfTrue="1">
      <formula>AK74&lt;-10000000000000000</formula>
    </cfRule>
  </conditionalFormatting>
  <conditionalFormatting sqref="AL74">
    <cfRule type="expression" dxfId="605" priority="14814" stopIfTrue="1">
      <formula>AL74&lt;-10000000000000000</formula>
    </cfRule>
  </conditionalFormatting>
  <conditionalFormatting sqref="AM74">
    <cfRule type="expression" dxfId="604" priority="14813" stopIfTrue="1">
      <formula>AM74&lt;-10000000000000000</formula>
    </cfRule>
  </conditionalFormatting>
  <conditionalFormatting sqref="AN74">
    <cfRule type="expression" dxfId="603" priority="14812" stopIfTrue="1">
      <formula>AN74&lt;-10000000000000000</formula>
    </cfRule>
  </conditionalFormatting>
  <conditionalFormatting sqref="AO74">
    <cfRule type="expression" dxfId="602" priority="14811" stopIfTrue="1">
      <formula>AO74&lt;-10000000000000000</formula>
    </cfRule>
  </conditionalFormatting>
  <conditionalFormatting sqref="AP74">
    <cfRule type="expression" dxfId="601" priority="14810" stopIfTrue="1">
      <formula>AP74&lt;-10000000000000000</formula>
    </cfRule>
  </conditionalFormatting>
  <conditionalFormatting sqref="AQ74">
    <cfRule type="expression" dxfId="600" priority="14809" stopIfTrue="1">
      <formula>AQ74&lt;-10000000000000000</formula>
    </cfRule>
  </conditionalFormatting>
  <conditionalFormatting sqref="AR74">
    <cfRule type="expression" dxfId="599" priority="14808" stopIfTrue="1">
      <formula>AR74&lt;-10000000000000000</formula>
    </cfRule>
  </conditionalFormatting>
  <conditionalFormatting sqref="AS74">
    <cfRule type="expression" dxfId="598" priority="14807" stopIfTrue="1">
      <formula>AS74&lt;-10000000000000000</formula>
    </cfRule>
  </conditionalFormatting>
  <conditionalFormatting sqref="AT74">
    <cfRule type="expression" dxfId="597" priority="14806" stopIfTrue="1">
      <formula>AT74&lt;-10000000000000000</formula>
    </cfRule>
  </conditionalFormatting>
  <conditionalFormatting sqref="AU74">
    <cfRule type="expression" dxfId="596" priority="14805" stopIfTrue="1">
      <formula>AU74&lt;-10000000000000000</formula>
    </cfRule>
  </conditionalFormatting>
  <conditionalFormatting sqref="AV74">
    <cfRule type="expression" dxfId="595" priority="14804" stopIfTrue="1">
      <formula>AV74&lt;-10000000000000000</formula>
    </cfRule>
  </conditionalFormatting>
  <conditionalFormatting sqref="AW74">
    <cfRule type="expression" dxfId="594" priority="14803" stopIfTrue="1">
      <formula>AW74&lt;-10000000000000000</formula>
    </cfRule>
  </conditionalFormatting>
  <conditionalFormatting sqref="AX74">
    <cfRule type="expression" dxfId="593" priority="14802" stopIfTrue="1">
      <formula>AX74&lt;-10000000000000000</formula>
    </cfRule>
  </conditionalFormatting>
  <conditionalFormatting sqref="AY74">
    <cfRule type="expression" dxfId="592" priority="14801" stopIfTrue="1">
      <formula>AY74&lt;-10000000000000000</formula>
    </cfRule>
  </conditionalFormatting>
  <conditionalFormatting sqref="AJ75">
    <cfRule type="expression" dxfId="591" priority="14800" stopIfTrue="1">
      <formula>AJ75&lt;-10000000000000000</formula>
    </cfRule>
  </conditionalFormatting>
  <conditionalFormatting sqref="AK75">
    <cfRule type="expression" dxfId="590" priority="14799" stopIfTrue="1">
      <formula>AK75&lt;-10000000000000000</formula>
    </cfRule>
  </conditionalFormatting>
  <conditionalFormatting sqref="AL75">
    <cfRule type="expression" dxfId="589" priority="14798" stopIfTrue="1">
      <formula>AL75&lt;-10000000000000000</formula>
    </cfRule>
  </conditionalFormatting>
  <conditionalFormatting sqref="AM75">
    <cfRule type="expression" dxfId="588" priority="14797" stopIfTrue="1">
      <formula>AM75&lt;-10000000000000000</formula>
    </cfRule>
  </conditionalFormatting>
  <conditionalFormatting sqref="AN75">
    <cfRule type="expression" dxfId="587" priority="14796" stopIfTrue="1">
      <formula>AN75&lt;-10000000000000000</formula>
    </cfRule>
  </conditionalFormatting>
  <conditionalFormatting sqref="AO75">
    <cfRule type="expression" dxfId="586" priority="14795" stopIfTrue="1">
      <formula>AO75&lt;-10000000000000000</formula>
    </cfRule>
  </conditionalFormatting>
  <conditionalFormatting sqref="AP75">
    <cfRule type="expression" dxfId="585" priority="14794" stopIfTrue="1">
      <formula>AP75&lt;-10000000000000000</formula>
    </cfRule>
  </conditionalFormatting>
  <conditionalFormatting sqref="AQ75">
    <cfRule type="expression" dxfId="584" priority="14793" stopIfTrue="1">
      <formula>AQ75&lt;-10000000000000000</formula>
    </cfRule>
  </conditionalFormatting>
  <conditionalFormatting sqref="AR75">
    <cfRule type="expression" dxfId="583" priority="14792" stopIfTrue="1">
      <formula>AR75&lt;-10000000000000000</formula>
    </cfRule>
  </conditionalFormatting>
  <conditionalFormatting sqref="AS75">
    <cfRule type="expression" dxfId="582" priority="14791" stopIfTrue="1">
      <formula>AS75&lt;-10000000000000000</formula>
    </cfRule>
  </conditionalFormatting>
  <conditionalFormatting sqref="AT75">
    <cfRule type="expression" dxfId="581" priority="14790" stopIfTrue="1">
      <formula>AT75&lt;-10000000000000000</formula>
    </cfRule>
  </conditionalFormatting>
  <conditionalFormatting sqref="AU75">
    <cfRule type="expression" dxfId="580" priority="14789" stopIfTrue="1">
      <formula>AU75&lt;-10000000000000000</formula>
    </cfRule>
  </conditionalFormatting>
  <conditionalFormatting sqref="AV75">
    <cfRule type="expression" dxfId="579" priority="14788" stopIfTrue="1">
      <formula>AV75&lt;-10000000000000000</formula>
    </cfRule>
  </conditionalFormatting>
  <conditionalFormatting sqref="AW75">
    <cfRule type="expression" dxfId="578" priority="14787" stopIfTrue="1">
      <formula>AW75&lt;-10000000000000000</formula>
    </cfRule>
  </conditionalFormatting>
  <conditionalFormatting sqref="AX75">
    <cfRule type="expression" dxfId="577" priority="14786" stopIfTrue="1">
      <formula>AX75&lt;-10000000000000000</formula>
    </cfRule>
  </conditionalFormatting>
  <conditionalFormatting sqref="AY75">
    <cfRule type="expression" dxfId="576" priority="14785" stopIfTrue="1">
      <formula>AY75&lt;-10000000000000000</formula>
    </cfRule>
  </conditionalFormatting>
  <conditionalFormatting sqref="AJ76">
    <cfRule type="expression" dxfId="575" priority="14784" stopIfTrue="1">
      <formula>AJ76&lt;-10000000000000000</formula>
    </cfRule>
  </conditionalFormatting>
  <conditionalFormatting sqref="AK76">
    <cfRule type="expression" dxfId="574" priority="14783" stopIfTrue="1">
      <formula>AK76&lt;-10000000000000000</formula>
    </cfRule>
  </conditionalFormatting>
  <conditionalFormatting sqref="AL76">
    <cfRule type="expression" dxfId="573" priority="14782" stopIfTrue="1">
      <formula>AL76&lt;-10000000000000000</formula>
    </cfRule>
  </conditionalFormatting>
  <conditionalFormatting sqref="AM76">
    <cfRule type="expression" dxfId="572" priority="14781" stopIfTrue="1">
      <formula>AM76&lt;-10000000000000000</formula>
    </cfRule>
  </conditionalFormatting>
  <conditionalFormatting sqref="AN76">
    <cfRule type="expression" dxfId="571" priority="14780" stopIfTrue="1">
      <formula>AN76&lt;-10000000000000000</formula>
    </cfRule>
  </conditionalFormatting>
  <conditionalFormatting sqref="AO76">
    <cfRule type="expression" dxfId="570" priority="14779" stopIfTrue="1">
      <formula>AO76&lt;-10000000000000000</formula>
    </cfRule>
  </conditionalFormatting>
  <conditionalFormatting sqref="AP76">
    <cfRule type="expression" dxfId="569" priority="14778" stopIfTrue="1">
      <formula>AP76&lt;-10000000000000000</formula>
    </cfRule>
  </conditionalFormatting>
  <conditionalFormatting sqref="AQ76">
    <cfRule type="expression" dxfId="568" priority="14777" stopIfTrue="1">
      <formula>AQ76&lt;-10000000000000000</formula>
    </cfRule>
  </conditionalFormatting>
  <conditionalFormatting sqref="AR76">
    <cfRule type="expression" dxfId="567" priority="14776" stopIfTrue="1">
      <formula>AR76&lt;-10000000000000000</formula>
    </cfRule>
  </conditionalFormatting>
  <conditionalFormatting sqref="AS76">
    <cfRule type="expression" dxfId="566" priority="14775" stopIfTrue="1">
      <formula>AS76&lt;-10000000000000000</formula>
    </cfRule>
  </conditionalFormatting>
  <conditionalFormatting sqref="AT76">
    <cfRule type="expression" dxfId="565" priority="14774" stopIfTrue="1">
      <formula>AT76&lt;-10000000000000000</formula>
    </cfRule>
  </conditionalFormatting>
  <conditionalFormatting sqref="AU76">
    <cfRule type="expression" dxfId="564" priority="14773" stopIfTrue="1">
      <formula>AU76&lt;-10000000000000000</formula>
    </cfRule>
  </conditionalFormatting>
  <conditionalFormatting sqref="AV76">
    <cfRule type="expression" dxfId="563" priority="14772" stopIfTrue="1">
      <formula>AV76&lt;-10000000000000000</formula>
    </cfRule>
  </conditionalFormatting>
  <conditionalFormatting sqref="AW76">
    <cfRule type="expression" dxfId="562" priority="14771" stopIfTrue="1">
      <formula>AW76&lt;-10000000000000000</formula>
    </cfRule>
  </conditionalFormatting>
  <conditionalFormatting sqref="AX76">
    <cfRule type="expression" dxfId="561" priority="14770" stopIfTrue="1">
      <formula>AX76&lt;-10000000000000000</formula>
    </cfRule>
  </conditionalFormatting>
  <conditionalFormatting sqref="AY76">
    <cfRule type="expression" dxfId="560" priority="14769" stopIfTrue="1">
      <formula>AY76&lt;-10000000000000000</formula>
    </cfRule>
  </conditionalFormatting>
  <conditionalFormatting sqref="AJ77">
    <cfRule type="expression" dxfId="559" priority="14768" stopIfTrue="1">
      <formula>AJ77&lt;-10000000000000000</formula>
    </cfRule>
  </conditionalFormatting>
  <conditionalFormatting sqref="AK77">
    <cfRule type="expression" dxfId="558" priority="14767" stopIfTrue="1">
      <formula>AK77&lt;-10000000000000000</formula>
    </cfRule>
  </conditionalFormatting>
  <conditionalFormatting sqref="AL77">
    <cfRule type="expression" dxfId="557" priority="14766" stopIfTrue="1">
      <formula>AL77&lt;-10000000000000000</formula>
    </cfRule>
  </conditionalFormatting>
  <conditionalFormatting sqref="AM77">
    <cfRule type="expression" dxfId="556" priority="14765" stopIfTrue="1">
      <formula>AM77&lt;-10000000000000000</formula>
    </cfRule>
  </conditionalFormatting>
  <conditionalFormatting sqref="AN77">
    <cfRule type="expression" dxfId="555" priority="14764" stopIfTrue="1">
      <formula>AN77&lt;-10000000000000000</formula>
    </cfRule>
  </conditionalFormatting>
  <conditionalFormatting sqref="AO77">
    <cfRule type="expression" dxfId="554" priority="14763" stopIfTrue="1">
      <formula>AO77&lt;-10000000000000000</formula>
    </cfRule>
  </conditionalFormatting>
  <conditionalFormatting sqref="AP77">
    <cfRule type="expression" dxfId="553" priority="14762" stopIfTrue="1">
      <formula>AP77&lt;-10000000000000000</formula>
    </cfRule>
  </conditionalFormatting>
  <conditionalFormatting sqref="AQ77">
    <cfRule type="expression" dxfId="552" priority="14761" stopIfTrue="1">
      <formula>AQ77&lt;-10000000000000000</formula>
    </cfRule>
  </conditionalFormatting>
  <conditionalFormatting sqref="AR77">
    <cfRule type="expression" dxfId="551" priority="14760" stopIfTrue="1">
      <formula>AR77&lt;-10000000000000000</formula>
    </cfRule>
  </conditionalFormatting>
  <conditionalFormatting sqref="AS77">
    <cfRule type="expression" dxfId="550" priority="14759" stopIfTrue="1">
      <formula>AS77&lt;-10000000000000000</formula>
    </cfRule>
  </conditionalFormatting>
  <conditionalFormatting sqref="AT77">
    <cfRule type="expression" dxfId="549" priority="14758" stopIfTrue="1">
      <formula>AT77&lt;-10000000000000000</formula>
    </cfRule>
  </conditionalFormatting>
  <conditionalFormatting sqref="AU77">
    <cfRule type="expression" dxfId="548" priority="14757" stopIfTrue="1">
      <formula>AU77&lt;-10000000000000000</formula>
    </cfRule>
  </conditionalFormatting>
  <conditionalFormatting sqref="AV77">
    <cfRule type="expression" dxfId="547" priority="14756" stopIfTrue="1">
      <formula>AV77&lt;-10000000000000000</formula>
    </cfRule>
  </conditionalFormatting>
  <conditionalFormatting sqref="AW77">
    <cfRule type="expression" dxfId="546" priority="14755" stopIfTrue="1">
      <formula>AW77&lt;-10000000000000000</formula>
    </cfRule>
  </conditionalFormatting>
  <conditionalFormatting sqref="AX77">
    <cfRule type="expression" dxfId="545" priority="14754" stopIfTrue="1">
      <formula>AX77&lt;-10000000000000000</formula>
    </cfRule>
  </conditionalFormatting>
  <conditionalFormatting sqref="AY77">
    <cfRule type="expression" dxfId="544" priority="14753" stopIfTrue="1">
      <formula>AY77&lt;-10000000000000000</formula>
    </cfRule>
  </conditionalFormatting>
  <conditionalFormatting sqref="AJ78">
    <cfRule type="expression" dxfId="543" priority="14752" stopIfTrue="1">
      <formula>AJ78&lt;-10000000000000000</formula>
    </cfRule>
  </conditionalFormatting>
  <conditionalFormatting sqref="AK78">
    <cfRule type="expression" dxfId="542" priority="14751" stopIfTrue="1">
      <formula>AK78&lt;-10000000000000000</formula>
    </cfRule>
  </conditionalFormatting>
  <conditionalFormatting sqref="AL78">
    <cfRule type="expression" dxfId="541" priority="14750" stopIfTrue="1">
      <formula>AL78&lt;-10000000000000000</formula>
    </cfRule>
  </conditionalFormatting>
  <conditionalFormatting sqref="AM78">
    <cfRule type="expression" dxfId="540" priority="14749" stopIfTrue="1">
      <formula>AM78&lt;-10000000000000000</formula>
    </cfRule>
  </conditionalFormatting>
  <conditionalFormatting sqref="AN78">
    <cfRule type="expression" dxfId="539" priority="14748" stopIfTrue="1">
      <formula>AN78&lt;-10000000000000000</formula>
    </cfRule>
  </conditionalFormatting>
  <conditionalFormatting sqref="AO78">
    <cfRule type="expression" dxfId="538" priority="14747" stopIfTrue="1">
      <formula>AO78&lt;-10000000000000000</formula>
    </cfRule>
  </conditionalFormatting>
  <conditionalFormatting sqref="AP78">
    <cfRule type="expression" dxfId="537" priority="14746" stopIfTrue="1">
      <formula>AP78&lt;-10000000000000000</formula>
    </cfRule>
  </conditionalFormatting>
  <conditionalFormatting sqref="AQ78">
    <cfRule type="expression" dxfId="536" priority="14745" stopIfTrue="1">
      <formula>AQ78&lt;-10000000000000000</formula>
    </cfRule>
  </conditionalFormatting>
  <conditionalFormatting sqref="AR78">
    <cfRule type="expression" dxfId="535" priority="14744" stopIfTrue="1">
      <formula>AR78&lt;-10000000000000000</formula>
    </cfRule>
  </conditionalFormatting>
  <conditionalFormatting sqref="AS78">
    <cfRule type="expression" dxfId="534" priority="14743" stopIfTrue="1">
      <formula>AS78&lt;-10000000000000000</formula>
    </cfRule>
  </conditionalFormatting>
  <conditionalFormatting sqref="AT78">
    <cfRule type="expression" dxfId="533" priority="14742" stopIfTrue="1">
      <formula>AT78&lt;-10000000000000000</formula>
    </cfRule>
  </conditionalFormatting>
  <conditionalFormatting sqref="AU78">
    <cfRule type="expression" dxfId="532" priority="14741" stopIfTrue="1">
      <formula>AU78&lt;-10000000000000000</formula>
    </cfRule>
  </conditionalFormatting>
  <conditionalFormatting sqref="AV78">
    <cfRule type="expression" dxfId="531" priority="14740" stopIfTrue="1">
      <formula>AV78&lt;-10000000000000000</formula>
    </cfRule>
  </conditionalFormatting>
  <conditionalFormatting sqref="AW78">
    <cfRule type="expression" dxfId="530" priority="14739" stopIfTrue="1">
      <formula>AW78&lt;-10000000000000000</formula>
    </cfRule>
  </conditionalFormatting>
  <conditionalFormatting sqref="AX78">
    <cfRule type="expression" dxfId="529" priority="14738" stopIfTrue="1">
      <formula>AX78&lt;-10000000000000000</formula>
    </cfRule>
  </conditionalFormatting>
  <conditionalFormatting sqref="AY78">
    <cfRule type="expression" dxfId="528" priority="14737" stopIfTrue="1">
      <formula>AY78&lt;-10000000000000000</formula>
    </cfRule>
  </conditionalFormatting>
  <conditionalFormatting sqref="AJ79">
    <cfRule type="expression" dxfId="527" priority="14736" stopIfTrue="1">
      <formula>AJ79&lt;-10000000000000000</formula>
    </cfRule>
  </conditionalFormatting>
  <conditionalFormatting sqref="AK79">
    <cfRule type="expression" dxfId="526" priority="14735" stopIfTrue="1">
      <formula>AK79&lt;-10000000000000000</formula>
    </cfRule>
  </conditionalFormatting>
  <conditionalFormatting sqref="AL79">
    <cfRule type="expression" dxfId="525" priority="14734" stopIfTrue="1">
      <formula>AL79&lt;-10000000000000000</formula>
    </cfRule>
  </conditionalFormatting>
  <conditionalFormatting sqref="AM79">
    <cfRule type="expression" dxfId="524" priority="14733" stopIfTrue="1">
      <formula>AM79&lt;-10000000000000000</formula>
    </cfRule>
  </conditionalFormatting>
  <conditionalFormatting sqref="AN79">
    <cfRule type="expression" dxfId="523" priority="14732" stopIfTrue="1">
      <formula>AN79&lt;-10000000000000000</formula>
    </cfRule>
  </conditionalFormatting>
  <conditionalFormatting sqref="AO79">
    <cfRule type="expression" dxfId="522" priority="14731" stopIfTrue="1">
      <formula>AO79&lt;-10000000000000000</formula>
    </cfRule>
  </conditionalFormatting>
  <conditionalFormatting sqref="AP79">
    <cfRule type="expression" dxfId="521" priority="14730" stopIfTrue="1">
      <formula>AP79&lt;-10000000000000000</formula>
    </cfRule>
  </conditionalFormatting>
  <conditionalFormatting sqref="AQ79">
    <cfRule type="expression" dxfId="520" priority="14729" stopIfTrue="1">
      <formula>AQ79&lt;-10000000000000000</formula>
    </cfRule>
  </conditionalFormatting>
  <conditionalFormatting sqref="AR79">
    <cfRule type="expression" dxfId="519" priority="14728" stopIfTrue="1">
      <formula>AR79&lt;-10000000000000000</formula>
    </cfRule>
  </conditionalFormatting>
  <conditionalFormatting sqref="AS79">
    <cfRule type="expression" dxfId="518" priority="14727" stopIfTrue="1">
      <formula>AS79&lt;-10000000000000000</formula>
    </cfRule>
  </conditionalFormatting>
  <conditionalFormatting sqref="AT79">
    <cfRule type="expression" dxfId="517" priority="14726" stopIfTrue="1">
      <formula>AT79&lt;-10000000000000000</formula>
    </cfRule>
  </conditionalFormatting>
  <conditionalFormatting sqref="AU79">
    <cfRule type="expression" dxfId="516" priority="14725" stopIfTrue="1">
      <formula>AU79&lt;-10000000000000000</formula>
    </cfRule>
  </conditionalFormatting>
  <conditionalFormatting sqref="AV79">
    <cfRule type="expression" dxfId="515" priority="14724" stopIfTrue="1">
      <formula>AV79&lt;-10000000000000000</formula>
    </cfRule>
  </conditionalFormatting>
  <conditionalFormatting sqref="AW79">
    <cfRule type="expression" dxfId="514" priority="14723" stopIfTrue="1">
      <formula>AW79&lt;-10000000000000000</formula>
    </cfRule>
  </conditionalFormatting>
  <conditionalFormatting sqref="AX79">
    <cfRule type="expression" dxfId="513" priority="14722" stopIfTrue="1">
      <formula>AX79&lt;-10000000000000000</formula>
    </cfRule>
  </conditionalFormatting>
  <conditionalFormatting sqref="AY79">
    <cfRule type="expression" dxfId="512" priority="14721" stopIfTrue="1">
      <formula>AY79&lt;-10000000000000000</formula>
    </cfRule>
  </conditionalFormatting>
  <conditionalFormatting sqref="AJ80">
    <cfRule type="expression" dxfId="511" priority="14720" stopIfTrue="1">
      <formula>AJ80&lt;-10000000000000000</formula>
    </cfRule>
  </conditionalFormatting>
  <conditionalFormatting sqref="AK80">
    <cfRule type="expression" dxfId="510" priority="14719" stopIfTrue="1">
      <formula>AK80&lt;-10000000000000000</formula>
    </cfRule>
  </conditionalFormatting>
  <conditionalFormatting sqref="AL80">
    <cfRule type="expression" dxfId="509" priority="14718" stopIfTrue="1">
      <formula>AL80&lt;-10000000000000000</formula>
    </cfRule>
  </conditionalFormatting>
  <conditionalFormatting sqref="AM80">
    <cfRule type="expression" dxfId="508" priority="14717" stopIfTrue="1">
      <formula>AM80&lt;-10000000000000000</formula>
    </cfRule>
  </conditionalFormatting>
  <conditionalFormatting sqref="AN80">
    <cfRule type="expression" dxfId="507" priority="14716" stopIfTrue="1">
      <formula>AN80&lt;-10000000000000000</formula>
    </cfRule>
  </conditionalFormatting>
  <conditionalFormatting sqref="AO80">
    <cfRule type="expression" dxfId="506" priority="14715" stopIfTrue="1">
      <formula>AO80&lt;-10000000000000000</formula>
    </cfRule>
  </conditionalFormatting>
  <conditionalFormatting sqref="AP80">
    <cfRule type="expression" dxfId="505" priority="14714" stopIfTrue="1">
      <formula>AP80&lt;-10000000000000000</formula>
    </cfRule>
  </conditionalFormatting>
  <conditionalFormatting sqref="AQ80">
    <cfRule type="expression" dxfId="504" priority="14713" stopIfTrue="1">
      <formula>AQ80&lt;-10000000000000000</formula>
    </cfRule>
  </conditionalFormatting>
  <conditionalFormatting sqref="AR80">
    <cfRule type="expression" dxfId="503" priority="14712" stopIfTrue="1">
      <formula>AR80&lt;-10000000000000000</formula>
    </cfRule>
  </conditionalFormatting>
  <conditionalFormatting sqref="AS80">
    <cfRule type="expression" dxfId="502" priority="14711" stopIfTrue="1">
      <formula>AS80&lt;-10000000000000000</formula>
    </cfRule>
  </conditionalFormatting>
  <conditionalFormatting sqref="AT80">
    <cfRule type="expression" dxfId="501" priority="14710" stopIfTrue="1">
      <formula>AT80&lt;-10000000000000000</formula>
    </cfRule>
  </conditionalFormatting>
  <conditionalFormatting sqref="AU80">
    <cfRule type="expression" dxfId="500" priority="14709" stopIfTrue="1">
      <formula>AU80&lt;-10000000000000000</formula>
    </cfRule>
  </conditionalFormatting>
  <conditionalFormatting sqref="AV80">
    <cfRule type="expression" dxfId="499" priority="14708" stopIfTrue="1">
      <formula>AV80&lt;-10000000000000000</formula>
    </cfRule>
  </conditionalFormatting>
  <conditionalFormatting sqref="AW80">
    <cfRule type="expression" dxfId="498" priority="14707" stopIfTrue="1">
      <formula>AW80&lt;-10000000000000000</formula>
    </cfRule>
  </conditionalFormatting>
  <conditionalFormatting sqref="AX80">
    <cfRule type="expression" dxfId="497" priority="14706" stopIfTrue="1">
      <formula>AX80&lt;-10000000000000000</formula>
    </cfRule>
  </conditionalFormatting>
  <conditionalFormatting sqref="AY80">
    <cfRule type="expression" dxfId="496" priority="14705" stopIfTrue="1">
      <formula>AY80&lt;-10000000000000000</formula>
    </cfRule>
  </conditionalFormatting>
  <conditionalFormatting sqref="AJ81">
    <cfRule type="expression" dxfId="495" priority="14704" stopIfTrue="1">
      <formula>AJ81&lt;-10000000000000000</formula>
    </cfRule>
  </conditionalFormatting>
  <conditionalFormatting sqref="AK81">
    <cfRule type="expression" dxfId="494" priority="14703" stopIfTrue="1">
      <formula>AK81&lt;-10000000000000000</formula>
    </cfRule>
  </conditionalFormatting>
  <conditionalFormatting sqref="AL81">
    <cfRule type="expression" dxfId="493" priority="14702" stopIfTrue="1">
      <formula>AL81&lt;-10000000000000000</formula>
    </cfRule>
  </conditionalFormatting>
  <conditionalFormatting sqref="AM81">
    <cfRule type="expression" dxfId="492" priority="14701" stopIfTrue="1">
      <formula>AM81&lt;-10000000000000000</formula>
    </cfRule>
  </conditionalFormatting>
  <conditionalFormatting sqref="AN81">
    <cfRule type="expression" dxfId="491" priority="14700" stopIfTrue="1">
      <formula>AN81&lt;-10000000000000000</formula>
    </cfRule>
  </conditionalFormatting>
  <conditionalFormatting sqref="AO81">
    <cfRule type="expression" dxfId="490" priority="14699" stopIfTrue="1">
      <formula>AO81&lt;-10000000000000000</formula>
    </cfRule>
  </conditionalFormatting>
  <conditionalFormatting sqref="AP81">
    <cfRule type="expression" dxfId="489" priority="14698" stopIfTrue="1">
      <formula>AP81&lt;-10000000000000000</formula>
    </cfRule>
  </conditionalFormatting>
  <conditionalFormatting sqref="AQ81">
    <cfRule type="expression" dxfId="488" priority="14697" stopIfTrue="1">
      <formula>AQ81&lt;-10000000000000000</formula>
    </cfRule>
  </conditionalFormatting>
  <conditionalFormatting sqref="AR81">
    <cfRule type="expression" dxfId="487" priority="14696" stopIfTrue="1">
      <formula>AR81&lt;-10000000000000000</formula>
    </cfRule>
  </conditionalFormatting>
  <conditionalFormatting sqref="AS81">
    <cfRule type="expression" dxfId="486" priority="14695" stopIfTrue="1">
      <formula>AS81&lt;-10000000000000000</formula>
    </cfRule>
  </conditionalFormatting>
  <conditionalFormatting sqref="AT81">
    <cfRule type="expression" dxfId="485" priority="14694" stopIfTrue="1">
      <formula>AT81&lt;-10000000000000000</formula>
    </cfRule>
  </conditionalFormatting>
  <conditionalFormatting sqref="AU81">
    <cfRule type="expression" dxfId="484" priority="14693" stopIfTrue="1">
      <formula>AU81&lt;-10000000000000000</formula>
    </cfRule>
  </conditionalFormatting>
  <conditionalFormatting sqref="AV81">
    <cfRule type="expression" dxfId="483" priority="14692" stopIfTrue="1">
      <formula>AV81&lt;-10000000000000000</formula>
    </cfRule>
  </conditionalFormatting>
  <conditionalFormatting sqref="AW81">
    <cfRule type="expression" dxfId="482" priority="14691" stopIfTrue="1">
      <formula>AW81&lt;-10000000000000000</formula>
    </cfRule>
  </conditionalFormatting>
  <conditionalFormatting sqref="AX81">
    <cfRule type="expression" dxfId="481" priority="14690" stopIfTrue="1">
      <formula>AX81&lt;-10000000000000000</formula>
    </cfRule>
  </conditionalFormatting>
  <conditionalFormatting sqref="AY81">
    <cfRule type="expression" dxfId="480" priority="14689" stopIfTrue="1">
      <formula>AY81&lt;-10000000000000000</formula>
    </cfRule>
  </conditionalFormatting>
  <conditionalFormatting sqref="AJ82">
    <cfRule type="expression" dxfId="479" priority="14688" stopIfTrue="1">
      <formula>AJ82&lt;-10000000000000000</formula>
    </cfRule>
  </conditionalFormatting>
  <conditionalFormatting sqref="AK82">
    <cfRule type="expression" dxfId="478" priority="14687" stopIfTrue="1">
      <formula>AK82&lt;-10000000000000000</formula>
    </cfRule>
  </conditionalFormatting>
  <conditionalFormatting sqref="AL82">
    <cfRule type="expression" dxfId="477" priority="14686" stopIfTrue="1">
      <formula>AL82&lt;-10000000000000000</formula>
    </cfRule>
  </conditionalFormatting>
  <conditionalFormatting sqref="AM82">
    <cfRule type="expression" dxfId="476" priority="14685" stopIfTrue="1">
      <formula>AM82&lt;-10000000000000000</formula>
    </cfRule>
  </conditionalFormatting>
  <conditionalFormatting sqref="AN82">
    <cfRule type="expression" dxfId="475" priority="14684" stopIfTrue="1">
      <formula>AN82&lt;-10000000000000000</formula>
    </cfRule>
  </conditionalFormatting>
  <conditionalFormatting sqref="AO82">
    <cfRule type="expression" dxfId="474" priority="14683" stopIfTrue="1">
      <formula>AO82&lt;-10000000000000000</formula>
    </cfRule>
  </conditionalFormatting>
  <conditionalFormatting sqref="AP82">
    <cfRule type="expression" dxfId="473" priority="14682" stopIfTrue="1">
      <formula>AP82&lt;-10000000000000000</formula>
    </cfRule>
  </conditionalFormatting>
  <conditionalFormatting sqref="AQ82">
    <cfRule type="expression" dxfId="472" priority="14681" stopIfTrue="1">
      <formula>AQ82&lt;-10000000000000000</formula>
    </cfRule>
  </conditionalFormatting>
  <conditionalFormatting sqref="AR82">
    <cfRule type="expression" dxfId="471" priority="14680" stopIfTrue="1">
      <formula>AR82&lt;-10000000000000000</formula>
    </cfRule>
  </conditionalFormatting>
  <conditionalFormatting sqref="AS82">
    <cfRule type="expression" dxfId="470" priority="14679" stopIfTrue="1">
      <formula>AS82&lt;-10000000000000000</formula>
    </cfRule>
  </conditionalFormatting>
  <conditionalFormatting sqref="AT82">
    <cfRule type="expression" dxfId="469" priority="14678" stopIfTrue="1">
      <formula>AT82&lt;-10000000000000000</formula>
    </cfRule>
  </conditionalFormatting>
  <conditionalFormatting sqref="AU82">
    <cfRule type="expression" dxfId="468" priority="14677" stopIfTrue="1">
      <formula>AU82&lt;-10000000000000000</formula>
    </cfRule>
  </conditionalFormatting>
  <conditionalFormatting sqref="AV82">
    <cfRule type="expression" dxfId="467" priority="14676" stopIfTrue="1">
      <formula>AV82&lt;-10000000000000000</formula>
    </cfRule>
  </conditionalFormatting>
  <conditionalFormatting sqref="AW82">
    <cfRule type="expression" dxfId="466" priority="14675" stopIfTrue="1">
      <formula>AW82&lt;-10000000000000000</formula>
    </cfRule>
  </conditionalFormatting>
  <conditionalFormatting sqref="AX82">
    <cfRule type="expression" dxfId="465" priority="14674" stopIfTrue="1">
      <formula>AX82&lt;-10000000000000000</formula>
    </cfRule>
  </conditionalFormatting>
  <conditionalFormatting sqref="AY82">
    <cfRule type="expression" dxfId="464" priority="14673" stopIfTrue="1">
      <formula>AY82&lt;-10000000000000000</formula>
    </cfRule>
  </conditionalFormatting>
  <conditionalFormatting sqref="AJ83">
    <cfRule type="expression" dxfId="463" priority="14672" stopIfTrue="1">
      <formula>AJ83&lt;-10000000000000000</formula>
    </cfRule>
  </conditionalFormatting>
  <conditionalFormatting sqref="AK83">
    <cfRule type="expression" dxfId="462" priority="14671" stopIfTrue="1">
      <formula>AK83&lt;-10000000000000000</formula>
    </cfRule>
  </conditionalFormatting>
  <conditionalFormatting sqref="AL83">
    <cfRule type="expression" dxfId="461" priority="14670" stopIfTrue="1">
      <formula>AL83&lt;-10000000000000000</formula>
    </cfRule>
  </conditionalFormatting>
  <conditionalFormatting sqref="AM83">
    <cfRule type="expression" dxfId="460" priority="14669" stopIfTrue="1">
      <formula>AM83&lt;-10000000000000000</formula>
    </cfRule>
  </conditionalFormatting>
  <conditionalFormatting sqref="AN83">
    <cfRule type="expression" dxfId="459" priority="14668" stopIfTrue="1">
      <formula>AN83&lt;-10000000000000000</formula>
    </cfRule>
  </conditionalFormatting>
  <conditionalFormatting sqref="AO83">
    <cfRule type="expression" dxfId="458" priority="14667" stopIfTrue="1">
      <formula>AO83&lt;-10000000000000000</formula>
    </cfRule>
  </conditionalFormatting>
  <conditionalFormatting sqref="AP83">
    <cfRule type="expression" dxfId="457" priority="14666" stopIfTrue="1">
      <formula>AP83&lt;-10000000000000000</formula>
    </cfRule>
  </conditionalFormatting>
  <conditionalFormatting sqref="AQ83">
    <cfRule type="expression" dxfId="456" priority="14665" stopIfTrue="1">
      <formula>AQ83&lt;-10000000000000000</formula>
    </cfRule>
  </conditionalFormatting>
  <conditionalFormatting sqref="AR83">
    <cfRule type="expression" dxfId="455" priority="14664" stopIfTrue="1">
      <formula>AR83&lt;-10000000000000000</formula>
    </cfRule>
  </conditionalFormatting>
  <conditionalFormatting sqref="AS83">
    <cfRule type="expression" dxfId="454" priority="14663" stopIfTrue="1">
      <formula>AS83&lt;-10000000000000000</formula>
    </cfRule>
  </conditionalFormatting>
  <conditionalFormatting sqref="AT83">
    <cfRule type="expression" dxfId="453" priority="14662" stopIfTrue="1">
      <formula>AT83&lt;-10000000000000000</formula>
    </cfRule>
  </conditionalFormatting>
  <conditionalFormatting sqref="AU83">
    <cfRule type="expression" dxfId="452" priority="14661" stopIfTrue="1">
      <formula>AU83&lt;-10000000000000000</formula>
    </cfRule>
  </conditionalFormatting>
  <conditionalFormatting sqref="AV83">
    <cfRule type="expression" dxfId="451" priority="14660" stopIfTrue="1">
      <formula>AV83&lt;-10000000000000000</formula>
    </cfRule>
  </conditionalFormatting>
  <conditionalFormatting sqref="AW83">
    <cfRule type="expression" dxfId="450" priority="14659" stopIfTrue="1">
      <formula>AW83&lt;-10000000000000000</formula>
    </cfRule>
  </conditionalFormatting>
  <conditionalFormatting sqref="AX83">
    <cfRule type="expression" dxfId="449" priority="14658" stopIfTrue="1">
      <formula>AX83&lt;-10000000000000000</formula>
    </cfRule>
  </conditionalFormatting>
  <conditionalFormatting sqref="AY83">
    <cfRule type="expression" dxfId="448" priority="14657" stopIfTrue="1">
      <formula>AY83&lt;-10000000000000000</formula>
    </cfRule>
  </conditionalFormatting>
  <conditionalFormatting sqref="AJ84">
    <cfRule type="expression" dxfId="447" priority="14656" stopIfTrue="1">
      <formula>AJ84&lt;-10000000000000000</formula>
    </cfRule>
  </conditionalFormatting>
  <conditionalFormatting sqref="AK84">
    <cfRule type="expression" dxfId="446" priority="14655" stopIfTrue="1">
      <formula>AK84&lt;-10000000000000000</formula>
    </cfRule>
  </conditionalFormatting>
  <conditionalFormatting sqref="AL84">
    <cfRule type="expression" dxfId="445" priority="14654" stopIfTrue="1">
      <formula>AL84&lt;-10000000000000000</formula>
    </cfRule>
  </conditionalFormatting>
  <conditionalFormatting sqref="AM84">
    <cfRule type="expression" dxfId="444" priority="14653" stopIfTrue="1">
      <formula>AM84&lt;-10000000000000000</formula>
    </cfRule>
  </conditionalFormatting>
  <conditionalFormatting sqref="AN84">
    <cfRule type="expression" dxfId="443" priority="14652" stopIfTrue="1">
      <formula>AN84&lt;-10000000000000000</formula>
    </cfRule>
  </conditionalFormatting>
  <conditionalFormatting sqref="AO84">
    <cfRule type="expression" dxfId="442" priority="14651" stopIfTrue="1">
      <formula>AO84&lt;-10000000000000000</formula>
    </cfRule>
  </conditionalFormatting>
  <conditionalFormatting sqref="AP84">
    <cfRule type="expression" dxfId="441" priority="14650" stopIfTrue="1">
      <formula>AP84&lt;-10000000000000000</formula>
    </cfRule>
  </conditionalFormatting>
  <conditionalFormatting sqref="AQ84">
    <cfRule type="expression" dxfId="440" priority="14649" stopIfTrue="1">
      <formula>AQ84&lt;-10000000000000000</formula>
    </cfRule>
  </conditionalFormatting>
  <conditionalFormatting sqref="AR84">
    <cfRule type="expression" dxfId="439" priority="14648" stopIfTrue="1">
      <formula>AR84&lt;-10000000000000000</formula>
    </cfRule>
  </conditionalFormatting>
  <conditionalFormatting sqref="AS84">
    <cfRule type="expression" dxfId="438" priority="14647" stopIfTrue="1">
      <formula>AS84&lt;-10000000000000000</formula>
    </cfRule>
  </conditionalFormatting>
  <conditionalFormatting sqref="AT84">
    <cfRule type="expression" dxfId="437" priority="14646" stopIfTrue="1">
      <formula>AT84&lt;-10000000000000000</formula>
    </cfRule>
  </conditionalFormatting>
  <conditionalFormatting sqref="AU84">
    <cfRule type="expression" dxfId="436" priority="14645" stopIfTrue="1">
      <formula>AU84&lt;-10000000000000000</formula>
    </cfRule>
  </conditionalFormatting>
  <conditionalFormatting sqref="AV84">
    <cfRule type="expression" dxfId="435" priority="14644" stopIfTrue="1">
      <formula>AV84&lt;-10000000000000000</formula>
    </cfRule>
  </conditionalFormatting>
  <conditionalFormatting sqref="AW84">
    <cfRule type="expression" dxfId="434" priority="14643" stopIfTrue="1">
      <formula>AW84&lt;-10000000000000000</formula>
    </cfRule>
  </conditionalFormatting>
  <conditionalFormatting sqref="AX84">
    <cfRule type="expression" dxfId="433" priority="14642" stopIfTrue="1">
      <formula>AX84&lt;-10000000000000000</formula>
    </cfRule>
  </conditionalFormatting>
  <conditionalFormatting sqref="AY84">
    <cfRule type="expression" dxfId="432" priority="14641" stopIfTrue="1">
      <formula>AY84&lt;-10000000000000000</formula>
    </cfRule>
  </conditionalFormatting>
  <conditionalFormatting sqref="AJ85">
    <cfRule type="expression" dxfId="431" priority="14640" stopIfTrue="1">
      <formula>AJ85&lt;-10000000000000000</formula>
    </cfRule>
  </conditionalFormatting>
  <conditionalFormatting sqref="AK85">
    <cfRule type="expression" dxfId="430" priority="14639" stopIfTrue="1">
      <formula>AK85&lt;-10000000000000000</formula>
    </cfRule>
  </conditionalFormatting>
  <conditionalFormatting sqref="AL85">
    <cfRule type="expression" dxfId="429" priority="14638" stopIfTrue="1">
      <formula>AL85&lt;-10000000000000000</formula>
    </cfRule>
  </conditionalFormatting>
  <conditionalFormatting sqref="AM85">
    <cfRule type="expression" dxfId="428" priority="14637" stopIfTrue="1">
      <formula>AM85&lt;-10000000000000000</formula>
    </cfRule>
  </conditionalFormatting>
  <conditionalFormatting sqref="AN85">
    <cfRule type="expression" dxfId="427" priority="14636" stopIfTrue="1">
      <formula>AN85&lt;-10000000000000000</formula>
    </cfRule>
  </conditionalFormatting>
  <conditionalFormatting sqref="AO85">
    <cfRule type="expression" dxfId="426" priority="14635" stopIfTrue="1">
      <formula>AO85&lt;-10000000000000000</formula>
    </cfRule>
  </conditionalFormatting>
  <conditionalFormatting sqref="AP85">
    <cfRule type="expression" dxfId="425" priority="14634" stopIfTrue="1">
      <formula>AP85&lt;-10000000000000000</formula>
    </cfRule>
  </conditionalFormatting>
  <conditionalFormatting sqref="AQ85">
    <cfRule type="expression" dxfId="424" priority="14633" stopIfTrue="1">
      <formula>AQ85&lt;-10000000000000000</formula>
    </cfRule>
  </conditionalFormatting>
  <conditionalFormatting sqref="AR85">
    <cfRule type="expression" dxfId="423" priority="14632" stopIfTrue="1">
      <formula>AR85&lt;-10000000000000000</formula>
    </cfRule>
  </conditionalFormatting>
  <conditionalFormatting sqref="AS85">
    <cfRule type="expression" dxfId="422" priority="14631" stopIfTrue="1">
      <formula>AS85&lt;-10000000000000000</formula>
    </cfRule>
  </conditionalFormatting>
  <conditionalFormatting sqref="AT85">
    <cfRule type="expression" dxfId="421" priority="14630" stopIfTrue="1">
      <formula>AT85&lt;-10000000000000000</formula>
    </cfRule>
  </conditionalFormatting>
  <conditionalFormatting sqref="AU85">
    <cfRule type="expression" dxfId="420" priority="14629" stopIfTrue="1">
      <formula>AU85&lt;-10000000000000000</formula>
    </cfRule>
  </conditionalFormatting>
  <conditionalFormatting sqref="AV85">
    <cfRule type="expression" dxfId="419" priority="14628" stopIfTrue="1">
      <formula>AV85&lt;-10000000000000000</formula>
    </cfRule>
  </conditionalFormatting>
  <conditionalFormatting sqref="AW85">
    <cfRule type="expression" dxfId="418" priority="14627" stopIfTrue="1">
      <formula>AW85&lt;-10000000000000000</formula>
    </cfRule>
  </conditionalFormatting>
  <conditionalFormatting sqref="AX85">
    <cfRule type="expression" dxfId="417" priority="14626" stopIfTrue="1">
      <formula>AX85&lt;-10000000000000000</formula>
    </cfRule>
  </conditionalFormatting>
  <conditionalFormatting sqref="AY85">
    <cfRule type="expression" dxfId="416" priority="14625" stopIfTrue="1">
      <formula>AY85&lt;-10000000000000000</formula>
    </cfRule>
  </conditionalFormatting>
  <conditionalFormatting sqref="AJ86">
    <cfRule type="expression" dxfId="415" priority="14624" stopIfTrue="1">
      <formula>AJ86&lt;-10000000000000000</formula>
    </cfRule>
  </conditionalFormatting>
  <conditionalFormatting sqref="AK86">
    <cfRule type="expression" dxfId="414" priority="14623" stopIfTrue="1">
      <formula>AK86&lt;-10000000000000000</formula>
    </cfRule>
  </conditionalFormatting>
  <conditionalFormatting sqref="AL86">
    <cfRule type="expression" dxfId="413" priority="14622" stopIfTrue="1">
      <formula>AL86&lt;-10000000000000000</formula>
    </cfRule>
  </conditionalFormatting>
  <conditionalFormatting sqref="AM86">
    <cfRule type="expression" dxfId="412" priority="14621" stopIfTrue="1">
      <formula>AM86&lt;-10000000000000000</formula>
    </cfRule>
  </conditionalFormatting>
  <conditionalFormatting sqref="AN86">
    <cfRule type="expression" dxfId="411" priority="14620" stopIfTrue="1">
      <formula>AN86&lt;-10000000000000000</formula>
    </cfRule>
  </conditionalFormatting>
  <conditionalFormatting sqref="AO86">
    <cfRule type="expression" dxfId="410" priority="14619" stopIfTrue="1">
      <formula>AO86&lt;-10000000000000000</formula>
    </cfRule>
  </conditionalFormatting>
  <conditionalFormatting sqref="AP86">
    <cfRule type="expression" dxfId="409" priority="14618" stopIfTrue="1">
      <formula>AP86&lt;-10000000000000000</formula>
    </cfRule>
  </conditionalFormatting>
  <conditionalFormatting sqref="AQ86">
    <cfRule type="expression" dxfId="408" priority="14617" stopIfTrue="1">
      <formula>AQ86&lt;-10000000000000000</formula>
    </cfRule>
  </conditionalFormatting>
  <conditionalFormatting sqref="AR86">
    <cfRule type="expression" dxfId="407" priority="14616" stopIfTrue="1">
      <formula>AR86&lt;-10000000000000000</formula>
    </cfRule>
  </conditionalFormatting>
  <conditionalFormatting sqref="AS86">
    <cfRule type="expression" dxfId="406" priority="14615" stopIfTrue="1">
      <formula>AS86&lt;-10000000000000000</formula>
    </cfRule>
  </conditionalFormatting>
  <conditionalFormatting sqref="AT86">
    <cfRule type="expression" dxfId="405" priority="14614" stopIfTrue="1">
      <formula>AT86&lt;-10000000000000000</formula>
    </cfRule>
  </conditionalFormatting>
  <conditionalFormatting sqref="AU86">
    <cfRule type="expression" dxfId="404" priority="14613" stopIfTrue="1">
      <formula>AU86&lt;-10000000000000000</formula>
    </cfRule>
  </conditionalFormatting>
  <conditionalFormatting sqref="AV86">
    <cfRule type="expression" dxfId="403" priority="14612" stopIfTrue="1">
      <formula>AV86&lt;-10000000000000000</formula>
    </cfRule>
  </conditionalFormatting>
  <conditionalFormatting sqref="AW86">
    <cfRule type="expression" dxfId="402" priority="14611" stopIfTrue="1">
      <formula>AW86&lt;-10000000000000000</formula>
    </cfRule>
  </conditionalFormatting>
  <conditionalFormatting sqref="AX86">
    <cfRule type="expression" dxfId="401" priority="14610" stopIfTrue="1">
      <formula>AX86&lt;-10000000000000000</formula>
    </cfRule>
  </conditionalFormatting>
  <conditionalFormatting sqref="AY86">
    <cfRule type="expression" dxfId="400" priority="14609" stopIfTrue="1">
      <formula>AY86&lt;-10000000000000000</formula>
    </cfRule>
  </conditionalFormatting>
  <conditionalFormatting sqref="AJ87">
    <cfRule type="expression" dxfId="399" priority="14608" stopIfTrue="1">
      <formula>AJ87&lt;-10000000000000000</formula>
    </cfRule>
  </conditionalFormatting>
  <conditionalFormatting sqref="AK87">
    <cfRule type="expression" dxfId="398" priority="14607" stopIfTrue="1">
      <formula>AK87&lt;-10000000000000000</formula>
    </cfRule>
  </conditionalFormatting>
  <conditionalFormatting sqref="AL87">
    <cfRule type="expression" dxfId="397" priority="14606" stopIfTrue="1">
      <formula>AL87&lt;-10000000000000000</formula>
    </cfRule>
  </conditionalFormatting>
  <conditionalFormatting sqref="AM87">
    <cfRule type="expression" dxfId="396" priority="14605" stopIfTrue="1">
      <formula>AM87&lt;-10000000000000000</formula>
    </cfRule>
  </conditionalFormatting>
  <conditionalFormatting sqref="AN87">
    <cfRule type="expression" dxfId="395" priority="14604" stopIfTrue="1">
      <formula>AN87&lt;-10000000000000000</formula>
    </cfRule>
  </conditionalFormatting>
  <conditionalFormatting sqref="AO87">
    <cfRule type="expression" dxfId="394" priority="14603" stopIfTrue="1">
      <formula>AO87&lt;-10000000000000000</formula>
    </cfRule>
  </conditionalFormatting>
  <conditionalFormatting sqref="AP87">
    <cfRule type="expression" dxfId="393" priority="14602" stopIfTrue="1">
      <formula>AP87&lt;-10000000000000000</formula>
    </cfRule>
  </conditionalFormatting>
  <conditionalFormatting sqref="AQ87">
    <cfRule type="expression" dxfId="392" priority="14601" stopIfTrue="1">
      <formula>AQ87&lt;-10000000000000000</formula>
    </cfRule>
  </conditionalFormatting>
  <conditionalFormatting sqref="AR87">
    <cfRule type="expression" dxfId="391" priority="14600" stopIfTrue="1">
      <formula>AR87&lt;-10000000000000000</formula>
    </cfRule>
  </conditionalFormatting>
  <conditionalFormatting sqref="AS87">
    <cfRule type="expression" dxfId="390" priority="14599" stopIfTrue="1">
      <formula>AS87&lt;-10000000000000000</formula>
    </cfRule>
  </conditionalFormatting>
  <conditionalFormatting sqref="AT87">
    <cfRule type="expression" dxfId="389" priority="14598" stopIfTrue="1">
      <formula>AT87&lt;-10000000000000000</formula>
    </cfRule>
  </conditionalFormatting>
  <conditionalFormatting sqref="AU87">
    <cfRule type="expression" dxfId="388" priority="14597" stopIfTrue="1">
      <formula>AU87&lt;-10000000000000000</formula>
    </cfRule>
  </conditionalFormatting>
  <conditionalFormatting sqref="AV87">
    <cfRule type="expression" dxfId="387" priority="14596" stopIfTrue="1">
      <formula>AV87&lt;-10000000000000000</formula>
    </cfRule>
  </conditionalFormatting>
  <conditionalFormatting sqref="AW87">
    <cfRule type="expression" dxfId="386" priority="14595" stopIfTrue="1">
      <formula>AW87&lt;-10000000000000000</formula>
    </cfRule>
  </conditionalFormatting>
  <conditionalFormatting sqref="AX87">
    <cfRule type="expression" dxfId="385" priority="14594" stopIfTrue="1">
      <formula>AX87&lt;-10000000000000000</formula>
    </cfRule>
  </conditionalFormatting>
  <conditionalFormatting sqref="AY87">
    <cfRule type="expression" dxfId="384" priority="14593" stopIfTrue="1">
      <formula>AY87&lt;-10000000000000000</formula>
    </cfRule>
  </conditionalFormatting>
  <conditionalFormatting sqref="AJ88">
    <cfRule type="expression" dxfId="383" priority="14592" stopIfTrue="1">
      <formula>AJ88&lt;-10000000000000000</formula>
    </cfRule>
  </conditionalFormatting>
  <conditionalFormatting sqref="AK88">
    <cfRule type="expression" dxfId="382" priority="14591" stopIfTrue="1">
      <formula>AK88&lt;-10000000000000000</formula>
    </cfRule>
  </conditionalFormatting>
  <conditionalFormatting sqref="AL88">
    <cfRule type="expression" dxfId="381" priority="14590" stopIfTrue="1">
      <formula>AL88&lt;-10000000000000000</formula>
    </cfRule>
  </conditionalFormatting>
  <conditionalFormatting sqref="AM88">
    <cfRule type="expression" dxfId="380" priority="14589" stopIfTrue="1">
      <formula>AM88&lt;-10000000000000000</formula>
    </cfRule>
  </conditionalFormatting>
  <conditionalFormatting sqref="AN88">
    <cfRule type="expression" dxfId="379" priority="14588" stopIfTrue="1">
      <formula>AN88&lt;-10000000000000000</formula>
    </cfRule>
  </conditionalFormatting>
  <conditionalFormatting sqref="AO88">
    <cfRule type="expression" dxfId="378" priority="14587" stopIfTrue="1">
      <formula>AO88&lt;-10000000000000000</formula>
    </cfRule>
  </conditionalFormatting>
  <conditionalFormatting sqref="AP88">
    <cfRule type="expression" dxfId="377" priority="14586" stopIfTrue="1">
      <formula>AP88&lt;-10000000000000000</formula>
    </cfRule>
  </conditionalFormatting>
  <conditionalFormatting sqref="AQ88">
    <cfRule type="expression" dxfId="376" priority="14585" stopIfTrue="1">
      <formula>AQ88&lt;-10000000000000000</formula>
    </cfRule>
  </conditionalFormatting>
  <conditionalFormatting sqref="AR88">
    <cfRule type="expression" dxfId="375" priority="14584" stopIfTrue="1">
      <formula>AR88&lt;-10000000000000000</formula>
    </cfRule>
  </conditionalFormatting>
  <conditionalFormatting sqref="AS88">
    <cfRule type="expression" dxfId="374" priority="14583" stopIfTrue="1">
      <formula>AS88&lt;-10000000000000000</formula>
    </cfRule>
  </conditionalFormatting>
  <conditionalFormatting sqref="AT88">
    <cfRule type="expression" dxfId="373" priority="14582" stopIfTrue="1">
      <formula>AT88&lt;-10000000000000000</formula>
    </cfRule>
  </conditionalFormatting>
  <conditionalFormatting sqref="AU88">
    <cfRule type="expression" dxfId="372" priority="14581" stopIfTrue="1">
      <formula>AU88&lt;-10000000000000000</formula>
    </cfRule>
  </conditionalFormatting>
  <conditionalFormatting sqref="AV88">
    <cfRule type="expression" dxfId="371" priority="14580" stopIfTrue="1">
      <formula>AV88&lt;-10000000000000000</formula>
    </cfRule>
  </conditionalFormatting>
  <conditionalFormatting sqref="AW88">
    <cfRule type="expression" dxfId="370" priority="14579" stopIfTrue="1">
      <formula>AW88&lt;-10000000000000000</formula>
    </cfRule>
  </conditionalFormatting>
  <conditionalFormatting sqref="AX88">
    <cfRule type="expression" dxfId="369" priority="14578" stopIfTrue="1">
      <formula>AX88&lt;-10000000000000000</formula>
    </cfRule>
  </conditionalFormatting>
  <conditionalFormatting sqref="AY88">
    <cfRule type="expression" dxfId="368" priority="14577" stopIfTrue="1">
      <formula>AY88&lt;-10000000000000000</formula>
    </cfRule>
  </conditionalFormatting>
  <conditionalFormatting sqref="AJ89">
    <cfRule type="expression" dxfId="367" priority="14576" stopIfTrue="1">
      <formula>AJ89&lt;-10000000000000000</formula>
    </cfRule>
  </conditionalFormatting>
  <conditionalFormatting sqref="AK89">
    <cfRule type="expression" dxfId="366" priority="14575" stopIfTrue="1">
      <formula>AK89&lt;-10000000000000000</formula>
    </cfRule>
  </conditionalFormatting>
  <conditionalFormatting sqref="AL89">
    <cfRule type="expression" dxfId="365" priority="14574" stopIfTrue="1">
      <formula>AL89&lt;-10000000000000000</formula>
    </cfRule>
  </conditionalFormatting>
  <conditionalFormatting sqref="AM89">
    <cfRule type="expression" dxfId="364" priority="14573" stopIfTrue="1">
      <formula>AM89&lt;-10000000000000000</formula>
    </cfRule>
  </conditionalFormatting>
  <conditionalFormatting sqref="AN89">
    <cfRule type="expression" dxfId="363" priority="14572" stopIfTrue="1">
      <formula>AN89&lt;-10000000000000000</formula>
    </cfRule>
  </conditionalFormatting>
  <conditionalFormatting sqref="AO89">
    <cfRule type="expression" dxfId="362" priority="14571" stopIfTrue="1">
      <formula>AO89&lt;-10000000000000000</formula>
    </cfRule>
  </conditionalFormatting>
  <conditionalFormatting sqref="AP89">
    <cfRule type="expression" dxfId="361" priority="14570" stopIfTrue="1">
      <formula>AP89&lt;-10000000000000000</formula>
    </cfRule>
  </conditionalFormatting>
  <conditionalFormatting sqref="AQ89">
    <cfRule type="expression" dxfId="360" priority="14569" stopIfTrue="1">
      <formula>AQ89&lt;-10000000000000000</formula>
    </cfRule>
  </conditionalFormatting>
  <conditionalFormatting sqref="AR89">
    <cfRule type="expression" dxfId="359" priority="14568" stopIfTrue="1">
      <formula>AR89&lt;-10000000000000000</formula>
    </cfRule>
  </conditionalFormatting>
  <conditionalFormatting sqref="AS89">
    <cfRule type="expression" dxfId="358" priority="14567" stopIfTrue="1">
      <formula>AS89&lt;-10000000000000000</formula>
    </cfRule>
  </conditionalFormatting>
  <conditionalFormatting sqref="AT89">
    <cfRule type="expression" dxfId="357" priority="14566" stopIfTrue="1">
      <formula>AT89&lt;-10000000000000000</formula>
    </cfRule>
  </conditionalFormatting>
  <conditionalFormatting sqref="AU89">
    <cfRule type="expression" dxfId="356" priority="14565" stopIfTrue="1">
      <formula>AU89&lt;-10000000000000000</formula>
    </cfRule>
  </conditionalFormatting>
  <conditionalFormatting sqref="AV89">
    <cfRule type="expression" dxfId="355" priority="14564" stopIfTrue="1">
      <formula>AV89&lt;-10000000000000000</formula>
    </cfRule>
  </conditionalFormatting>
  <conditionalFormatting sqref="AW89">
    <cfRule type="expression" dxfId="354" priority="14563" stopIfTrue="1">
      <formula>AW89&lt;-10000000000000000</formula>
    </cfRule>
  </conditionalFormatting>
  <conditionalFormatting sqref="AX89">
    <cfRule type="expression" dxfId="353" priority="14562" stopIfTrue="1">
      <formula>AX89&lt;-10000000000000000</formula>
    </cfRule>
  </conditionalFormatting>
  <conditionalFormatting sqref="AY89">
    <cfRule type="expression" dxfId="352" priority="14561" stopIfTrue="1">
      <formula>AY89&lt;-10000000000000000</formula>
    </cfRule>
  </conditionalFormatting>
  <conditionalFormatting sqref="AJ90">
    <cfRule type="expression" dxfId="351" priority="14560" stopIfTrue="1">
      <formula>AJ90&lt;-10000000000000000</formula>
    </cfRule>
  </conditionalFormatting>
  <conditionalFormatting sqref="AK90">
    <cfRule type="expression" dxfId="350" priority="14559" stopIfTrue="1">
      <formula>AK90&lt;-10000000000000000</formula>
    </cfRule>
  </conditionalFormatting>
  <conditionalFormatting sqref="AL90">
    <cfRule type="expression" dxfId="349" priority="14558" stopIfTrue="1">
      <formula>AL90&lt;-10000000000000000</formula>
    </cfRule>
  </conditionalFormatting>
  <conditionalFormatting sqref="AM90">
    <cfRule type="expression" dxfId="348" priority="14557" stopIfTrue="1">
      <formula>AM90&lt;-10000000000000000</formula>
    </cfRule>
  </conditionalFormatting>
  <conditionalFormatting sqref="AN90">
    <cfRule type="expression" dxfId="347" priority="14556" stopIfTrue="1">
      <formula>AN90&lt;-10000000000000000</formula>
    </cfRule>
  </conditionalFormatting>
  <conditionalFormatting sqref="AO90">
    <cfRule type="expression" dxfId="346" priority="14555" stopIfTrue="1">
      <formula>AO90&lt;-10000000000000000</formula>
    </cfRule>
  </conditionalFormatting>
  <conditionalFormatting sqref="AP90">
    <cfRule type="expression" dxfId="345" priority="14554" stopIfTrue="1">
      <formula>AP90&lt;-10000000000000000</formula>
    </cfRule>
  </conditionalFormatting>
  <conditionalFormatting sqref="AQ90">
    <cfRule type="expression" dxfId="344" priority="14553" stopIfTrue="1">
      <formula>AQ90&lt;-10000000000000000</formula>
    </cfRule>
  </conditionalFormatting>
  <conditionalFormatting sqref="AR90">
    <cfRule type="expression" dxfId="343" priority="14552" stopIfTrue="1">
      <formula>AR90&lt;-10000000000000000</formula>
    </cfRule>
  </conditionalFormatting>
  <conditionalFormatting sqref="AS90">
    <cfRule type="expression" dxfId="342" priority="14551" stopIfTrue="1">
      <formula>AS90&lt;-10000000000000000</formula>
    </cfRule>
  </conditionalFormatting>
  <conditionalFormatting sqref="AT90">
    <cfRule type="expression" dxfId="341" priority="14550" stopIfTrue="1">
      <formula>AT90&lt;-10000000000000000</formula>
    </cfRule>
  </conditionalFormatting>
  <conditionalFormatting sqref="AU90">
    <cfRule type="expression" dxfId="340" priority="14549" stopIfTrue="1">
      <formula>AU90&lt;-10000000000000000</formula>
    </cfRule>
  </conditionalFormatting>
  <conditionalFormatting sqref="AV90">
    <cfRule type="expression" dxfId="339" priority="14548" stopIfTrue="1">
      <formula>AV90&lt;-10000000000000000</formula>
    </cfRule>
  </conditionalFormatting>
  <conditionalFormatting sqref="AW90">
    <cfRule type="expression" dxfId="338" priority="14547" stopIfTrue="1">
      <formula>AW90&lt;-10000000000000000</formula>
    </cfRule>
  </conditionalFormatting>
  <conditionalFormatting sqref="AX90">
    <cfRule type="expression" dxfId="337" priority="14546" stopIfTrue="1">
      <formula>AX90&lt;-10000000000000000</formula>
    </cfRule>
  </conditionalFormatting>
  <conditionalFormatting sqref="AY90">
    <cfRule type="expression" dxfId="336" priority="14545" stopIfTrue="1">
      <formula>AY90&lt;-10000000000000000</formula>
    </cfRule>
  </conditionalFormatting>
  <conditionalFormatting sqref="AJ91">
    <cfRule type="expression" dxfId="335" priority="14544" stopIfTrue="1">
      <formula>AJ91&lt;-10000000000000000</formula>
    </cfRule>
  </conditionalFormatting>
  <conditionalFormatting sqref="AK91">
    <cfRule type="expression" dxfId="334" priority="14543" stopIfTrue="1">
      <formula>AK91&lt;-10000000000000000</formula>
    </cfRule>
  </conditionalFormatting>
  <conditionalFormatting sqref="AL91">
    <cfRule type="expression" dxfId="333" priority="14542" stopIfTrue="1">
      <formula>AL91&lt;-10000000000000000</formula>
    </cfRule>
  </conditionalFormatting>
  <conditionalFormatting sqref="AM91">
    <cfRule type="expression" dxfId="332" priority="14541" stopIfTrue="1">
      <formula>AM91&lt;-10000000000000000</formula>
    </cfRule>
  </conditionalFormatting>
  <conditionalFormatting sqref="AN91">
    <cfRule type="expression" dxfId="331" priority="14540" stopIfTrue="1">
      <formula>AN91&lt;-10000000000000000</formula>
    </cfRule>
  </conditionalFormatting>
  <conditionalFormatting sqref="AO91">
    <cfRule type="expression" dxfId="330" priority="14539" stopIfTrue="1">
      <formula>AO91&lt;-10000000000000000</formula>
    </cfRule>
  </conditionalFormatting>
  <conditionalFormatting sqref="AP91">
    <cfRule type="expression" dxfId="329" priority="14538" stopIfTrue="1">
      <formula>AP91&lt;-10000000000000000</formula>
    </cfRule>
  </conditionalFormatting>
  <conditionalFormatting sqref="AQ91">
    <cfRule type="expression" dxfId="328" priority="14537" stopIfTrue="1">
      <formula>AQ91&lt;-10000000000000000</formula>
    </cfRule>
  </conditionalFormatting>
  <conditionalFormatting sqref="AR91">
    <cfRule type="expression" dxfId="327" priority="14536" stopIfTrue="1">
      <formula>AR91&lt;-10000000000000000</formula>
    </cfRule>
  </conditionalFormatting>
  <conditionalFormatting sqref="AS91">
    <cfRule type="expression" dxfId="326" priority="14535" stopIfTrue="1">
      <formula>AS91&lt;-10000000000000000</formula>
    </cfRule>
  </conditionalFormatting>
  <conditionalFormatting sqref="AT91">
    <cfRule type="expression" dxfId="325" priority="14534" stopIfTrue="1">
      <formula>AT91&lt;-10000000000000000</formula>
    </cfRule>
  </conditionalFormatting>
  <conditionalFormatting sqref="AU91">
    <cfRule type="expression" dxfId="324" priority="14533" stopIfTrue="1">
      <formula>AU91&lt;-10000000000000000</formula>
    </cfRule>
  </conditionalFormatting>
  <conditionalFormatting sqref="AV91">
    <cfRule type="expression" dxfId="323" priority="14532" stopIfTrue="1">
      <formula>AV91&lt;-10000000000000000</formula>
    </cfRule>
  </conditionalFormatting>
  <conditionalFormatting sqref="AW91">
    <cfRule type="expression" dxfId="322" priority="14531" stopIfTrue="1">
      <formula>AW91&lt;-10000000000000000</formula>
    </cfRule>
  </conditionalFormatting>
  <conditionalFormatting sqref="AX91">
    <cfRule type="expression" dxfId="321" priority="14530" stopIfTrue="1">
      <formula>AX91&lt;-10000000000000000</formula>
    </cfRule>
  </conditionalFormatting>
  <conditionalFormatting sqref="AY91">
    <cfRule type="expression" dxfId="320" priority="14529" stopIfTrue="1">
      <formula>AY91&lt;-10000000000000000</formula>
    </cfRule>
  </conditionalFormatting>
  <conditionalFormatting sqref="AJ92">
    <cfRule type="expression" dxfId="319" priority="14528" stopIfTrue="1">
      <formula>AJ92&lt;-10000000000000000</formula>
    </cfRule>
  </conditionalFormatting>
  <conditionalFormatting sqref="AK92">
    <cfRule type="expression" dxfId="318" priority="14527" stopIfTrue="1">
      <formula>AK92&lt;-10000000000000000</formula>
    </cfRule>
  </conditionalFormatting>
  <conditionalFormatting sqref="AL92">
    <cfRule type="expression" dxfId="317" priority="14526" stopIfTrue="1">
      <formula>AL92&lt;-10000000000000000</formula>
    </cfRule>
  </conditionalFormatting>
  <conditionalFormatting sqref="AM92">
    <cfRule type="expression" dxfId="316" priority="14525" stopIfTrue="1">
      <formula>AM92&lt;-10000000000000000</formula>
    </cfRule>
  </conditionalFormatting>
  <conditionalFormatting sqref="AN92">
    <cfRule type="expression" dxfId="315" priority="14524" stopIfTrue="1">
      <formula>AN92&lt;-10000000000000000</formula>
    </cfRule>
  </conditionalFormatting>
  <conditionalFormatting sqref="AO92">
    <cfRule type="expression" dxfId="314" priority="14523" stopIfTrue="1">
      <formula>AO92&lt;-10000000000000000</formula>
    </cfRule>
  </conditionalFormatting>
  <conditionalFormatting sqref="AP92">
    <cfRule type="expression" dxfId="313" priority="14522" stopIfTrue="1">
      <formula>AP92&lt;-10000000000000000</formula>
    </cfRule>
  </conditionalFormatting>
  <conditionalFormatting sqref="AQ92">
    <cfRule type="expression" dxfId="312" priority="14521" stopIfTrue="1">
      <formula>AQ92&lt;-10000000000000000</formula>
    </cfRule>
  </conditionalFormatting>
  <conditionalFormatting sqref="AR92">
    <cfRule type="expression" dxfId="311" priority="14520" stopIfTrue="1">
      <formula>AR92&lt;-10000000000000000</formula>
    </cfRule>
  </conditionalFormatting>
  <conditionalFormatting sqref="AS92">
    <cfRule type="expression" dxfId="310" priority="14519" stopIfTrue="1">
      <formula>AS92&lt;-10000000000000000</formula>
    </cfRule>
  </conditionalFormatting>
  <conditionalFormatting sqref="AT92">
    <cfRule type="expression" dxfId="309" priority="14518" stopIfTrue="1">
      <formula>AT92&lt;-10000000000000000</formula>
    </cfRule>
  </conditionalFormatting>
  <conditionalFormatting sqref="AU92">
    <cfRule type="expression" dxfId="308" priority="14517" stopIfTrue="1">
      <formula>AU92&lt;-10000000000000000</formula>
    </cfRule>
  </conditionalFormatting>
  <conditionalFormatting sqref="AV92">
    <cfRule type="expression" dxfId="307" priority="14516" stopIfTrue="1">
      <formula>AV92&lt;-10000000000000000</formula>
    </cfRule>
  </conditionalFormatting>
  <conditionalFormatting sqref="AW92">
    <cfRule type="expression" dxfId="306" priority="14515" stopIfTrue="1">
      <formula>AW92&lt;-10000000000000000</formula>
    </cfRule>
  </conditionalFormatting>
  <conditionalFormatting sqref="AX92">
    <cfRule type="expression" dxfId="305" priority="14514" stopIfTrue="1">
      <formula>AX92&lt;-10000000000000000</formula>
    </cfRule>
  </conditionalFormatting>
  <conditionalFormatting sqref="AY92">
    <cfRule type="expression" dxfId="304" priority="14513" stopIfTrue="1">
      <formula>AY92&lt;-10000000000000000</formula>
    </cfRule>
  </conditionalFormatting>
  <conditionalFormatting sqref="AJ93">
    <cfRule type="expression" dxfId="303" priority="14512" stopIfTrue="1">
      <formula>AJ93&lt;-10000000000000000</formula>
    </cfRule>
  </conditionalFormatting>
  <conditionalFormatting sqref="AK93">
    <cfRule type="expression" dxfId="302" priority="14511" stopIfTrue="1">
      <formula>AK93&lt;-10000000000000000</formula>
    </cfRule>
  </conditionalFormatting>
  <conditionalFormatting sqref="AL93">
    <cfRule type="expression" dxfId="301" priority="14510" stopIfTrue="1">
      <formula>AL93&lt;-10000000000000000</formula>
    </cfRule>
  </conditionalFormatting>
  <conditionalFormatting sqref="AM93">
    <cfRule type="expression" dxfId="300" priority="14509" stopIfTrue="1">
      <formula>AM93&lt;-10000000000000000</formula>
    </cfRule>
  </conditionalFormatting>
  <conditionalFormatting sqref="AN93">
    <cfRule type="expression" dxfId="299" priority="14508" stopIfTrue="1">
      <formula>AN93&lt;-10000000000000000</formula>
    </cfRule>
  </conditionalFormatting>
  <conditionalFormatting sqref="AO93">
    <cfRule type="expression" dxfId="298" priority="14507" stopIfTrue="1">
      <formula>AO93&lt;-10000000000000000</formula>
    </cfRule>
  </conditionalFormatting>
  <conditionalFormatting sqref="AP93">
    <cfRule type="expression" dxfId="297" priority="14506" stopIfTrue="1">
      <formula>AP93&lt;-10000000000000000</formula>
    </cfRule>
  </conditionalFormatting>
  <conditionalFormatting sqref="AQ93">
    <cfRule type="expression" dxfId="296" priority="14505" stopIfTrue="1">
      <formula>AQ93&lt;-10000000000000000</formula>
    </cfRule>
  </conditionalFormatting>
  <conditionalFormatting sqref="AR93">
    <cfRule type="expression" dxfId="295" priority="14504" stopIfTrue="1">
      <formula>AR93&lt;-10000000000000000</formula>
    </cfRule>
  </conditionalFormatting>
  <conditionalFormatting sqref="AS93">
    <cfRule type="expression" dxfId="294" priority="14503" stopIfTrue="1">
      <formula>AS93&lt;-10000000000000000</formula>
    </cfRule>
  </conditionalFormatting>
  <conditionalFormatting sqref="AT93">
    <cfRule type="expression" dxfId="293" priority="14502" stopIfTrue="1">
      <formula>AT93&lt;-10000000000000000</formula>
    </cfRule>
  </conditionalFormatting>
  <conditionalFormatting sqref="AU93">
    <cfRule type="expression" dxfId="292" priority="14501" stopIfTrue="1">
      <formula>AU93&lt;-10000000000000000</formula>
    </cfRule>
  </conditionalFormatting>
  <conditionalFormatting sqref="AV93">
    <cfRule type="expression" dxfId="291" priority="14500" stopIfTrue="1">
      <formula>AV93&lt;-10000000000000000</formula>
    </cfRule>
  </conditionalFormatting>
  <conditionalFormatting sqref="AW93">
    <cfRule type="expression" dxfId="290" priority="14499" stopIfTrue="1">
      <formula>AW93&lt;-10000000000000000</formula>
    </cfRule>
  </conditionalFormatting>
  <conditionalFormatting sqref="AX93">
    <cfRule type="expression" dxfId="289" priority="14498" stopIfTrue="1">
      <formula>AX93&lt;-10000000000000000</formula>
    </cfRule>
  </conditionalFormatting>
  <conditionalFormatting sqref="AY93">
    <cfRule type="expression" dxfId="288" priority="14497" stopIfTrue="1">
      <formula>AY93&lt;-10000000000000000</formula>
    </cfRule>
  </conditionalFormatting>
  <conditionalFormatting sqref="AJ94">
    <cfRule type="expression" dxfId="287" priority="14496" stopIfTrue="1">
      <formula>AJ94&lt;-10000000000000000</formula>
    </cfRule>
  </conditionalFormatting>
  <conditionalFormatting sqref="AK94">
    <cfRule type="expression" dxfId="286" priority="14495" stopIfTrue="1">
      <formula>AK94&lt;-10000000000000000</formula>
    </cfRule>
  </conditionalFormatting>
  <conditionalFormatting sqref="AL94">
    <cfRule type="expression" dxfId="285" priority="14494" stopIfTrue="1">
      <formula>AL94&lt;-10000000000000000</formula>
    </cfRule>
  </conditionalFormatting>
  <conditionalFormatting sqref="AM94">
    <cfRule type="expression" dxfId="284" priority="14493" stopIfTrue="1">
      <formula>AM94&lt;-10000000000000000</formula>
    </cfRule>
  </conditionalFormatting>
  <conditionalFormatting sqref="AN94">
    <cfRule type="expression" dxfId="283" priority="14492" stopIfTrue="1">
      <formula>AN94&lt;-10000000000000000</formula>
    </cfRule>
  </conditionalFormatting>
  <conditionalFormatting sqref="AO94">
    <cfRule type="expression" dxfId="282" priority="14491" stopIfTrue="1">
      <formula>AO94&lt;-10000000000000000</formula>
    </cfRule>
  </conditionalFormatting>
  <conditionalFormatting sqref="AP94">
    <cfRule type="expression" dxfId="281" priority="14490" stopIfTrue="1">
      <formula>AP94&lt;-10000000000000000</formula>
    </cfRule>
  </conditionalFormatting>
  <conditionalFormatting sqref="AQ94">
    <cfRule type="expression" dxfId="280" priority="14489" stopIfTrue="1">
      <formula>AQ94&lt;-10000000000000000</formula>
    </cfRule>
  </conditionalFormatting>
  <conditionalFormatting sqref="AR94">
    <cfRule type="expression" dxfId="279" priority="14488" stopIfTrue="1">
      <formula>AR94&lt;-10000000000000000</formula>
    </cfRule>
  </conditionalFormatting>
  <conditionalFormatting sqref="AS94">
    <cfRule type="expression" dxfId="278" priority="14487" stopIfTrue="1">
      <formula>AS94&lt;-10000000000000000</formula>
    </cfRule>
  </conditionalFormatting>
  <conditionalFormatting sqref="AT94">
    <cfRule type="expression" dxfId="277" priority="14486" stopIfTrue="1">
      <formula>AT94&lt;-10000000000000000</formula>
    </cfRule>
  </conditionalFormatting>
  <conditionalFormatting sqref="AU94">
    <cfRule type="expression" dxfId="276" priority="14485" stopIfTrue="1">
      <formula>AU94&lt;-10000000000000000</formula>
    </cfRule>
  </conditionalFormatting>
  <conditionalFormatting sqref="AV94">
    <cfRule type="expression" dxfId="275" priority="14484" stopIfTrue="1">
      <formula>AV94&lt;-10000000000000000</formula>
    </cfRule>
  </conditionalFormatting>
  <conditionalFormatting sqref="AW94">
    <cfRule type="expression" dxfId="274" priority="14483" stopIfTrue="1">
      <formula>AW94&lt;-10000000000000000</formula>
    </cfRule>
  </conditionalFormatting>
  <conditionalFormatting sqref="AX94">
    <cfRule type="expression" dxfId="273" priority="14482" stopIfTrue="1">
      <formula>AX94&lt;-10000000000000000</formula>
    </cfRule>
  </conditionalFormatting>
  <conditionalFormatting sqref="AY94">
    <cfRule type="expression" dxfId="272" priority="14481" stopIfTrue="1">
      <formula>AY94&lt;-10000000000000000</formula>
    </cfRule>
  </conditionalFormatting>
  <conditionalFormatting sqref="AJ95">
    <cfRule type="expression" dxfId="271" priority="14480" stopIfTrue="1">
      <formula>AJ95&lt;-10000000000000000</formula>
    </cfRule>
  </conditionalFormatting>
  <conditionalFormatting sqref="AK95">
    <cfRule type="expression" dxfId="270" priority="14479" stopIfTrue="1">
      <formula>AK95&lt;-10000000000000000</formula>
    </cfRule>
  </conditionalFormatting>
  <conditionalFormatting sqref="AL95">
    <cfRule type="expression" dxfId="269" priority="14478" stopIfTrue="1">
      <formula>AL95&lt;-10000000000000000</formula>
    </cfRule>
  </conditionalFormatting>
  <conditionalFormatting sqref="AM95">
    <cfRule type="expression" dxfId="268" priority="14477" stopIfTrue="1">
      <formula>AM95&lt;-10000000000000000</formula>
    </cfRule>
  </conditionalFormatting>
  <conditionalFormatting sqref="AN95">
    <cfRule type="expression" dxfId="267" priority="14476" stopIfTrue="1">
      <formula>AN95&lt;-10000000000000000</formula>
    </cfRule>
  </conditionalFormatting>
  <conditionalFormatting sqref="AO95">
    <cfRule type="expression" dxfId="266" priority="14475" stopIfTrue="1">
      <formula>AO95&lt;-10000000000000000</formula>
    </cfRule>
  </conditionalFormatting>
  <conditionalFormatting sqref="AP95">
    <cfRule type="expression" dxfId="265" priority="14474" stopIfTrue="1">
      <formula>AP95&lt;-10000000000000000</formula>
    </cfRule>
  </conditionalFormatting>
  <conditionalFormatting sqref="AQ95">
    <cfRule type="expression" dxfId="264" priority="14473" stopIfTrue="1">
      <formula>AQ95&lt;-10000000000000000</formula>
    </cfRule>
  </conditionalFormatting>
  <conditionalFormatting sqref="AR95">
    <cfRule type="expression" dxfId="263" priority="14472" stopIfTrue="1">
      <formula>AR95&lt;-10000000000000000</formula>
    </cfRule>
  </conditionalFormatting>
  <conditionalFormatting sqref="AS95">
    <cfRule type="expression" dxfId="262" priority="14471" stopIfTrue="1">
      <formula>AS95&lt;-10000000000000000</formula>
    </cfRule>
  </conditionalFormatting>
  <conditionalFormatting sqref="AT95">
    <cfRule type="expression" dxfId="261" priority="14470" stopIfTrue="1">
      <formula>AT95&lt;-10000000000000000</formula>
    </cfRule>
  </conditionalFormatting>
  <conditionalFormatting sqref="AU95">
    <cfRule type="expression" dxfId="260" priority="14469" stopIfTrue="1">
      <formula>AU95&lt;-10000000000000000</formula>
    </cfRule>
  </conditionalFormatting>
  <conditionalFormatting sqref="AV95">
    <cfRule type="expression" dxfId="259" priority="14468" stopIfTrue="1">
      <formula>AV95&lt;-10000000000000000</formula>
    </cfRule>
  </conditionalFormatting>
  <conditionalFormatting sqref="AW95">
    <cfRule type="expression" dxfId="258" priority="14467" stopIfTrue="1">
      <formula>AW95&lt;-10000000000000000</formula>
    </cfRule>
  </conditionalFormatting>
  <conditionalFormatting sqref="AX95">
    <cfRule type="expression" dxfId="257" priority="14466" stopIfTrue="1">
      <formula>AX95&lt;-10000000000000000</formula>
    </cfRule>
  </conditionalFormatting>
  <conditionalFormatting sqref="AY95">
    <cfRule type="expression" dxfId="256" priority="14465" stopIfTrue="1">
      <formula>AY95&lt;-10000000000000000</formula>
    </cfRule>
  </conditionalFormatting>
  <conditionalFormatting sqref="AJ96">
    <cfRule type="expression" dxfId="255" priority="14464" stopIfTrue="1">
      <formula>AJ96&lt;-10000000000000000</formula>
    </cfRule>
  </conditionalFormatting>
  <conditionalFormatting sqref="AK96">
    <cfRule type="expression" dxfId="254" priority="14463" stopIfTrue="1">
      <formula>AK96&lt;-10000000000000000</formula>
    </cfRule>
  </conditionalFormatting>
  <conditionalFormatting sqref="AL96">
    <cfRule type="expression" dxfId="253" priority="14462" stopIfTrue="1">
      <formula>AL96&lt;-10000000000000000</formula>
    </cfRule>
  </conditionalFormatting>
  <conditionalFormatting sqref="AM96">
    <cfRule type="expression" dxfId="252" priority="14461" stopIfTrue="1">
      <formula>AM96&lt;-10000000000000000</formula>
    </cfRule>
  </conditionalFormatting>
  <conditionalFormatting sqref="AN96">
    <cfRule type="expression" dxfId="251" priority="14460" stopIfTrue="1">
      <formula>AN96&lt;-10000000000000000</formula>
    </cfRule>
  </conditionalFormatting>
  <conditionalFormatting sqref="AO96">
    <cfRule type="expression" dxfId="250" priority="14459" stopIfTrue="1">
      <formula>AO96&lt;-10000000000000000</formula>
    </cfRule>
  </conditionalFormatting>
  <conditionalFormatting sqref="AP96">
    <cfRule type="expression" dxfId="249" priority="14458" stopIfTrue="1">
      <formula>AP96&lt;-10000000000000000</formula>
    </cfRule>
  </conditionalFormatting>
  <conditionalFormatting sqref="AQ96">
    <cfRule type="expression" dxfId="248" priority="14457" stopIfTrue="1">
      <formula>AQ96&lt;-10000000000000000</formula>
    </cfRule>
  </conditionalFormatting>
  <conditionalFormatting sqref="AR96">
    <cfRule type="expression" dxfId="247" priority="14456" stopIfTrue="1">
      <formula>AR96&lt;-10000000000000000</formula>
    </cfRule>
  </conditionalFormatting>
  <conditionalFormatting sqref="AS96">
    <cfRule type="expression" dxfId="246" priority="14455" stopIfTrue="1">
      <formula>AS96&lt;-10000000000000000</formula>
    </cfRule>
  </conditionalFormatting>
  <conditionalFormatting sqref="AT96">
    <cfRule type="expression" dxfId="245" priority="14454" stopIfTrue="1">
      <formula>AT96&lt;-10000000000000000</formula>
    </cfRule>
  </conditionalFormatting>
  <conditionalFormatting sqref="AU96">
    <cfRule type="expression" dxfId="244" priority="14453" stopIfTrue="1">
      <formula>AU96&lt;-10000000000000000</formula>
    </cfRule>
  </conditionalFormatting>
  <conditionalFormatting sqref="AV96">
    <cfRule type="expression" dxfId="243" priority="14452" stopIfTrue="1">
      <formula>AV96&lt;-10000000000000000</formula>
    </cfRule>
  </conditionalFormatting>
  <conditionalFormatting sqref="AW96">
    <cfRule type="expression" dxfId="242" priority="14451" stopIfTrue="1">
      <formula>AW96&lt;-10000000000000000</formula>
    </cfRule>
  </conditionalFormatting>
  <conditionalFormatting sqref="AX96">
    <cfRule type="expression" dxfId="241" priority="14450" stopIfTrue="1">
      <formula>AX96&lt;-10000000000000000</formula>
    </cfRule>
  </conditionalFormatting>
  <conditionalFormatting sqref="AY96">
    <cfRule type="expression" dxfId="240" priority="14449" stopIfTrue="1">
      <formula>AY96&lt;-10000000000000000</formula>
    </cfRule>
  </conditionalFormatting>
  <conditionalFormatting sqref="AJ97">
    <cfRule type="expression" dxfId="239" priority="14448" stopIfTrue="1">
      <formula>AJ97&lt;-10000000000000000</formula>
    </cfRule>
  </conditionalFormatting>
  <conditionalFormatting sqref="AK97">
    <cfRule type="expression" dxfId="238" priority="14447" stopIfTrue="1">
      <formula>AK97&lt;-10000000000000000</formula>
    </cfRule>
  </conditionalFormatting>
  <conditionalFormatting sqref="AL97">
    <cfRule type="expression" dxfId="237" priority="14446" stopIfTrue="1">
      <formula>AL97&lt;-10000000000000000</formula>
    </cfRule>
  </conditionalFormatting>
  <conditionalFormatting sqref="AM97">
    <cfRule type="expression" dxfId="236" priority="14445" stopIfTrue="1">
      <formula>AM97&lt;-10000000000000000</formula>
    </cfRule>
  </conditionalFormatting>
  <conditionalFormatting sqref="AN97">
    <cfRule type="expression" dxfId="235" priority="14444" stopIfTrue="1">
      <formula>AN97&lt;-10000000000000000</formula>
    </cfRule>
  </conditionalFormatting>
  <conditionalFormatting sqref="AO97">
    <cfRule type="expression" dxfId="234" priority="14443" stopIfTrue="1">
      <formula>AO97&lt;-10000000000000000</formula>
    </cfRule>
  </conditionalFormatting>
  <conditionalFormatting sqref="AP97">
    <cfRule type="expression" dxfId="233" priority="14442" stopIfTrue="1">
      <formula>AP97&lt;-10000000000000000</formula>
    </cfRule>
  </conditionalFormatting>
  <conditionalFormatting sqref="AQ97">
    <cfRule type="expression" dxfId="232" priority="14441" stopIfTrue="1">
      <formula>AQ97&lt;-10000000000000000</formula>
    </cfRule>
  </conditionalFormatting>
  <conditionalFormatting sqref="AR97">
    <cfRule type="expression" dxfId="231" priority="14440" stopIfTrue="1">
      <formula>AR97&lt;-10000000000000000</formula>
    </cfRule>
  </conditionalFormatting>
  <conditionalFormatting sqref="AS97">
    <cfRule type="expression" dxfId="230" priority="14439" stopIfTrue="1">
      <formula>AS97&lt;-10000000000000000</formula>
    </cfRule>
  </conditionalFormatting>
  <conditionalFormatting sqref="AT97">
    <cfRule type="expression" dxfId="229" priority="14438" stopIfTrue="1">
      <formula>AT97&lt;-10000000000000000</formula>
    </cfRule>
  </conditionalFormatting>
  <conditionalFormatting sqref="AU97">
    <cfRule type="expression" dxfId="228" priority="14437" stopIfTrue="1">
      <formula>AU97&lt;-10000000000000000</formula>
    </cfRule>
  </conditionalFormatting>
  <conditionalFormatting sqref="AV97">
    <cfRule type="expression" dxfId="227" priority="14436" stopIfTrue="1">
      <formula>AV97&lt;-10000000000000000</formula>
    </cfRule>
  </conditionalFormatting>
  <conditionalFormatting sqref="AW97">
    <cfRule type="expression" dxfId="226" priority="14435" stopIfTrue="1">
      <formula>AW97&lt;-10000000000000000</formula>
    </cfRule>
  </conditionalFormatting>
  <conditionalFormatting sqref="AX97">
    <cfRule type="expression" dxfId="225" priority="14434" stopIfTrue="1">
      <formula>AX97&lt;-10000000000000000</formula>
    </cfRule>
  </conditionalFormatting>
  <conditionalFormatting sqref="AY97">
    <cfRule type="expression" dxfId="224" priority="14433" stopIfTrue="1">
      <formula>AY97&lt;-10000000000000000</formula>
    </cfRule>
  </conditionalFormatting>
  <conditionalFormatting sqref="AJ98">
    <cfRule type="expression" dxfId="223" priority="14432" stopIfTrue="1">
      <formula>AJ98&lt;-10000000000000000</formula>
    </cfRule>
  </conditionalFormatting>
  <conditionalFormatting sqref="AK98">
    <cfRule type="expression" dxfId="222" priority="14431" stopIfTrue="1">
      <formula>AK98&lt;-10000000000000000</formula>
    </cfRule>
  </conditionalFormatting>
  <conditionalFormatting sqref="AL98">
    <cfRule type="expression" dxfId="221" priority="14430" stopIfTrue="1">
      <formula>AL98&lt;-10000000000000000</formula>
    </cfRule>
  </conditionalFormatting>
  <conditionalFormatting sqref="AM98">
    <cfRule type="expression" dxfId="220" priority="14429" stopIfTrue="1">
      <formula>AM98&lt;-10000000000000000</formula>
    </cfRule>
  </conditionalFormatting>
  <conditionalFormatting sqref="AN98">
    <cfRule type="expression" dxfId="219" priority="14428" stopIfTrue="1">
      <formula>AN98&lt;-10000000000000000</formula>
    </cfRule>
  </conditionalFormatting>
  <conditionalFormatting sqref="AO98">
    <cfRule type="expression" dxfId="218" priority="14427" stopIfTrue="1">
      <formula>AO98&lt;-10000000000000000</formula>
    </cfRule>
  </conditionalFormatting>
  <conditionalFormatting sqref="AP98">
    <cfRule type="expression" dxfId="217" priority="14426" stopIfTrue="1">
      <formula>AP98&lt;-10000000000000000</formula>
    </cfRule>
  </conditionalFormatting>
  <conditionalFormatting sqref="AQ98">
    <cfRule type="expression" dxfId="216" priority="14425" stopIfTrue="1">
      <formula>AQ98&lt;-10000000000000000</formula>
    </cfRule>
  </conditionalFormatting>
  <conditionalFormatting sqref="AR98">
    <cfRule type="expression" dxfId="215" priority="14424" stopIfTrue="1">
      <formula>AR98&lt;-10000000000000000</formula>
    </cfRule>
  </conditionalFormatting>
  <conditionalFormatting sqref="AS98">
    <cfRule type="expression" dxfId="214" priority="14423" stopIfTrue="1">
      <formula>AS98&lt;-10000000000000000</formula>
    </cfRule>
  </conditionalFormatting>
  <conditionalFormatting sqref="AT98">
    <cfRule type="expression" dxfId="213" priority="14422" stopIfTrue="1">
      <formula>AT98&lt;-10000000000000000</formula>
    </cfRule>
  </conditionalFormatting>
  <conditionalFormatting sqref="AU98">
    <cfRule type="expression" dxfId="212" priority="14421" stopIfTrue="1">
      <formula>AU98&lt;-10000000000000000</formula>
    </cfRule>
  </conditionalFormatting>
  <conditionalFormatting sqref="AV98">
    <cfRule type="expression" dxfId="211" priority="14420" stopIfTrue="1">
      <formula>AV98&lt;-10000000000000000</formula>
    </cfRule>
  </conditionalFormatting>
  <conditionalFormatting sqref="AW98">
    <cfRule type="expression" dxfId="210" priority="14419" stopIfTrue="1">
      <formula>AW98&lt;-10000000000000000</formula>
    </cfRule>
  </conditionalFormatting>
  <conditionalFormatting sqref="AX98">
    <cfRule type="expression" dxfId="209" priority="14418" stopIfTrue="1">
      <formula>AX98&lt;-10000000000000000</formula>
    </cfRule>
  </conditionalFormatting>
  <conditionalFormatting sqref="AY98">
    <cfRule type="expression" dxfId="208" priority="14417" stopIfTrue="1">
      <formula>AY98&lt;-10000000000000000</formula>
    </cfRule>
  </conditionalFormatting>
  <conditionalFormatting sqref="AJ99">
    <cfRule type="expression" dxfId="207" priority="14416" stopIfTrue="1">
      <formula>AJ99&lt;-10000000000000000</formula>
    </cfRule>
  </conditionalFormatting>
  <conditionalFormatting sqref="AK99">
    <cfRule type="expression" dxfId="206" priority="14415" stopIfTrue="1">
      <formula>AK99&lt;-10000000000000000</formula>
    </cfRule>
  </conditionalFormatting>
  <conditionalFormatting sqref="AL99">
    <cfRule type="expression" dxfId="205" priority="14414" stopIfTrue="1">
      <formula>AL99&lt;-10000000000000000</formula>
    </cfRule>
  </conditionalFormatting>
  <conditionalFormatting sqref="AM99">
    <cfRule type="expression" dxfId="204" priority="14413" stopIfTrue="1">
      <formula>AM99&lt;-10000000000000000</formula>
    </cfRule>
  </conditionalFormatting>
  <conditionalFormatting sqref="AN99">
    <cfRule type="expression" dxfId="203" priority="14412" stopIfTrue="1">
      <formula>AN99&lt;-10000000000000000</formula>
    </cfRule>
  </conditionalFormatting>
  <conditionalFormatting sqref="AO99">
    <cfRule type="expression" dxfId="202" priority="14411" stopIfTrue="1">
      <formula>AO99&lt;-10000000000000000</formula>
    </cfRule>
  </conditionalFormatting>
  <conditionalFormatting sqref="AP99">
    <cfRule type="expression" dxfId="201" priority="14410" stopIfTrue="1">
      <formula>AP99&lt;-10000000000000000</formula>
    </cfRule>
  </conditionalFormatting>
  <conditionalFormatting sqref="AQ99">
    <cfRule type="expression" dxfId="200" priority="14409" stopIfTrue="1">
      <formula>AQ99&lt;-10000000000000000</formula>
    </cfRule>
  </conditionalFormatting>
  <conditionalFormatting sqref="AR99">
    <cfRule type="expression" dxfId="199" priority="14408" stopIfTrue="1">
      <formula>AR99&lt;-10000000000000000</formula>
    </cfRule>
  </conditionalFormatting>
  <conditionalFormatting sqref="AS99">
    <cfRule type="expression" dxfId="198" priority="14407" stopIfTrue="1">
      <formula>AS99&lt;-10000000000000000</formula>
    </cfRule>
  </conditionalFormatting>
  <conditionalFormatting sqref="AT99">
    <cfRule type="expression" dxfId="197" priority="14406" stopIfTrue="1">
      <formula>AT99&lt;-10000000000000000</formula>
    </cfRule>
  </conditionalFormatting>
  <conditionalFormatting sqref="AU99">
    <cfRule type="expression" dxfId="196" priority="14405" stopIfTrue="1">
      <formula>AU99&lt;-10000000000000000</formula>
    </cfRule>
  </conditionalFormatting>
  <conditionalFormatting sqref="AV99">
    <cfRule type="expression" dxfId="195" priority="14404" stopIfTrue="1">
      <formula>AV99&lt;-10000000000000000</formula>
    </cfRule>
  </conditionalFormatting>
  <conditionalFormatting sqref="AW99">
    <cfRule type="expression" dxfId="194" priority="14403" stopIfTrue="1">
      <formula>AW99&lt;-10000000000000000</formula>
    </cfRule>
  </conditionalFormatting>
  <conditionalFormatting sqref="AX99">
    <cfRule type="expression" dxfId="193" priority="14402" stopIfTrue="1">
      <formula>AX99&lt;-10000000000000000</formula>
    </cfRule>
  </conditionalFormatting>
  <conditionalFormatting sqref="AY99">
    <cfRule type="expression" dxfId="192" priority="14401" stopIfTrue="1">
      <formula>AY99&lt;-10000000000000000</formula>
    </cfRule>
  </conditionalFormatting>
  <conditionalFormatting sqref="AJ100">
    <cfRule type="expression" dxfId="191" priority="14400" stopIfTrue="1">
      <formula>AJ100&lt;-10000000000000000</formula>
    </cfRule>
  </conditionalFormatting>
  <conditionalFormatting sqref="AK100">
    <cfRule type="expression" dxfId="190" priority="14399" stopIfTrue="1">
      <formula>AK100&lt;-10000000000000000</formula>
    </cfRule>
  </conditionalFormatting>
  <conditionalFormatting sqref="AL100">
    <cfRule type="expression" dxfId="189" priority="14398" stopIfTrue="1">
      <formula>AL100&lt;-10000000000000000</formula>
    </cfRule>
  </conditionalFormatting>
  <conditionalFormatting sqref="AM100">
    <cfRule type="expression" dxfId="188" priority="14397" stopIfTrue="1">
      <formula>AM100&lt;-10000000000000000</formula>
    </cfRule>
  </conditionalFormatting>
  <conditionalFormatting sqref="AN100">
    <cfRule type="expression" dxfId="187" priority="14396" stopIfTrue="1">
      <formula>AN100&lt;-10000000000000000</formula>
    </cfRule>
  </conditionalFormatting>
  <conditionalFormatting sqref="AO100">
    <cfRule type="expression" dxfId="186" priority="14395" stopIfTrue="1">
      <formula>AO100&lt;-10000000000000000</formula>
    </cfRule>
  </conditionalFormatting>
  <conditionalFormatting sqref="AP100">
    <cfRule type="expression" dxfId="185" priority="14394" stopIfTrue="1">
      <formula>AP100&lt;-10000000000000000</formula>
    </cfRule>
  </conditionalFormatting>
  <conditionalFormatting sqref="AQ100">
    <cfRule type="expression" dxfId="184" priority="14393" stopIfTrue="1">
      <formula>AQ100&lt;-10000000000000000</formula>
    </cfRule>
  </conditionalFormatting>
  <conditionalFormatting sqref="AR100">
    <cfRule type="expression" dxfId="183" priority="14392" stopIfTrue="1">
      <formula>AR100&lt;-10000000000000000</formula>
    </cfRule>
  </conditionalFormatting>
  <conditionalFormatting sqref="AS100">
    <cfRule type="expression" dxfId="182" priority="14391" stopIfTrue="1">
      <formula>AS100&lt;-10000000000000000</formula>
    </cfRule>
  </conditionalFormatting>
  <conditionalFormatting sqref="AT100">
    <cfRule type="expression" dxfId="181" priority="14390" stopIfTrue="1">
      <formula>AT100&lt;-10000000000000000</formula>
    </cfRule>
  </conditionalFormatting>
  <conditionalFormatting sqref="AU100">
    <cfRule type="expression" dxfId="180" priority="14389" stopIfTrue="1">
      <formula>AU100&lt;-10000000000000000</formula>
    </cfRule>
  </conditionalFormatting>
  <conditionalFormatting sqref="AV100">
    <cfRule type="expression" dxfId="179" priority="14388" stopIfTrue="1">
      <formula>AV100&lt;-10000000000000000</formula>
    </cfRule>
  </conditionalFormatting>
  <conditionalFormatting sqref="AW100">
    <cfRule type="expression" dxfId="178" priority="14387" stopIfTrue="1">
      <formula>AW100&lt;-10000000000000000</formula>
    </cfRule>
  </conditionalFormatting>
  <conditionalFormatting sqref="AX100">
    <cfRule type="expression" dxfId="177" priority="14386" stopIfTrue="1">
      <formula>AX100&lt;-10000000000000000</formula>
    </cfRule>
  </conditionalFormatting>
  <conditionalFormatting sqref="AY100">
    <cfRule type="expression" dxfId="176" priority="14385" stopIfTrue="1">
      <formula>AY100&lt;-10000000000000000</formula>
    </cfRule>
  </conditionalFormatting>
  <conditionalFormatting sqref="AJ101">
    <cfRule type="expression" dxfId="175" priority="14384" stopIfTrue="1">
      <formula>AJ101&lt;-10000000000000000</formula>
    </cfRule>
  </conditionalFormatting>
  <conditionalFormatting sqref="AK101">
    <cfRule type="expression" dxfId="174" priority="14383" stopIfTrue="1">
      <formula>AK101&lt;-10000000000000000</formula>
    </cfRule>
  </conditionalFormatting>
  <conditionalFormatting sqref="AL101">
    <cfRule type="expression" dxfId="173" priority="14382" stopIfTrue="1">
      <formula>AL101&lt;-10000000000000000</formula>
    </cfRule>
  </conditionalFormatting>
  <conditionalFormatting sqref="AM101">
    <cfRule type="expression" dxfId="172" priority="14381" stopIfTrue="1">
      <formula>AM101&lt;-10000000000000000</formula>
    </cfRule>
  </conditionalFormatting>
  <conditionalFormatting sqref="AN101">
    <cfRule type="expression" dxfId="171" priority="14380" stopIfTrue="1">
      <formula>AN101&lt;-10000000000000000</formula>
    </cfRule>
  </conditionalFormatting>
  <conditionalFormatting sqref="AO101">
    <cfRule type="expression" dxfId="170" priority="14379" stopIfTrue="1">
      <formula>AO101&lt;-10000000000000000</formula>
    </cfRule>
  </conditionalFormatting>
  <conditionalFormatting sqref="AP101">
    <cfRule type="expression" dxfId="169" priority="14378" stopIfTrue="1">
      <formula>AP101&lt;-10000000000000000</formula>
    </cfRule>
  </conditionalFormatting>
  <conditionalFormatting sqref="AQ101">
    <cfRule type="expression" dxfId="168" priority="14377" stopIfTrue="1">
      <formula>AQ101&lt;-10000000000000000</formula>
    </cfRule>
  </conditionalFormatting>
  <conditionalFormatting sqref="AR101">
    <cfRule type="expression" dxfId="167" priority="14376" stopIfTrue="1">
      <formula>AR101&lt;-10000000000000000</formula>
    </cfRule>
  </conditionalFormatting>
  <conditionalFormatting sqref="AS101">
    <cfRule type="expression" dxfId="166" priority="14375" stopIfTrue="1">
      <formula>AS101&lt;-10000000000000000</formula>
    </cfRule>
  </conditionalFormatting>
  <conditionalFormatting sqref="AT101">
    <cfRule type="expression" dxfId="165" priority="14374" stopIfTrue="1">
      <formula>AT101&lt;-10000000000000000</formula>
    </cfRule>
  </conditionalFormatting>
  <conditionalFormatting sqref="AU101">
    <cfRule type="expression" dxfId="164" priority="14373" stopIfTrue="1">
      <formula>AU101&lt;-10000000000000000</formula>
    </cfRule>
  </conditionalFormatting>
  <conditionalFormatting sqref="AV101">
    <cfRule type="expression" dxfId="163" priority="14372" stopIfTrue="1">
      <formula>AV101&lt;-10000000000000000</formula>
    </cfRule>
  </conditionalFormatting>
  <conditionalFormatting sqref="AW101">
    <cfRule type="expression" dxfId="162" priority="14371" stopIfTrue="1">
      <formula>AW101&lt;-10000000000000000</formula>
    </cfRule>
  </conditionalFormatting>
  <conditionalFormatting sqref="AX101">
    <cfRule type="expression" dxfId="161" priority="14370" stopIfTrue="1">
      <formula>AX101&lt;-10000000000000000</formula>
    </cfRule>
  </conditionalFormatting>
  <conditionalFormatting sqref="AY101">
    <cfRule type="expression" dxfId="160" priority="14369" stopIfTrue="1">
      <formula>AY101&lt;-10000000000000000</formula>
    </cfRule>
  </conditionalFormatting>
  <conditionalFormatting sqref="AJ102">
    <cfRule type="expression" dxfId="159" priority="14368" stopIfTrue="1">
      <formula>AJ102&lt;-10000000000000000</formula>
    </cfRule>
  </conditionalFormatting>
  <conditionalFormatting sqref="AK102">
    <cfRule type="expression" dxfId="158" priority="14367" stopIfTrue="1">
      <formula>AK102&lt;-10000000000000000</formula>
    </cfRule>
  </conditionalFormatting>
  <conditionalFormatting sqref="AL102">
    <cfRule type="expression" dxfId="157" priority="14366" stopIfTrue="1">
      <formula>AL102&lt;-10000000000000000</formula>
    </cfRule>
  </conditionalFormatting>
  <conditionalFormatting sqref="AM102">
    <cfRule type="expression" dxfId="156" priority="14365" stopIfTrue="1">
      <formula>AM102&lt;-10000000000000000</formula>
    </cfRule>
  </conditionalFormatting>
  <conditionalFormatting sqref="AN102">
    <cfRule type="expression" dxfId="155" priority="14364" stopIfTrue="1">
      <formula>AN102&lt;-10000000000000000</formula>
    </cfRule>
  </conditionalFormatting>
  <conditionalFormatting sqref="AO102">
    <cfRule type="expression" dxfId="154" priority="14363" stopIfTrue="1">
      <formula>AO102&lt;-10000000000000000</formula>
    </cfRule>
  </conditionalFormatting>
  <conditionalFormatting sqref="AP102">
    <cfRule type="expression" dxfId="153" priority="14362" stopIfTrue="1">
      <formula>AP102&lt;-10000000000000000</formula>
    </cfRule>
  </conditionalFormatting>
  <conditionalFormatting sqref="AQ102">
    <cfRule type="expression" dxfId="152" priority="14361" stopIfTrue="1">
      <formula>AQ102&lt;-10000000000000000</formula>
    </cfRule>
  </conditionalFormatting>
  <conditionalFormatting sqref="AR102">
    <cfRule type="expression" dxfId="151" priority="14360" stopIfTrue="1">
      <formula>AR102&lt;-10000000000000000</formula>
    </cfRule>
  </conditionalFormatting>
  <conditionalFormatting sqref="AS102">
    <cfRule type="expression" dxfId="150" priority="14359" stopIfTrue="1">
      <formula>AS102&lt;-10000000000000000</formula>
    </cfRule>
  </conditionalFormatting>
  <conditionalFormatting sqref="AT102">
    <cfRule type="expression" dxfId="149" priority="14358" stopIfTrue="1">
      <formula>AT102&lt;-10000000000000000</formula>
    </cfRule>
  </conditionalFormatting>
  <conditionalFormatting sqref="AU102">
    <cfRule type="expression" dxfId="148" priority="14357" stopIfTrue="1">
      <formula>AU102&lt;-10000000000000000</formula>
    </cfRule>
  </conditionalFormatting>
  <conditionalFormatting sqref="AV102">
    <cfRule type="expression" dxfId="147" priority="14356" stopIfTrue="1">
      <formula>AV102&lt;-10000000000000000</formula>
    </cfRule>
  </conditionalFormatting>
  <conditionalFormatting sqref="AW102">
    <cfRule type="expression" dxfId="146" priority="14355" stopIfTrue="1">
      <formula>AW102&lt;-10000000000000000</formula>
    </cfRule>
  </conditionalFormatting>
  <conditionalFormatting sqref="AX102">
    <cfRule type="expression" dxfId="145" priority="14354" stopIfTrue="1">
      <formula>AX102&lt;-10000000000000000</formula>
    </cfRule>
  </conditionalFormatting>
  <conditionalFormatting sqref="AY102">
    <cfRule type="expression" dxfId="144" priority="14353" stopIfTrue="1">
      <formula>AY102&lt;-10000000000000000</formula>
    </cfRule>
  </conditionalFormatting>
  <conditionalFormatting sqref="AJ103">
    <cfRule type="expression" dxfId="143" priority="14352" stopIfTrue="1">
      <formula>AJ103&lt;-10000000000000000</formula>
    </cfRule>
  </conditionalFormatting>
  <conditionalFormatting sqref="AK103">
    <cfRule type="expression" dxfId="142" priority="14351" stopIfTrue="1">
      <formula>AK103&lt;-10000000000000000</formula>
    </cfRule>
  </conditionalFormatting>
  <conditionalFormatting sqref="AL103">
    <cfRule type="expression" dxfId="141" priority="14350" stopIfTrue="1">
      <formula>AL103&lt;-10000000000000000</formula>
    </cfRule>
  </conditionalFormatting>
  <conditionalFormatting sqref="AM103">
    <cfRule type="expression" dxfId="140" priority="14349" stopIfTrue="1">
      <formula>AM103&lt;-10000000000000000</formula>
    </cfRule>
  </conditionalFormatting>
  <conditionalFormatting sqref="AN103">
    <cfRule type="expression" dxfId="139" priority="14348" stopIfTrue="1">
      <formula>AN103&lt;-10000000000000000</formula>
    </cfRule>
  </conditionalFormatting>
  <conditionalFormatting sqref="AO103">
    <cfRule type="expression" dxfId="138" priority="14347" stopIfTrue="1">
      <formula>AO103&lt;-10000000000000000</formula>
    </cfRule>
  </conditionalFormatting>
  <conditionalFormatting sqref="AP103">
    <cfRule type="expression" dxfId="137" priority="14346" stopIfTrue="1">
      <formula>AP103&lt;-10000000000000000</formula>
    </cfRule>
  </conditionalFormatting>
  <conditionalFormatting sqref="AQ103">
    <cfRule type="expression" dxfId="136" priority="14345" stopIfTrue="1">
      <formula>AQ103&lt;-10000000000000000</formula>
    </cfRule>
  </conditionalFormatting>
  <conditionalFormatting sqref="AR103">
    <cfRule type="expression" dxfId="135" priority="14344" stopIfTrue="1">
      <formula>AR103&lt;-10000000000000000</formula>
    </cfRule>
  </conditionalFormatting>
  <conditionalFormatting sqref="AS103">
    <cfRule type="expression" dxfId="134" priority="14343" stopIfTrue="1">
      <formula>AS103&lt;-10000000000000000</formula>
    </cfRule>
  </conditionalFormatting>
  <conditionalFormatting sqref="AT103">
    <cfRule type="expression" dxfId="133" priority="14342" stopIfTrue="1">
      <formula>AT103&lt;-10000000000000000</formula>
    </cfRule>
  </conditionalFormatting>
  <conditionalFormatting sqref="AU103">
    <cfRule type="expression" dxfId="132" priority="14341" stopIfTrue="1">
      <formula>AU103&lt;-10000000000000000</formula>
    </cfRule>
  </conditionalFormatting>
  <conditionalFormatting sqref="AV103">
    <cfRule type="expression" dxfId="131" priority="14340" stopIfTrue="1">
      <formula>AV103&lt;-10000000000000000</formula>
    </cfRule>
  </conditionalFormatting>
  <conditionalFormatting sqref="AW103">
    <cfRule type="expression" dxfId="130" priority="14339" stopIfTrue="1">
      <formula>AW103&lt;-10000000000000000</formula>
    </cfRule>
  </conditionalFormatting>
  <conditionalFormatting sqref="AX103">
    <cfRule type="expression" dxfId="129" priority="14338" stopIfTrue="1">
      <formula>AX103&lt;-10000000000000000</formula>
    </cfRule>
  </conditionalFormatting>
  <conditionalFormatting sqref="AY103">
    <cfRule type="expression" dxfId="128" priority="14337" stopIfTrue="1">
      <formula>AY103&lt;-10000000000000000</formula>
    </cfRule>
  </conditionalFormatting>
  <conditionalFormatting sqref="AJ104">
    <cfRule type="expression" dxfId="127" priority="14336" stopIfTrue="1">
      <formula>AJ104&lt;-10000000000000000</formula>
    </cfRule>
  </conditionalFormatting>
  <conditionalFormatting sqref="AK104">
    <cfRule type="expression" dxfId="126" priority="14335" stopIfTrue="1">
      <formula>AK104&lt;-10000000000000000</formula>
    </cfRule>
  </conditionalFormatting>
  <conditionalFormatting sqref="AL104">
    <cfRule type="expression" dxfId="125" priority="14334" stopIfTrue="1">
      <formula>AL104&lt;-10000000000000000</formula>
    </cfRule>
  </conditionalFormatting>
  <conditionalFormatting sqref="AM104">
    <cfRule type="expression" dxfId="124" priority="14333" stopIfTrue="1">
      <formula>AM104&lt;-10000000000000000</formula>
    </cfRule>
  </conditionalFormatting>
  <conditionalFormatting sqref="AN104">
    <cfRule type="expression" dxfId="123" priority="14332" stopIfTrue="1">
      <formula>AN104&lt;-10000000000000000</formula>
    </cfRule>
  </conditionalFormatting>
  <conditionalFormatting sqref="AO104">
    <cfRule type="expression" dxfId="122" priority="14331" stopIfTrue="1">
      <formula>AO104&lt;-10000000000000000</formula>
    </cfRule>
  </conditionalFormatting>
  <conditionalFormatting sqref="AP104">
    <cfRule type="expression" dxfId="121" priority="14330" stopIfTrue="1">
      <formula>AP104&lt;-10000000000000000</formula>
    </cfRule>
  </conditionalFormatting>
  <conditionalFormatting sqref="AQ104">
    <cfRule type="expression" dxfId="120" priority="14329" stopIfTrue="1">
      <formula>AQ104&lt;-10000000000000000</formula>
    </cfRule>
  </conditionalFormatting>
  <conditionalFormatting sqref="AR104">
    <cfRule type="expression" dxfId="119" priority="14328" stopIfTrue="1">
      <formula>AR104&lt;-10000000000000000</formula>
    </cfRule>
  </conditionalFormatting>
  <conditionalFormatting sqref="AS104">
    <cfRule type="expression" dxfId="118" priority="14327" stopIfTrue="1">
      <formula>AS104&lt;-10000000000000000</formula>
    </cfRule>
  </conditionalFormatting>
  <conditionalFormatting sqref="AT104">
    <cfRule type="expression" dxfId="117" priority="14326" stopIfTrue="1">
      <formula>AT104&lt;-10000000000000000</formula>
    </cfRule>
  </conditionalFormatting>
  <conditionalFormatting sqref="AU104">
    <cfRule type="expression" dxfId="116" priority="14325" stopIfTrue="1">
      <formula>AU104&lt;-10000000000000000</formula>
    </cfRule>
  </conditionalFormatting>
  <conditionalFormatting sqref="AV104">
    <cfRule type="expression" dxfId="115" priority="14324" stopIfTrue="1">
      <formula>AV104&lt;-10000000000000000</formula>
    </cfRule>
  </conditionalFormatting>
  <conditionalFormatting sqref="AW104">
    <cfRule type="expression" dxfId="114" priority="14323" stopIfTrue="1">
      <formula>AW104&lt;-10000000000000000</formula>
    </cfRule>
  </conditionalFormatting>
  <conditionalFormatting sqref="AX104">
    <cfRule type="expression" dxfId="113" priority="14322" stopIfTrue="1">
      <formula>AX104&lt;-10000000000000000</formula>
    </cfRule>
  </conditionalFormatting>
  <conditionalFormatting sqref="AY104">
    <cfRule type="expression" dxfId="112" priority="14321" stopIfTrue="1">
      <formula>AY104&lt;-10000000000000000</formula>
    </cfRule>
  </conditionalFormatting>
  <conditionalFormatting sqref="AJ105">
    <cfRule type="expression" dxfId="111" priority="14320" stopIfTrue="1">
      <formula>AJ105&lt;-10000000000000000</formula>
    </cfRule>
  </conditionalFormatting>
  <conditionalFormatting sqref="AK105">
    <cfRule type="expression" dxfId="110" priority="14319" stopIfTrue="1">
      <formula>AK105&lt;-10000000000000000</formula>
    </cfRule>
  </conditionalFormatting>
  <conditionalFormatting sqref="AL105">
    <cfRule type="expression" dxfId="109" priority="14318" stopIfTrue="1">
      <formula>AL105&lt;-10000000000000000</formula>
    </cfRule>
  </conditionalFormatting>
  <conditionalFormatting sqref="AM105">
    <cfRule type="expression" dxfId="108" priority="14317" stopIfTrue="1">
      <formula>AM105&lt;-10000000000000000</formula>
    </cfRule>
  </conditionalFormatting>
  <conditionalFormatting sqref="AN105">
    <cfRule type="expression" dxfId="107" priority="14316" stopIfTrue="1">
      <formula>AN105&lt;-10000000000000000</formula>
    </cfRule>
  </conditionalFormatting>
  <conditionalFormatting sqref="AO105">
    <cfRule type="expression" dxfId="106" priority="14315" stopIfTrue="1">
      <formula>AO105&lt;-10000000000000000</formula>
    </cfRule>
  </conditionalFormatting>
  <conditionalFormatting sqref="AP105">
    <cfRule type="expression" dxfId="105" priority="14314" stopIfTrue="1">
      <formula>AP105&lt;-10000000000000000</formula>
    </cfRule>
  </conditionalFormatting>
  <conditionalFormatting sqref="AQ105">
    <cfRule type="expression" dxfId="104" priority="14313" stopIfTrue="1">
      <formula>AQ105&lt;-10000000000000000</formula>
    </cfRule>
  </conditionalFormatting>
  <conditionalFormatting sqref="AR105">
    <cfRule type="expression" dxfId="103" priority="14312" stopIfTrue="1">
      <formula>AR105&lt;-10000000000000000</formula>
    </cfRule>
  </conditionalFormatting>
  <conditionalFormatting sqref="AS105">
    <cfRule type="expression" dxfId="102" priority="14311" stopIfTrue="1">
      <formula>AS105&lt;-10000000000000000</formula>
    </cfRule>
  </conditionalFormatting>
  <conditionalFormatting sqref="AT105">
    <cfRule type="expression" dxfId="101" priority="14310" stopIfTrue="1">
      <formula>AT105&lt;-10000000000000000</formula>
    </cfRule>
  </conditionalFormatting>
  <conditionalFormatting sqref="AU105">
    <cfRule type="expression" dxfId="100" priority="14309" stopIfTrue="1">
      <formula>AU105&lt;-10000000000000000</formula>
    </cfRule>
  </conditionalFormatting>
  <conditionalFormatting sqref="AV105">
    <cfRule type="expression" dxfId="99" priority="14308" stopIfTrue="1">
      <formula>AV105&lt;-10000000000000000</formula>
    </cfRule>
  </conditionalFormatting>
  <conditionalFormatting sqref="AW105">
    <cfRule type="expression" dxfId="98" priority="14307" stopIfTrue="1">
      <formula>AW105&lt;-10000000000000000</formula>
    </cfRule>
  </conditionalFormatting>
  <conditionalFormatting sqref="AX105">
    <cfRule type="expression" dxfId="97" priority="14306" stopIfTrue="1">
      <formula>AX105&lt;-10000000000000000</formula>
    </cfRule>
  </conditionalFormatting>
  <conditionalFormatting sqref="AY105">
    <cfRule type="expression" dxfId="96" priority="14305" stopIfTrue="1">
      <formula>AY105&lt;-10000000000000000</formula>
    </cfRule>
  </conditionalFormatting>
  <conditionalFormatting sqref="AJ106">
    <cfRule type="expression" dxfId="95" priority="14304" stopIfTrue="1">
      <formula>AJ106&lt;-10000000000000000</formula>
    </cfRule>
  </conditionalFormatting>
  <conditionalFormatting sqref="AK106">
    <cfRule type="expression" dxfId="94" priority="14303" stopIfTrue="1">
      <formula>AK106&lt;-10000000000000000</formula>
    </cfRule>
  </conditionalFormatting>
  <conditionalFormatting sqref="AL106">
    <cfRule type="expression" dxfId="93" priority="14302" stopIfTrue="1">
      <formula>AL106&lt;-10000000000000000</formula>
    </cfRule>
  </conditionalFormatting>
  <conditionalFormatting sqref="AM106">
    <cfRule type="expression" dxfId="92" priority="14301" stopIfTrue="1">
      <formula>AM106&lt;-10000000000000000</formula>
    </cfRule>
  </conditionalFormatting>
  <conditionalFormatting sqref="AN106">
    <cfRule type="expression" dxfId="91" priority="14300" stopIfTrue="1">
      <formula>AN106&lt;-10000000000000000</formula>
    </cfRule>
  </conditionalFormatting>
  <conditionalFormatting sqref="AO106">
    <cfRule type="expression" dxfId="90" priority="14299" stopIfTrue="1">
      <formula>AO106&lt;-10000000000000000</formula>
    </cfRule>
  </conditionalFormatting>
  <conditionalFormatting sqref="AP106">
    <cfRule type="expression" dxfId="89" priority="14298" stopIfTrue="1">
      <formula>AP106&lt;-10000000000000000</formula>
    </cfRule>
  </conditionalFormatting>
  <conditionalFormatting sqref="AQ106">
    <cfRule type="expression" dxfId="88" priority="14297" stopIfTrue="1">
      <formula>AQ106&lt;-10000000000000000</formula>
    </cfRule>
  </conditionalFormatting>
  <conditionalFormatting sqref="AR106">
    <cfRule type="expression" dxfId="87" priority="14296" stopIfTrue="1">
      <formula>AR106&lt;-10000000000000000</formula>
    </cfRule>
  </conditionalFormatting>
  <conditionalFormatting sqref="AS106">
    <cfRule type="expression" dxfId="86" priority="14295" stopIfTrue="1">
      <formula>AS106&lt;-10000000000000000</formula>
    </cfRule>
  </conditionalFormatting>
  <conditionalFormatting sqref="AT106">
    <cfRule type="expression" dxfId="85" priority="14294" stopIfTrue="1">
      <formula>AT106&lt;-10000000000000000</formula>
    </cfRule>
  </conditionalFormatting>
  <conditionalFormatting sqref="AU106">
    <cfRule type="expression" dxfId="84" priority="14293" stopIfTrue="1">
      <formula>AU106&lt;-10000000000000000</formula>
    </cfRule>
  </conditionalFormatting>
  <conditionalFormatting sqref="AV106">
    <cfRule type="expression" dxfId="83" priority="14292" stopIfTrue="1">
      <formula>AV106&lt;-10000000000000000</formula>
    </cfRule>
  </conditionalFormatting>
  <conditionalFormatting sqref="AW106">
    <cfRule type="expression" dxfId="82" priority="14291" stopIfTrue="1">
      <formula>AW106&lt;-10000000000000000</formula>
    </cfRule>
  </conditionalFormatting>
  <conditionalFormatting sqref="AX106">
    <cfRule type="expression" dxfId="81" priority="14290" stopIfTrue="1">
      <formula>AX106&lt;-10000000000000000</formula>
    </cfRule>
  </conditionalFormatting>
  <conditionalFormatting sqref="AY106">
    <cfRule type="expression" dxfId="80" priority="14289" stopIfTrue="1">
      <formula>AY106&lt;-10000000000000000</formula>
    </cfRule>
  </conditionalFormatting>
  <conditionalFormatting sqref="AJ107">
    <cfRule type="expression" dxfId="79" priority="14288" stopIfTrue="1">
      <formula>AJ107&lt;-10000000000000000</formula>
    </cfRule>
  </conditionalFormatting>
  <conditionalFormatting sqref="AK107">
    <cfRule type="expression" dxfId="78" priority="14287" stopIfTrue="1">
      <formula>AK107&lt;-10000000000000000</formula>
    </cfRule>
  </conditionalFormatting>
  <conditionalFormatting sqref="AL107">
    <cfRule type="expression" dxfId="77" priority="14286" stopIfTrue="1">
      <formula>AL107&lt;-10000000000000000</formula>
    </cfRule>
  </conditionalFormatting>
  <conditionalFormatting sqref="AM107">
    <cfRule type="expression" dxfId="76" priority="14285" stopIfTrue="1">
      <formula>AM107&lt;-10000000000000000</formula>
    </cfRule>
  </conditionalFormatting>
  <conditionalFormatting sqref="AN107">
    <cfRule type="expression" dxfId="75" priority="14284" stopIfTrue="1">
      <formula>AN107&lt;-10000000000000000</formula>
    </cfRule>
  </conditionalFormatting>
  <conditionalFormatting sqref="AO107">
    <cfRule type="expression" dxfId="74" priority="14283" stopIfTrue="1">
      <formula>AO107&lt;-10000000000000000</formula>
    </cfRule>
  </conditionalFormatting>
  <conditionalFormatting sqref="AP107">
    <cfRule type="expression" dxfId="73" priority="14282" stopIfTrue="1">
      <formula>AP107&lt;-10000000000000000</formula>
    </cfRule>
  </conditionalFormatting>
  <conditionalFormatting sqref="AQ107">
    <cfRule type="expression" dxfId="72" priority="14281" stopIfTrue="1">
      <formula>AQ107&lt;-10000000000000000</formula>
    </cfRule>
  </conditionalFormatting>
  <conditionalFormatting sqref="AR107">
    <cfRule type="expression" dxfId="71" priority="14280" stopIfTrue="1">
      <formula>AR107&lt;-10000000000000000</formula>
    </cfRule>
  </conditionalFormatting>
  <conditionalFormatting sqref="AS107">
    <cfRule type="expression" dxfId="70" priority="14279" stopIfTrue="1">
      <formula>AS107&lt;-10000000000000000</formula>
    </cfRule>
  </conditionalFormatting>
  <conditionalFormatting sqref="AT107">
    <cfRule type="expression" dxfId="69" priority="14278" stopIfTrue="1">
      <formula>AT107&lt;-10000000000000000</formula>
    </cfRule>
  </conditionalFormatting>
  <conditionalFormatting sqref="AU107">
    <cfRule type="expression" dxfId="68" priority="14277" stopIfTrue="1">
      <formula>AU107&lt;-10000000000000000</formula>
    </cfRule>
  </conditionalFormatting>
  <conditionalFormatting sqref="AV107">
    <cfRule type="expression" dxfId="67" priority="14276" stopIfTrue="1">
      <formula>AV107&lt;-10000000000000000</formula>
    </cfRule>
  </conditionalFormatting>
  <conditionalFormatting sqref="AW107">
    <cfRule type="expression" dxfId="66" priority="14275" stopIfTrue="1">
      <formula>AW107&lt;-10000000000000000</formula>
    </cfRule>
  </conditionalFormatting>
  <conditionalFormatting sqref="AX107">
    <cfRule type="expression" dxfId="65" priority="14274" stopIfTrue="1">
      <formula>AX107&lt;-10000000000000000</formula>
    </cfRule>
  </conditionalFormatting>
  <conditionalFormatting sqref="AY107">
    <cfRule type="expression" dxfId="64" priority="14273" stopIfTrue="1">
      <formula>AY107&lt;-10000000000000000</formula>
    </cfRule>
  </conditionalFormatting>
  <conditionalFormatting sqref="AJ108">
    <cfRule type="expression" dxfId="63" priority="14272" stopIfTrue="1">
      <formula>AJ108&lt;-10000000000000000</formula>
    </cfRule>
  </conditionalFormatting>
  <conditionalFormatting sqref="AK108">
    <cfRule type="expression" dxfId="62" priority="14271" stopIfTrue="1">
      <formula>AK108&lt;-10000000000000000</formula>
    </cfRule>
  </conditionalFormatting>
  <conditionalFormatting sqref="AL108">
    <cfRule type="expression" dxfId="61" priority="14270" stopIfTrue="1">
      <formula>AL108&lt;-10000000000000000</formula>
    </cfRule>
  </conditionalFormatting>
  <conditionalFormatting sqref="AM108">
    <cfRule type="expression" dxfId="60" priority="14269" stopIfTrue="1">
      <formula>AM108&lt;-10000000000000000</formula>
    </cfRule>
  </conditionalFormatting>
  <conditionalFormatting sqref="AN108">
    <cfRule type="expression" dxfId="59" priority="14268" stopIfTrue="1">
      <formula>AN108&lt;-10000000000000000</formula>
    </cfRule>
  </conditionalFormatting>
  <conditionalFormatting sqref="AO108">
    <cfRule type="expression" dxfId="58" priority="14267" stopIfTrue="1">
      <formula>AO108&lt;-10000000000000000</formula>
    </cfRule>
  </conditionalFormatting>
  <conditionalFormatting sqref="AP108">
    <cfRule type="expression" dxfId="57" priority="14266" stopIfTrue="1">
      <formula>AP108&lt;-10000000000000000</formula>
    </cfRule>
  </conditionalFormatting>
  <conditionalFormatting sqref="AQ108">
    <cfRule type="expression" dxfId="56" priority="14265" stopIfTrue="1">
      <formula>AQ108&lt;-10000000000000000</formula>
    </cfRule>
  </conditionalFormatting>
  <conditionalFormatting sqref="AR108">
    <cfRule type="expression" dxfId="55" priority="14264" stopIfTrue="1">
      <formula>AR108&lt;-10000000000000000</formula>
    </cfRule>
  </conditionalFormatting>
  <conditionalFormatting sqref="AS108">
    <cfRule type="expression" dxfId="54" priority="14263" stopIfTrue="1">
      <formula>AS108&lt;-10000000000000000</formula>
    </cfRule>
  </conditionalFormatting>
  <conditionalFormatting sqref="AT108">
    <cfRule type="expression" dxfId="53" priority="14262" stopIfTrue="1">
      <formula>AT108&lt;-10000000000000000</formula>
    </cfRule>
  </conditionalFormatting>
  <conditionalFormatting sqref="AU108">
    <cfRule type="expression" dxfId="52" priority="14261" stopIfTrue="1">
      <formula>AU108&lt;-10000000000000000</formula>
    </cfRule>
  </conditionalFormatting>
  <conditionalFormatting sqref="AV108">
    <cfRule type="expression" dxfId="51" priority="14260" stopIfTrue="1">
      <formula>AV108&lt;-10000000000000000</formula>
    </cfRule>
  </conditionalFormatting>
  <conditionalFormatting sqref="AW108">
    <cfRule type="expression" dxfId="50" priority="14259" stopIfTrue="1">
      <formula>AW108&lt;-10000000000000000</formula>
    </cfRule>
  </conditionalFormatting>
  <conditionalFormatting sqref="AX108">
    <cfRule type="expression" dxfId="49" priority="14258" stopIfTrue="1">
      <formula>AX108&lt;-10000000000000000</formula>
    </cfRule>
  </conditionalFormatting>
  <conditionalFormatting sqref="AY108">
    <cfRule type="expression" dxfId="48" priority="14257" stopIfTrue="1">
      <formula>AY108&lt;-10000000000000000</formula>
    </cfRule>
  </conditionalFormatting>
  <conditionalFormatting sqref="AJ109">
    <cfRule type="expression" dxfId="47" priority="14256" stopIfTrue="1">
      <formula>AJ109&lt;-10000000000000000</formula>
    </cfRule>
  </conditionalFormatting>
  <conditionalFormatting sqref="AK109">
    <cfRule type="expression" dxfId="46" priority="14255" stopIfTrue="1">
      <formula>AK109&lt;-10000000000000000</formula>
    </cfRule>
  </conditionalFormatting>
  <conditionalFormatting sqref="AL109">
    <cfRule type="expression" dxfId="45" priority="14254" stopIfTrue="1">
      <formula>AL109&lt;-10000000000000000</formula>
    </cfRule>
  </conditionalFormatting>
  <conditionalFormatting sqref="AM109">
    <cfRule type="expression" dxfId="44" priority="14253" stopIfTrue="1">
      <formula>AM109&lt;-10000000000000000</formula>
    </cfRule>
  </conditionalFormatting>
  <conditionalFormatting sqref="AN109">
    <cfRule type="expression" dxfId="43" priority="14252" stopIfTrue="1">
      <formula>AN109&lt;-10000000000000000</formula>
    </cfRule>
  </conditionalFormatting>
  <conditionalFormatting sqref="AO109">
    <cfRule type="expression" dxfId="42" priority="14251" stopIfTrue="1">
      <formula>AO109&lt;-10000000000000000</formula>
    </cfRule>
  </conditionalFormatting>
  <conditionalFormatting sqref="AP109">
    <cfRule type="expression" dxfId="41" priority="14250" stopIfTrue="1">
      <formula>AP109&lt;-10000000000000000</formula>
    </cfRule>
  </conditionalFormatting>
  <conditionalFormatting sqref="AQ109">
    <cfRule type="expression" dxfId="40" priority="14249" stopIfTrue="1">
      <formula>AQ109&lt;-10000000000000000</formula>
    </cfRule>
  </conditionalFormatting>
  <conditionalFormatting sqref="AR109">
    <cfRule type="expression" dxfId="39" priority="14248" stopIfTrue="1">
      <formula>AR109&lt;-10000000000000000</formula>
    </cfRule>
  </conditionalFormatting>
  <conditionalFormatting sqref="AS109">
    <cfRule type="expression" dxfId="38" priority="14247" stopIfTrue="1">
      <formula>AS109&lt;-10000000000000000</formula>
    </cfRule>
  </conditionalFormatting>
  <conditionalFormatting sqref="AT109">
    <cfRule type="expression" dxfId="37" priority="14246" stopIfTrue="1">
      <formula>AT109&lt;-10000000000000000</formula>
    </cfRule>
  </conditionalFormatting>
  <conditionalFormatting sqref="AU109">
    <cfRule type="expression" dxfId="36" priority="14245" stopIfTrue="1">
      <formula>AU109&lt;-10000000000000000</formula>
    </cfRule>
  </conditionalFormatting>
  <conditionalFormatting sqref="AV109">
    <cfRule type="expression" dxfId="35" priority="14244" stopIfTrue="1">
      <formula>AV109&lt;-10000000000000000</formula>
    </cfRule>
  </conditionalFormatting>
  <conditionalFormatting sqref="AW109">
    <cfRule type="expression" dxfId="34" priority="14243" stopIfTrue="1">
      <formula>AW109&lt;-10000000000000000</formula>
    </cfRule>
  </conditionalFormatting>
  <conditionalFormatting sqref="AX109">
    <cfRule type="expression" dxfId="33" priority="14242" stopIfTrue="1">
      <formula>AX109&lt;-10000000000000000</formula>
    </cfRule>
  </conditionalFormatting>
  <conditionalFormatting sqref="AY109">
    <cfRule type="expression" dxfId="32" priority="14241" stopIfTrue="1">
      <formula>AY109&lt;-10000000000000000</formula>
    </cfRule>
  </conditionalFormatting>
  <conditionalFormatting sqref="AJ110">
    <cfRule type="expression" dxfId="31" priority="14240" stopIfTrue="1">
      <formula>AJ110&lt;-10000000000000000</formula>
    </cfRule>
  </conditionalFormatting>
  <conditionalFormatting sqref="AK110">
    <cfRule type="expression" dxfId="30" priority="14239" stopIfTrue="1">
      <formula>AK110&lt;-10000000000000000</formula>
    </cfRule>
  </conditionalFormatting>
  <conditionalFormatting sqref="AL110">
    <cfRule type="expression" dxfId="29" priority="14238" stopIfTrue="1">
      <formula>AL110&lt;-10000000000000000</formula>
    </cfRule>
  </conditionalFormatting>
  <conditionalFormatting sqref="AM110">
    <cfRule type="expression" dxfId="28" priority="14237" stopIfTrue="1">
      <formula>AM110&lt;-10000000000000000</formula>
    </cfRule>
  </conditionalFormatting>
  <conditionalFormatting sqref="AN110">
    <cfRule type="expression" dxfId="27" priority="14236" stopIfTrue="1">
      <formula>AN110&lt;-10000000000000000</formula>
    </cfRule>
  </conditionalFormatting>
  <conditionalFormatting sqref="AO110">
    <cfRule type="expression" dxfId="26" priority="14235" stopIfTrue="1">
      <formula>AO110&lt;-10000000000000000</formula>
    </cfRule>
  </conditionalFormatting>
  <conditionalFormatting sqref="AP110">
    <cfRule type="expression" dxfId="25" priority="14234" stopIfTrue="1">
      <formula>AP110&lt;-10000000000000000</formula>
    </cfRule>
  </conditionalFormatting>
  <conditionalFormatting sqref="AQ110">
    <cfRule type="expression" dxfId="24" priority="14233" stopIfTrue="1">
      <formula>AQ110&lt;-10000000000000000</formula>
    </cfRule>
  </conditionalFormatting>
  <conditionalFormatting sqref="AR110">
    <cfRule type="expression" dxfId="23" priority="14232" stopIfTrue="1">
      <formula>AR110&lt;-10000000000000000</formula>
    </cfRule>
  </conditionalFormatting>
  <conditionalFormatting sqref="AS110">
    <cfRule type="expression" dxfId="22" priority="14231" stopIfTrue="1">
      <formula>AS110&lt;-10000000000000000</formula>
    </cfRule>
  </conditionalFormatting>
  <conditionalFormatting sqref="AT110">
    <cfRule type="expression" dxfId="21" priority="14230" stopIfTrue="1">
      <formula>AT110&lt;-10000000000000000</formula>
    </cfRule>
  </conditionalFormatting>
  <conditionalFormatting sqref="AU110">
    <cfRule type="expression" dxfId="20" priority="14229" stopIfTrue="1">
      <formula>AU110&lt;-10000000000000000</formula>
    </cfRule>
  </conditionalFormatting>
  <conditionalFormatting sqref="AV110">
    <cfRule type="expression" dxfId="19" priority="14228" stopIfTrue="1">
      <formula>AV110&lt;-10000000000000000</formula>
    </cfRule>
  </conditionalFormatting>
  <conditionalFormatting sqref="AW110">
    <cfRule type="expression" dxfId="18" priority="14227" stopIfTrue="1">
      <formula>AW110&lt;-10000000000000000</formula>
    </cfRule>
  </conditionalFormatting>
  <conditionalFormatting sqref="AX110">
    <cfRule type="expression" dxfId="17" priority="14226" stopIfTrue="1">
      <formula>AX110&lt;-10000000000000000</formula>
    </cfRule>
  </conditionalFormatting>
  <conditionalFormatting sqref="AY110">
    <cfRule type="expression" dxfId="16" priority="14225" stopIfTrue="1">
      <formula>AY110&lt;-10000000000000000</formula>
    </cfRule>
  </conditionalFormatting>
  <conditionalFormatting sqref="AJ111">
    <cfRule type="expression" dxfId="15" priority="14224" stopIfTrue="1">
      <formula>AJ111&lt;-10000000000000000</formula>
    </cfRule>
  </conditionalFormatting>
  <conditionalFormatting sqref="AK111">
    <cfRule type="expression" dxfId="14" priority="14223" stopIfTrue="1">
      <formula>AK111&lt;-10000000000000000</formula>
    </cfRule>
  </conditionalFormatting>
  <conditionalFormatting sqref="AL111">
    <cfRule type="expression" dxfId="13" priority="14222" stopIfTrue="1">
      <formula>AL111&lt;-10000000000000000</formula>
    </cfRule>
  </conditionalFormatting>
  <conditionalFormatting sqref="AM111">
    <cfRule type="expression" dxfId="12" priority="14221" stopIfTrue="1">
      <formula>AM111&lt;-10000000000000000</formula>
    </cfRule>
  </conditionalFormatting>
  <conditionalFormatting sqref="AN111">
    <cfRule type="expression" dxfId="11" priority="14220" stopIfTrue="1">
      <formula>AN111&lt;-10000000000000000</formula>
    </cfRule>
  </conditionalFormatting>
  <conditionalFormatting sqref="AO111">
    <cfRule type="expression" dxfId="10" priority="14219" stopIfTrue="1">
      <formula>AO111&lt;-10000000000000000</formula>
    </cfRule>
  </conditionalFormatting>
  <conditionalFormatting sqref="AP111">
    <cfRule type="expression" dxfId="9" priority="14218" stopIfTrue="1">
      <formula>AP111&lt;-10000000000000000</formula>
    </cfRule>
  </conditionalFormatting>
  <conditionalFormatting sqref="AQ111">
    <cfRule type="expression" dxfId="8" priority="14217" stopIfTrue="1">
      <formula>AQ111&lt;-10000000000000000</formula>
    </cfRule>
  </conditionalFormatting>
  <conditionalFormatting sqref="AR111">
    <cfRule type="expression" dxfId="7" priority="14216" stopIfTrue="1">
      <formula>AR111&lt;-10000000000000000</formula>
    </cfRule>
  </conditionalFormatting>
  <conditionalFormatting sqref="AS111">
    <cfRule type="expression" dxfId="6" priority="14215" stopIfTrue="1">
      <formula>AS111&lt;-10000000000000000</formula>
    </cfRule>
  </conditionalFormatting>
  <conditionalFormatting sqref="AT111">
    <cfRule type="expression" dxfId="5" priority="14214" stopIfTrue="1">
      <formula>AT111&lt;-10000000000000000</formula>
    </cfRule>
  </conditionalFormatting>
  <conditionalFormatting sqref="AU111">
    <cfRule type="expression" dxfId="4" priority="14213" stopIfTrue="1">
      <formula>AU111&lt;-10000000000000000</formula>
    </cfRule>
  </conditionalFormatting>
  <conditionalFormatting sqref="AV111">
    <cfRule type="expression" dxfId="3" priority="14212" stopIfTrue="1">
      <formula>AV111&lt;-10000000000000000</formula>
    </cfRule>
  </conditionalFormatting>
  <conditionalFormatting sqref="AW111">
    <cfRule type="expression" dxfId="2" priority="14211" stopIfTrue="1">
      <formula>AW111&lt;-10000000000000000</formula>
    </cfRule>
  </conditionalFormatting>
  <conditionalFormatting sqref="AX111">
    <cfRule type="expression" dxfId="1" priority="14210" stopIfTrue="1">
      <formula>AX111&lt;-10000000000000000</formula>
    </cfRule>
  </conditionalFormatting>
  <conditionalFormatting sqref="AY111">
    <cfRule type="expression" dxfId="0" priority="14209" stopIfTrue="1">
      <formula>AY111&lt;-10000000000000000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7"/>
    <col min="2" max="16384" width="20.7109375" style="8"/>
  </cols>
  <sheetData>
    <row r="1" spans="2:16" s="7" customFormat="1" ht="35.1" customHeight="1" x14ac:dyDescent="0.25"/>
    <row r="2" spans="2:16" ht="35.1" customHeight="1" x14ac:dyDescent="0.25">
      <c r="B2" s="7"/>
    </row>
    <row r="3" spans="2:16" ht="35.1" customHeight="1" x14ac:dyDescent="0.25">
      <c r="C3" s="7"/>
    </row>
    <row r="4" spans="2:16" ht="35.1" customHeight="1" x14ac:dyDescent="0.25">
      <c r="D4" s="7"/>
    </row>
    <row r="5" spans="2:16" ht="35.1" customHeight="1" x14ac:dyDescent="0.25">
      <c r="E5" s="7"/>
    </row>
    <row r="6" spans="2:16" ht="35.1" customHeight="1" x14ac:dyDescent="0.25">
      <c r="F6" s="7"/>
    </row>
    <row r="7" spans="2:16" ht="35.1" customHeight="1" x14ac:dyDescent="0.25">
      <c r="G7" s="7"/>
    </row>
    <row r="8" spans="2:16" ht="35.1" customHeight="1" x14ac:dyDescent="0.25">
      <c r="H8" s="7"/>
    </row>
    <row r="9" spans="2:16" ht="35.1" customHeight="1" x14ac:dyDescent="0.25">
      <c r="I9" s="7"/>
    </row>
    <row r="10" spans="2:16" ht="35.1" customHeight="1" x14ac:dyDescent="0.25">
      <c r="J10" s="7"/>
    </row>
    <row r="11" spans="2:16" ht="35.1" customHeight="1" x14ac:dyDescent="0.25">
      <c r="K11" s="7"/>
    </row>
    <row r="12" spans="2:16" ht="35.1" customHeight="1" x14ac:dyDescent="0.25">
      <c r="L12" s="7"/>
    </row>
    <row r="13" spans="2:16" ht="35.1" customHeight="1" x14ac:dyDescent="0.25">
      <c r="M13" s="7"/>
    </row>
    <row r="14" spans="2:16" ht="35.1" customHeight="1" x14ac:dyDescent="0.25">
      <c r="N14" s="7"/>
    </row>
    <row r="15" spans="2:16" ht="35.1" customHeight="1" x14ac:dyDescent="0.25">
      <c r="O15" s="7"/>
    </row>
    <row r="16" spans="2:16" ht="35.1" customHeight="1" x14ac:dyDescent="0.25">
      <c r="P16" s="7"/>
    </row>
    <row r="17" spans="17:32" ht="35.1" customHeight="1" x14ac:dyDescent="0.25">
      <c r="Q17" s="7"/>
    </row>
    <row r="18" spans="17:32" ht="35.1" customHeight="1" x14ac:dyDescent="0.25">
      <c r="R18" s="7"/>
    </row>
    <row r="19" spans="17:32" ht="35.1" customHeight="1" x14ac:dyDescent="0.25">
      <c r="S19" s="7"/>
    </row>
    <row r="20" spans="17:32" ht="35.1" customHeight="1" x14ac:dyDescent="0.25">
      <c r="T20" s="7"/>
    </row>
    <row r="21" spans="17:32" ht="35.1" customHeight="1" x14ac:dyDescent="0.25">
      <c r="U21" s="7"/>
    </row>
    <row r="22" spans="17:32" ht="35.1" customHeight="1" x14ac:dyDescent="0.25">
      <c r="V22" s="7"/>
    </row>
    <row r="23" spans="17:32" ht="35.1" customHeight="1" x14ac:dyDescent="0.25">
      <c r="W23" s="7"/>
    </row>
    <row r="24" spans="17:32" ht="35.1" customHeight="1" x14ac:dyDescent="0.25">
      <c r="X24" s="7"/>
    </row>
    <row r="25" spans="17:32" ht="35.1" customHeight="1" x14ac:dyDescent="0.25">
      <c r="Y25" s="7"/>
    </row>
    <row r="26" spans="17:32" ht="35.1" customHeight="1" x14ac:dyDescent="0.25">
      <c r="Z26" s="7"/>
    </row>
    <row r="27" spans="17:32" ht="35.1" customHeight="1" x14ac:dyDescent="0.25">
      <c r="AA27" s="7"/>
    </row>
    <row r="28" spans="17:32" ht="35.1" customHeight="1" x14ac:dyDescent="0.25">
      <c r="AB28" s="7"/>
    </row>
    <row r="29" spans="17:32" ht="35.1" customHeight="1" x14ac:dyDescent="0.25">
      <c r="AC29" s="7"/>
    </row>
    <row r="30" spans="17:32" ht="35.1" customHeight="1" x14ac:dyDescent="0.25">
      <c r="AD30" s="7"/>
    </row>
    <row r="31" spans="17:32" ht="35.1" customHeight="1" x14ac:dyDescent="0.25">
      <c r="AE31" s="7"/>
    </row>
    <row r="32" spans="17:32" ht="35.1" customHeight="1" x14ac:dyDescent="0.25">
      <c r="AF32" s="7"/>
    </row>
    <row r="33" spans="33:48" ht="35.1" customHeight="1" x14ac:dyDescent="0.25">
      <c r="AG33" s="7"/>
    </row>
    <row r="34" spans="33:48" ht="35.1" customHeight="1" x14ac:dyDescent="0.25">
      <c r="AH34" s="7"/>
    </row>
    <row r="35" spans="33:48" ht="35.1" customHeight="1" x14ac:dyDescent="0.25">
      <c r="AI35" s="7"/>
    </row>
    <row r="36" spans="33:48" ht="35.1" customHeight="1" x14ac:dyDescent="0.25">
      <c r="AJ36" s="7"/>
    </row>
    <row r="37" spans="33:48" ht="35.1" customHeight="1" x14ac:dyDescent="0.25">
      <c r="AK37" s="7"/>
    </row>
    <row r="38" spans="33:48" ht="35.1" customHeight="1" x14ac:dyDescent="0.25">
      <c r="AL38" s="7"/>
    </row>
    <row r="39" spans="33:48" ht="35.1" customHeight="1" x14ac:dyDescent="0.25">
      <c r="AM39" s="7"/>
    </row>
    <row r="40" spans="33:48" ht="35.1" customHeight="1" x14ac:dyDescent="0.25">
      <c r="AN40" s="7"/>
    </row>
    <row r="41" spans="33:48" ht="35.1" customHeight="1" x14ac:dyDescent="0.25">
      <c r="AO41" s="7"/>
    </row>
    <row r="42" spans="33:48" ht="35.1" customHeight="1" x14ac:dyDescent="0.25">
      <c r="AP42" s="7"/>
    </row>
    <row r="43" spans="33:48" ht="35.1" customHeight="1" x14ac:dyDescent="0.25">
      <c r="AQ43" s="7"/>
    </row>
    <row r="44" spans="33:48" ht="35.1" customHeight="1" x14ac:dyDescent="0.25">
      <c r="AR44" s="7"/>
    </row>
    <row r="45" spans="33:48" ht="35.1" customHeight="1" x14ac:dyDescent="0.25">
      <c r="AS45" s="7"/>
    </row>
    <row r="46" spans="33:48" ht="35.1" customHeight="1" x14ac:dyDescent="0.25">
      <c r="AT46" s="7"/>
    </row>
    <row r="47" spans="33:48" ht="35.1" customHeight="1" x14ac:dyDescent="0.25">
      <c r="AU47" s="7"/>
    </row>
    <row r="48" spans="33:48" ht="35.1" customHeight="1" x14ac:dyDescent="0.25">
      <c r="AV48" s="7"/>
    </row>
    <row r="49" spans="49:64" ht="35.1" customHeight="1" x14ac:dyDescent="0.25">
      <c r="AW49" s="7"/>
    </row>
    <row r="50" spans="49:64" ht="35.1" customHeight="1" x14ac:dyDescent="0.25">
      <c r="AX50" s="7"/>
    </row>
    <row r="51" spans="49:64" ht="35.1" customHeight="1" x14ac:dyDescent="0.25">
      <c r="AY51" s="7"/>
    </row>
    <row r="52" spans="49:64" ht="35.1" customHeight="1" x14ac:dyDescent="0.25">
      <c r="AZ52" s="7"/>
    </row>
    <row r="53" spans="49:64" ht="35.1" customHeight="1" x14ac:dyDescent="0.25">
      <c r="BA53" s="7"/>
    </row>
    <row r="54" spans="49:64" ht="35.1" customHeight="1" x14ac:dyDescent="0.25">
      <c r="BB54" s="7"/>
    </row>
    <row r="55" spans="49:64" ht="35.1" customHeight="1" x14ac:dyDescent="0.25">
      <c r="BC55" s="7"/>
    </row>
    <row r="56" spans="49:64" ht="35.1" customHeight="1" x14ac:dyDescent="0.25">
      <c r="BD56" s="7"/>
    </row>
    <row r="57" spans="49:64" ht="35.1" customHeight="1" x14ac:dyDescent="0.25">
      <c r="BE57" s="7"/>
    </row>
    <row r="58" spans="49:64" ht="35.1" customHeight="1" x14ac:dyDescent="0.25">
      <c r="BF58" s="7"/>
    </row>
    <row r="59" spans="49:64" ht="35.1" customHeight="1" x14ac:dyDescent="0.25">
      <c r="BG59" s="7"/>
    </row>
    <row r="60" spans="49:64" ht="35.1" customHeight="1" x14ac:dyDescent="0.25">
      <c r="BH60" s="7"/>
    </row>
    <row r="61" spans="49:64" ht="35.1" customHeight="1" x14ac:dyDescent="0.25">
      <c r="BI61" s="7"/>
    </row>
    <row r="62" spans="49:64" ht="35.1" customHeight="1" x14ac:dyDescent="0.25">
      <c r="BJ62" s="7"/>
    </row>
    <row r="63" spans="49:64" ht="35.1" customHeight="1" x14ac:dyDescent="0.25">
      <c r="BK63" s="7"/>
    </row>
    <row r="64" spans="49:64" ht="35.1" customHeight="1" x14ac:dyDescent="0.25">
      <c r="BL64" s="7"/>
    </row>
    <row r="65" spans="65:80" ht="35.1" customHeight="1" x14ac:dyDescent="0.25">
      <c r="BM65" s="7"/>
    </row>
    <row r="66" spans="65:80" ht="35.1" customHeight="1" x14ac:dyDescent="0.25">
      <c r="BN66" s="7"/>
    </row>
    <row r="67" spans="65:80" ht="35.1" customHeight="1" x14ac:dyDescent="0.25">
      <c r="BO67" s="7"/>
    </row>
    <row r="68" spans="65:80" ht="35.1" customHeight="1" x14ac:dyDescent="0.25">
      <c r="BP68" s="7"/>
    </row>
    <row r="69" spans="65:80" ht="35.1" customHeight="1" x14ac:dyDescent="0.25">
      <c r="BQ69" s="7"/>
    </row>
    <row r="70" spans="65:80" ht="35.1" customHeight="1" x14ac:dyDescent="0.25">
      <c r="BR70" s="7"/>
    </row>
    <row r="71" spans="65:80" ht="35.1" customHeight="1" x14ac:dyDescent="0.25">
      <c r="BS71" s="7"/>
    </row>
    <row r="72" spans="65:80" ht="35.1" customHeight="1" x14ac:dyDescent="0.25">
      <c r="BT72" s="7"/>
    </row>
    <row r="73" spans="65:80" ht="35.1" customHeight="1" x14ac:dyDescent="0.25">
      <c r="BU73" s="7"/>
    </row>
    <row r="74" spans="65:80" ht="35.1" customHeight="1" x14ac:dyDescent="0.25">
      <c r="BV74" s="7"/>
    </row>
    <row r="75" spans="65:80" ht="35.1" customHeight="1" x14ac:dyDescent="0.25">
      <c r="BW75" s="7"/>
    </row>
    <row r="76" spans="65:80" ht="35.1" customHeight="1" x14ac:dyDescent="0.25">
      <c r="BX76" s="7"/>
    </row>
    <row r="77" spans="65:80" ht="35.1" customHeight="1" x14ac:dyDescent="0.25">
      <c r="BY77" s="7"/>
    </row>
    <row r="78" spans="65:80" ht="35.1" customHeight="1" x14ac:dyDescent="0.25">
      <c r="BZ78" s="7"/>
    </row>
    <row r="79" spans="65:80" ht="35.1" customHeight="1" x14ac:dyDescent="0.25">
      <c r="CA79" s="7"/>
    </row>
    <row r="80" spans="65:80" ht="35.1" customHeight="1" x14ac:dyDescent="0.25">
      <c r="CB80" s="7"/>
    </row>
    <row r="81" spans="81:96" ht="35.1" customHeight="1" x14ac:dyDescent="0.25">
      <c r="CC81" s="7"/>
    </row>
    <row r="82" spans="81:96" ht="35.1" customHeight="1" x14ac:dyDescent="0.25">
      <c r="CD82" s="7"/>
    </row>
    <row r="83" spans="81:96" ht="35.1" customHeight="1" x14ac:dyDescent="0.25">
      <c r="CE83" s="7"/>
    </row>
    <row r="84" spans="81:96" ht="35.1" customHeight="1" x14ac:dyDescent="0.25">
      <c r="CF84" s="7"/>
    </row>
    <row r="85" spans="81:96" ht="35.1" customHeight="1" x14ac:dyDescent="0.25">
      <c r="CG85" s="7"/>
    </row>
    <row r="86" spans="81:96" ht="35.1" customHeight="1" x14ac:dyDescent="0.25">
      <c r="CH86" s="7"/>
    </row>
    <row r="87" spans="81:96" ht="35.1" customHeight="1" x14ac:dyDescent="0.25">
      <c r="CI87" s="7"/>
    </row>
    <row r="88" spans="81:96" ht="35.1" customHeight="1" x14ac:dyDescent="0.25">
      <c r="CJ88" s="7"/>
    </row>
    <row r="89" spans="81:96" ht="35.1" customHeight="1" x14ac:dyDescent="0.25">
      <c r="CK89" s="7"/>
    </row>
    <row r="90" spans="81:96" ht="35.1" customHeight="1" x14ac:dyDescent="0.25">
      <c r="CL90" s="7"/>
    </row>
    <row r="91" spans="81:96" ht="35.1" customHeight="1" x14ac:dyDescent="0.25">
      <c r="CM91" s="7"/>
    </row>
    <row r="92" spans="81:96" ht="35.1" customHeight="1" x14ac:dyDescent="0.25">
      <c r="CN92" s="7"/>
    </row>
    <row r="93" spans="81:96" ht="35.1" customHeight="1" x14ac:dyDescent="0.25">
      <c r="CO93" s="7"/>
    </row>
    <row r="94" spans="81:96" ht="35.1" customHeight="1" x14ac:dyDescent="0.25">
      <c r="CP94" s="7"/>
    </row>
    <row r="95" spans="81:96" ht="35.1" customHeight="1" x14ac:dyDescent="0.25">
      <c r="CQ95" s="7"/>
    </row>
    <row r="96" spans="81:96" ht="35.1" customHeight="1" x14ac:dyDescent="0.25">
      <c r="CR96" s="7"/>
    </row>
    <row r="97" spans="97:101" ht="35.1" customHeight="1" x14ac:dyDescent="0.25">
      <c r="CS97" s="7"/>
    </row>
    <row r="98" spans="97:101" ht="35.1" customHeight="1" x14ac:dyDescent="0.25">
      <c r="CT98" s="7"/>
    </row>
    <row r="99" spans="97:101" ht="35.1" customHeight="1" x14ac:dyDescent="0.25">
      <c r="CU99" s="7"/>
    </row>
    <row r="100" spans="97:101" ht="35.1" customHeight="1" x14ac:dyDescent="0.25">
      <c r="CV100" s="7"/>
    </row>
    <row r="101" spans="97:101" ht="35.1" customHeight="1" x14ac:dyDescent="0.25">
      <c r="CW10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2021-08-12T15:31:44Z</dcterms:modified>
</cp:coreProperties>
</file>