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81003be06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模板" sheetId="1" r:id="R163d8cb0931f4e55"/>
    <x:sheet xmlns:r="http://schemas.openxmlformats.org/officeDocument/2006/relationships" name="字段说明" sheetId="2" r:id="Rb6a6001731ed4c47"/>
    <x:sheet xmlns:r="http://schemas.openxmlformats.org/officeDocument/2006/relationships" name="选项字典" sheetId="3" r:id="R77ffb099c327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244062"/>
      </x:patternFill>
    </x:fill>
    <x:fill>
      <x:patternFill patternType="solid">
        <x:fgColor rgb="FFFFF2CC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290604a9f459d" /><Relationship Type="http://schemas.openxmlformats.org/officeDocument/2006/relationships/theme" Target="/xl/theme/theme1.xml" Id="R5b4a57ff462644ff" /><Relationship Type="http://schemas.openxmlformats.org/officeDocument/2006/relationships/sharedStrings" Target="/xl/sharedStrings.xml" Id="R7171c9c5acf74fac" /><Relationship Type="http://schemas.openxmlformats.org/officeDocument/2006/relationships/worksheet" Target="/xl/worksheets/sheet1.xml" Id="R163d8cb0931f4e55" /><Relationship Type="http://schemas.openxmlformats.org/officeDocument/2006/relationships/worksheet" Target="/xl/worksheets/sheet2.xml" Id="Rb6a6001731ed4c47" /><Relationship Type="http://schemas.openxmlformats.org/officeDocument/2006/relationships/worksheet" Target="/xl/worksheets/sheet3.xml" Id="R77ffb099c3274215" /></Relationships>
</file>

<file path=xl/tables/table1.xml><?xml version="1.0" encoding="utf-8"?>
<x:table xmlns:x="http://schemas.openxmlformats.org/spreadsheetml/2006/main" id="1" name="QuizQuestionsTable" displayName="QuizQuestionsTable" ref="A6:Q54" headerRowCount="1">
  <x:autoFilter ref="A6:Q54"/>
  <x:tableColumns count="17">
    <x:tableColumn id="1" name="数据状态"/>
    <x:tableColumn id="2" name="题干"/>
    <x:tableColumn id="3" name="选项A"/>
    <x:tableColumn id="4" name="选项B"/>
    <x:tableColumn id="5" name="选项C"/>
    <x:tableColumn id="6" name="选项D"/>
    <x:tableColumn id="7" name="正确答案"/>
    <x:tableColumn id="8" name="答案解析"/>
    <x:tableColumn id="9" name="关联话术标题"/>
    <x:tableColumn id="10" name="业务分类"/>
    <x:tableColumn id="11" name="可见范围"/>
    <x:tableColumn id="12" name="限定部门"/>
    <x:tableColumn id="13" name="权限级别"/>
    <x:tableColumn id="14" name="重要程度"/>
    <x:tableColumn id="15" name="是否启用"/>
    <x:tableColumn id="16" name="来源依据"/>
    <x:tableColumn id="17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03d04d192e49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4" hidden="0" customWidth="1"/>
    <x:col min="8" max="8" width="42" hidden="0" customWidth="1"/>
    <x:col min="9" max="9" width="28" hidden="0" customWidth="1"/>
    <x:col min="10" max="10" width="2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30" hidden="0" customWidth="1"/>
    <x:col min="17" max="17" width="30" hidden="0" customWidth="1"/>
  </x:cols>
  <x:sheetData>
    <x:row r="1" ht="28" customHeight="1">
      <x:c r="A1" s="8" t="str">
        <x:v>06 巩固测试题库收集模板</x:v>
      </x:c>
      <x:c r="B1" s="9" t="str">
        <x:v>06 巩固测试题库收集模板</x:v>
      </x:c>
      <x:c r="C1" s="9" t="str">
        <x:v>06 巩固测试题库收集模板</x:v>
      </x:c>
      <x:c r="D1" s="9" t="str">
        <x:v>06 巩固测试题库收集模板</x:v>
      </x:c>
      <x:c r="E1" s="9" t="str">
        <x:v>06 巩固测试题库收集模板</x:v>
      </x:c>
      <x:c r="F1" s="9" t="str">
        <x:v>06 巩固测试题库收集模板</x:v>
      </x:c>
      <x:c r="G1" s="9" t="str">
        <x:v>06 巩固测试题库收集模板</x:v>
      </x:c>
      <x:c r="H1" s="9" t="str">
        <x:v>06 巩固测试题库收集模板</x:v>
      </x:c>
      <x:c r="I1" s="9" t="str">
        <x:v>06 巩固测试题库收集模板</x:v>
      </x:c>
      <x:c r="J1" s="9" t="str">
        <x:v>06 巩固测试题库收集模板</x:v>
      </x:c>
      <x:c r="K1" s="9" t="str">
        <x:v>06 巩固测试题库收集模板</x:v>
      </x:c>
      <x:c r="L1" s="9" t="str">
        <x:v>06 巩固测试题库收集模板</x:v>
      </x:c>
      <x:c r="M1" s="9" t="str">
        <x:v>06 巩固测试题库收集模板</x:v>
      </x:c>
      <x:c r="N1" s="9" t="str">
        <x:v>06 巩固测试题库收集模板</x:v>
      </x:c>
      <x:c r="O1" s="9" t="str">
        <x:v>06 巩固测试题库收集模板</x:v>
      </x:c>
      <x:c r="P1" s="9" t="str">
        <x:v>06 巩固测试题库收集模板</x:v>
      </x:c>
      <x:c r="Q1" s="10" t="str">
        <x:v>06 巩固测试题库收集模板</x:v>
      </x:c>
    </x:row>
    <x:row r="2" ht="24" customHeight="1">
      <x:c r="A2" s="11" t="str">
        <x:v>1. 前 3 行为从当前系统数据库拉取的真实样本，仅用于理解字段填写方式，请勿直接作为银行组正式数据导入。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3"/>
    </x:row>
    <x:row r="3" ht="24" customHeight="1">
      <x:c r="A3" s="11" t="str">
        <x:v>2. 业务同事请从“待填写”行开始补充数据；无法判断的字段请写“待确认”，不要猜测。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3"/>
    </x:row>
    <x:row r="4" ht="24" customHeight="1">
      <x:c r="A4" s="11" t="str">
        <x:v>3. 可见范围与权限级别不是一回事：全公司通用/限定部门表示横向范围，通用级/全量级表示敏感等级。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3"/>
    </x:row>
    <x:row r="5" ht="24" customHeight="1">
      <x:c r="A5" s="11" t="str">
        <x:v>4. 选择“限定部门”时必须填写“限定部门”，例如：银行组；选择“全公司通用”时限定部门留空。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3"/>
    </x:row>
    <x:row r="6" ht="38" customHeight="1">
      <x:c r="A6" s="23" t="str">
        <x:v>数据状态</x:v>
      </x:c>
      <x:c r="B6" s="24" t="str">
        <x:v>题干</x:v>
      </x:c>
      <x:c r="C6" s="24" t="str">
        <x:v>选项A</x:v>
      </x:c>
      <x:c r="D6" s="24" t="str">
        <x:v>选项B</x:v>
      </x:c>
      <x:c r="E6" s="24" t="str">
        <x:v>选项C</x:v>
      </x:c>
      <x:c r="F6" s="24" t="str">
        <x:v>选项D</x:v>
      </x:c>
      <x:c r="G6" s="24" t="str">
        <x:v>正确答案</x:v>
      </x:c>
      <x:c r="H6" s="24" t="str">
        <x:v>答案解析</x:v>
      </x:c>
      <x:c r="I6" s="24" t="str">
        <x:v>关联话术标题</x:v>
      </x:c>
      <x:c r="J6" s="24" t="str">
        <x:v>业务分类</x:v>
      </x:c>
      <x:c r="K6" s="24" t="str">
        <x:v>可见范围</x:v>
      </x:c>
      <x:c r="L6" s="24" t="str">
        <x:v>限定部门</x:v>
      </x:c>
      <x:c r="M6" s="24" t="str">
        <x:v>权限级别</x:v>
      </x:c>
      <x:c r="N6" s="24" t="str">
        <x:v>重要程度</x:v>
      </x:c>
      <x:c r="O6" s="24" t="str">
        <x:v>是否启用</x:v>
      </x:c>
      <x:c r="P6" s="24" t="str">
        <x:v>来源依据</x:v>
      </x:c>
      <x:c r="Q6" s="25" t="str">
        <x:v>备注</x:v>
      </x:c>
    </x:row>
    <x:row r="7" ht="38" customHeight="1">
      <x:c r="A7" s="26" t="str">
        <x:v>数据库示例（请勿直接导入）</x:v>
      </x:c>
      <x:c r="B7" s="27" t="str">
        <x:v>根据管理员手测第三版文档，本次测试内容主要用于验证系统在录入较长文本时的哪些方面？</x:v>
      </x:c>
      <x:c r="C7" s="27" t="str">
        <x:v>显示效果和保存稳定性</x:v>
      </x:c>
      <x:c r="D7" s="27" t="str">
        <x:v>发布审核流程和用户权限控制</x:v>
      </x:c>
      <x:c r="E7" s="27" t="str"/>
      <x:c r="F7" s="27" t="str"/>
      <x:c r="G7" s="27" t="str">
        <x:v>A</x:v>
      </x:c>
      <x:c r="H7" s="27" t="str">
        <x:v>文档明确指出‘用于验证系统在录入较长文本时的显示效果和保存稳定性’。</x:v>
      </x:c>
      <x:c r="I7" s="27" t="str">
        <x:v>管理员手测第三版</x:v>
      </x:c>
      <x:c r="J7" s="27" t="str">
        <x:v>管理员必读</x:v>
      </x:c>
      <x:c r="K7" s="27" t="str">
        <x:v>全公司通用</x:v>
      </x:c>
      <x:c r="L7" s="27" t="str"/>
      <x:c r="M7" s="27" t="str">
        <x:v>通用级</x:v>
      </x:c>
      <x:c r="N7" s="27" t="str">
        <x:v>重点</x:v>
      </x:c>
      <x:c r="O7" s="27" t="str">
        <x:v>是</x:v>
      </x:c>
      <x:c r="P7" s="27" t="str">
        <x:v>数据库样本：quiz_questions#64</x:v>
      </x:c>
      <x:c r="Q7" s="28" t="str">
        <x:v>数据库原答案：显示效果和保存稳定性</x:v>
      </x:c>
    </x:row>
    <x:row r="8" ht="38" customHeight="1">
      <x:c r="A8" s="26" t="str">
        <x:v>数据库示例（请勿直接导入）</x:v>
      </x:c>
      <x:c r="B8" s="27" t="str">
        <x:v>根据‘adjustment_points’结构化内容，本次更新新增的验证点不包括以下哪一项？</x:v>
      </x:c>
      <x:c r="C8" s="27" t="str">
        <x:v>增加缓存或延迟同步场景说明</x:v>
      </x:c>
      <x:c r="D8" s="27" t="str">
        <x:v>增加多轮编辑后的保存验证</x:v>
      </x:c>
      <x:c r="E8" s="27" t="str">
        <x:v>增加用户评论审核机制</x:v>
      </x:c>
      <x:c r="F8" s="27" t="str"/>
      <x:c r="G8" s="27" t="str">
        <x:v>A</x:v>
      </x:c>
      <x:c r="H8" s="27" t="str">
        <x:v>‘adjustment_points’列出的6项均为文档中明确包含的内容，其中无任何关于‘用户评论审核机制’的描述。</x:v>
      </x:c>
      <x:c r="I8" s="27" t="str">
        <x:v>管理员手测第三版</x:v>
      </x:c>
      <x:c r="J8" s="27" t="str">
        <x:v>管理员必读</x:v>
      </x:c>
      <x:c r="K8" s="27" t="str">
        <x:v>全公司通用</x:v>
      </x:c>
      <x:c r="L8" s="27" t="str"/>
      <x:c r="M8" s="27" t="str">
        <x:v>通用级</x:v>
      </x:c>
      <x:c r="N8" s="27" t="str">
        <x:v>重点</x:v>
      </x:c>
      <x:c r="O8" s="27" t="str">
        <x:v>否</x:v>
      </x:c>
      <x:c r="P8" s="27" t="str">
        <x:v>数据库样本：quiz_questions#66</x:v>
      </x:c>
      <x:c r="Q8" s="28" t="str">
        <x:v>数据库原答案：增加用户评论审核机制</x:v>
      </x:c>
    </x:row>
    <x:row r="9" ht="38" customHeight="1">
      <x:c r="A9" s="26" t="str">
        <x:v>数据库示例（请勿直接导入）</x:v>
      </x:c>
      <x:c r="B9" s="27" t="str">
        <x:v>管理员手测第三版中提到，若系统支持草稿功能，应进行哪项操作以确认记录生成？</x:v>
      </x:c>
      <x:c r="C9" s="27" t="str">
        <x:v>先将文档保存为草稿，再进入内容列表查看记录是否生成</x:v>
      </x:c>
      <x:c r="D9" s="27" t="str">
        <x:v>直接发布内容后检查前台展示效果</x:v>
      </x:c>
      <x:c r="E9" s="27" t="str"/>
      <x:c r="F9" s="27" t="str"/>
      <x:c r="G9" s="27" t="str">
        <x:v>A</x:v>
      </x:c>
      <x:c r="H9" s="27" t="str">
        <x:v>文档明确说明‘可以先将本文档保存为草稿，再进入内容列表查看记录是否生成’。</x:v>
      </x:c>
      <x:c r="I9" s="27" t="str">
        <x:v>管理员手测第三版</x:v>
      </x:c>
      <x:c r="J9" s="27" t="str">
        <x:v>管理员必读</x:v>
      </x:c>
      <x:c r="K9" s="27" t="str">
        <x:v>全公司通用</x:v>
      </x:c>
      <x:c r="L9" s="27" t="str"/>
      <x:c r="M9" s="27" t="str">
        <x:v>通用级</x:v>
      </x:c>
      <x:c r="N9" s="27" t="str">
        <x:v>重点</x:v>
      </x:c>
      <x:c r="O9" s="27" t="str">
        <x:v>否</x:v>
      </x:c>
      <x:c r="P9" s="27" t="str">
        <x:v>数据库样本：quiz_questions#65</x:v>
      </x:c>
      <x:c r="Q9" s="28" t="str">
        <x:v>数据库原答案：先将文档保存为草稿，再进入内容列表查看记录是否生成</x:v>
      </x:c>
    </x:row>
    <x:row r="10" ht="38" customHeight="1">
      <x:c r="A10" s="14" t="str">
        <x:v>待填写</x:v>
      </x:c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/>
      <x:c r="M10" s="15" t="str"/>
      <x:c r="N10" s="15" t="str"/>
      <x:c r="O10" s="15" t="str"/>
      <x:c r="P10" s="15" t="str"/>
      <x:c r="Q10" s="16" t="str"/>
    </x:row>
    <x:row r="11" ht="38" customHeight="1">
      <x:c r="A11" s="14" t="str">
        <x:v>待填写</x:v>
      </x:c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  <x:c r="L11" s="15" t="str"/>
      <x:c r="M11" s="15" t="str"/>
      <x:c r="N11" s="15" t="str"/>
      <x:c r="O11" s="15" t="str"/>
      <x:c r="P11" s="15" t="str"/>
      <x:c r="Q11" s="16" t="str"/>
    </x:row>
    <x:row r="12" ht="38" customHeight="1">
      <x:c r="A12" s="14" t="str">
        <x:v>待填写</x:v>
      </x:c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/>
      <x:c r="Q12" s="16" t="str"/>
    </x:row>
    <x:row r="13" ht="38" customHeight="1">
      <x:c r="A13" s="14" t="str">
        <x:v>待填写</x:v>
      </x:c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/>
      <x:c r="Q13" s="16" t="str"/>
    </x:row>
    <x:row r="14" ht="38" customHeight="1">
      <x:c r="A14" s="14" t="str">
        <x:v>待填写</x:v>
      </x:c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/>
      <x:c r="Q14" s="16" t="str"/>
    </x:row>
    <x:row r="15" ht="38" customHeight="1">
      <x:c r="A15" s="14" t="str">
        <x:v>待填写</x:v>
      </x:c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/>
      <x:c r="Q15" s="16" t="str"/>
    </x:row>
    <x:row r="16" ht="38" customHeight="1">
      <x:c r="A16" s="14" t="str">
        <x:v>待填写</x:v>
      </x:c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/>
      <x:c r="Q16" s="16" t="str"/>
    </x:row>
    <x:row r="17" ht="38" customHeight="1">
      <x:c r="A17" s="14" t="str">
        <x:v>待填写</x:v>
      </x:c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/>
      <x:c r="Q17" s="16" t="str"/>
    </x:row>
    <x:row r="18" ht="38" customHeight="1">
      <x:c r="A18" s="14" t="str">
        <x:v>待填写</x:v>
      </x:c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/>
      <x:c r="Q18" s="16" t="str"/>
    </x:row>
    <x:row r="19" ht="38" customHeight="1">
      <x:c r="A19" s="14" t="str">
        <x:v>待填写</x:v>
      </x:c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  <x:c r="L19" s="15" t="str"/>
      <x:c r="M19" s="15" t="str"/>
      <x:c r="N19" s="15" t="str"/>
      <x:c r="O19" s="15" t="str"/>
      <x:c r="P19" s="15" t="str"/>
      <x:c r="Q19" s="16" t="str"/>
    </x:row>
    <x:row r="20" ht="38" customHeight="1">
      <x:c r="A20" s="14" t="str">
        <x:v>待填写</x:v>
      </x:c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/>
      <x:c r="Q20" s="16" t="str"/>
    </x:row>
    <x:row r="21" ht="38" customHeight="1">
      <x:c r="A21" s="14" t="str">
        <x:v>待填写</x:v>
      </x:c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/>
      <x:c r="Q21" s="16" t="str"/>
    </x:row>
    <x:row r="22" ht="38" customHeight="1">
      <x:c r="A22" s="14" t="str">
        <x:v>待填写</x:v>
      </x:c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/>
      <x:c r="Q22" s="16" t="str"/>
    </x:row>
    <x:row r="23" ht="38" customHeight="1">
      <x:c r="A23" s="14" t="str">
        <x:v>待填写</x:v>
      </x:c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/>
      <x:c r="Q23" s="16" t="str"/>
    </x:row>
    <x:row r="24" ht="38" customHeight="1">
      <x:c r="A24" s="14" t="str">
        <x:v>待填写</x:v>
      </x:c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/>
      <x:c r="Q24" s="16" t="str"/>
    </x:row>
    <x:row r="25" ht="38" customHeight="1">
      <x:c r="A25" s="14" t="str">
        <x:v>待填写</x:v>
      </x:c>
      <x:c r="B25" s="15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  <x:c r="K25" s="15" t="str"/>
      <x:c r="L25" s="15" t="str"/>
      <x:c r="M25" s="15" t="str"/>
      <x:c r="N25" s="15" t="str"/>
      <x:c r="O25" s="15" t="str"/>
      <x:c r="P25" s="15" t="str"/>
      <x:c r="Q25" s="16" t="str"/>
    </x:row>
    <x:row r="26" ht="38" customHeight="1">
      <x:c r="A26" s="14" t="str">
        <x:v>待填写</x:v>
      </x:c>
      <x:c r="B26" s="15" t="str"/>
      <x:c r="C26" s="15" t="str"/>
      <x:c r="D26" s="15" t="str"/>
      <x:c r="E26" s="15" t="str"/>
      <x:c r="F26" s="15" t="str"/>
      <x:c r="G26" s="15" t="str"/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/>
      <x:c r="Q26" s="16" t="str"/>
    </x:row>
    <x:row r="27" ht="38" customHeight="1">
      <x:c r="A27" s="14" t="str">
        <x:v>待填写</x:v>
      </x:c>
      <x:c r="B27" s="15" t="str"/>
      <x:c r="C27" s="15" t="str"/>
      <x:c r="D27" s="15" t="str"/>
      <x:c r="E27" s="15" t="str"/>
      <x:c r="F27" s="15" t="str"/>
      <x:c r="G27" s="15" t="str"/>
      <x:c r="H27" s="15" t="str"/>
      <x:c r="I27" s="15" t="str"/>
      <x:c r="J27" s="15" t="str"/>
      <x:c r="K27" s="15" t="str"/>
      <x:c r="L27" s="15" t="str"/>
      <x:c r="M27" s="15" t="str"/>
      <x:c r="N27" s="15" t="str"/>
      <x:c r="O27" s="15" t="str"/>
      <x:c r="P27" s="15" t="str"/>
      <x:c r="Q27" s="16" t="str"/>
    </x:row>
    <x:row r="28" ht="38" customHeight="1">
      <x:c r="A28" s="14" t="str">
        <x:v>待填写</x:v>
      </x:c>
      <x:c r="B28" s="15" t="str"/>
      <x:c r="C28" s="15" t="str"/>
      <x:c r="D28" s="15" t="str"/>
      <x:c r="E28" s="15" t="str"/>
      <x:c r="F28" s="15" t="str"/>
      <x:c r="G28" s="15" t="str"/>
      <x:c r="H28" s="15" t="str"/>
      <x:c r="I28" s="15" t="str"/>
      <x:c r="J28" s="15" t="str"/>
      <x:c r="K28" s="15" t="str"/>
      <x:c r="L28" s="15" t="str"/>
      <x:c r="M28" s="15" t="str"/>
      <x:c r="N28" s="15" t="str"/>
      <x:c r="O28" s="15" t="str"/>
      <x:c r="P28" s="15" t="str"/>
      <x:c r="Q28" s="16" t="str"/>
    </x:row>
    <x:row r="29" ht="38" customHeight="1">
      <x:c r="A29" s="14" t="str">
        <x:v>待填写</x:v>
      </x:c>
      <x:c r="B29" s="15" t="str"/>
      <x:c r="C29" s="15" t="str"/>
      <x:c r="D29" s="15" t="str"/>
      <x:c r="E29" s="15" t="str"/>
      <x:c r="F29" s="15" t="str"/>
      <x:c r="G29" s="15" t="str"/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/>
      <x:c r="Q29" s="16" t="str"/>
    </x:row>
    <x:row r="30" ht="38" customHeight="1">
      <x:c r="A30" s="14" t="str">
        <x:v>待填写</x:v>
      </x:c>
      <x:c r="B30" s="15" t="str"/>
      <x:c r="C30" s="15" t="str"/>
      <x:c r="D30" s="15" t="str"/>
      <x:c r="E30" s="15" t="str"/>
      <x:c r="F30" s="15" t="str"/>
      <x:c r="G30" s="15" t="str"/>
      <x:c r="H30" s="15" t="str"/>
      <x:c r="I30" s="15" t="str"/>
      <x:c r="J30" s="15" t="str"/>
      <x:c r="K30" s="15" t="str"/>
      <x:c r="L30" s="15" t="str"/>
      <x:c r="M30" s="15" t="str"/>
      <x:c r="N30" s="15" t="str"/>
      <x:c r="O30" s="15" t="str"/>
      <x:c r="P30" s="15" t="str"/>
      <x:c r="Q30" s="16" t="str"/>
    </x:row>
    <x:row r="31" ht="38" customHeight="1">
      <x:c r="A31" s="14" t="str">
        <x:v>待填写</x:v>
      </x:c>
      <x:c r="B31" s="15" t="str"/>
      <x:c r="C31" s="15" t="str"/>
      <x:c r="D31" s="15" t="str"/>
      <x:c r="E31" s="15" t="str"/>
      <x:c r="F31" s="15" t="str"/>
      <x:c r="G31" s="15" t="str"/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/>
      <x:c r="Q31" s="16" t="str"/>
    </x:row>
    <x:row r="32" ht="38" customHeight="1">
      <x:c r="A32" s="14" t="str">
        <x:v>待填写</x:v>
      </x:c>
      <x:c r="B32" s="15" t="str"/>
      <x:c r="C32" s="15" t="str"/>
      <x:c r="D32" s="15" t="str"/>
      <x:c r="E32" s="15" t="str"/>
      <x:c r="F32" s="15" t="str"/>
      <x:c r="G32" s="15" t="str"/>
      <x:c r="H32" s="15" t="str"/>
      <x:c r="I32" s="15" t="str"/>
      <x:c r="J32" s="15" t="str"/>
      <x:c r="K32" s="15" t="str"/>
      <x:c r="L32" s="15" t="str"/>
      <x:c r="M32" s="15" t="str"/>
      <x:c r="N32" s="15" t="str"/>
      <x:c r="O32" s="15" t="str"/>
      <x:c r="P32" s="15" t="str"/>
      <x:c r="Q32" s="16" t="str"/>
    </x:row>
    <x:row r="33" ht="38" customHeight="1">
      <x:c r="A33" s="14" t="str">
        <x:v>待填写</x:v>
      </x:c>
      <x:c r="B33" s="15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/>
      <x:c r="Q33" s="16" t="str"/>
    </x:row>
    <x:row r="34" ht="38" customHeight="1">
      <x:c r="A34" s="14" t="str">
        <x:v>待填写</x:v>
      </x:c>
      <x:c r="B34" s="15" t="str"/>
      <x:c r="C34" s="15" t="str"/>
      <x:c r="D34" s="15" t="str"/>
      <x:c r="E34" s="15" t="str"/>
      <x:c r="F34" s="15" t="str"/>
      <x:c r="G34" s="15" t="str"/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5" t="str"/>
      <x:c r="Q34" s="16" t="str"/>
    </x:row>
    <x:row r="35" ht="38" customHeight="1">
      <x:c r="A35" s="14" t="str">
        <x:v>待填写</x:v>
      </x:c>
      <x:c r="B35" s="15" t="str"/>
      <x:c r="C35" s="15" t="str"/>
      <x:c r="D35" s="15" t="str"/>
      <x:c r="E35" s="15" t="str"/>
      <x:c r="F35" s="15" t="str"/>
      <x:c r="G35" s="15" t="str"/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5" t="str"/>
      <x:c r="Q35" s="16" t="str"/>
    </x:row>
    <x:row r="36" ht="38" customHeight="1">
      <x:c r="A36" s="14" t="str">
        <x:v>待填写</x:v>
      </x:c>
      <x:c r="B36" s="15" t="str"/>
      <x:c r="C36" s="15" t="str"/>
      <x:c r="D36" s="15" t="str"/>
      <x:c r="E36" s="15" t="str"/>
      <x:c r="F36" s="15" t="str"/>
      <x:c r="G36" s="15" t="str"/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5" t="str"/>
      <x:c r="Q36" s="16" t="str"/>
    </x:row>
    <x:row r="37" ht="38" customHeight="1">
      <x:c r="A37" s="14" t="str">
        <x:v>待填写</x:v>
      </x:c>
      <x:c r="B37" s="15" t="str"/>
      <x:c r="C37" s="15" t="str"/>
      <x:c r="D37" s="15" t="str"/>
      <x:c r="E37" s="15" t="str"/>
      <x:c r="F37" s="15" t="str"/>
      <x:c r="G37" s="15" t="str"/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5" t="str"/>
      <x:c r="Q37" s="16" t="str"/>
    </x:row>
    <x:row r="38" ht="38" customHeight="1">
      <x:c r="A38" s="14" t="str">
        <x:v>待填写</x:v>
      </x:c>
      <x:c r="B38" s="15" t="str"/>
      <x:c r="C38" s="15" t="str"/>
      <x:c r="D38" s="15" t="str"/>
      <x:c r="E38" s="15" t="str"/>
      <x:c r="F38" s="15" t="str"/>
      <x:c r="G38" s="15" t="str"/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5" t="str"/>
      <x:c r="Q38" s="16" t="str"/>
    </x:row>
    <x:row r="39" ht="38" customHeight="1">
      <x:c r="A39" s="14" t="str">
        <x:v>待填写</x:v>
      </x:c>
      <x:c r="B39" s="15" t="str"/>
      <x:c r="C39" s="15" t="str"/>
      <x:c r="D39" s="15" t="str"/>
      <x:c r="E39" s="15" t="str"/>
      <x:c r="F39" s="15" t="str"/>
      <x:c r="G39" s="15" t="str"/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5" t="str"/>
      <x:c r="Q39" s="16" t="str"/>
    </x:row>
    <x:row r="40" ht="38" customHeight="1">
      <x:c r="A40" s="14" t="str">
        <x:v>待填写</x:v>
      </x:c>
      <x:c r="B40" s="15" t="str"/>
      <x:c r="C40" s="15" t="str"/>
      <x:c r="D40" s="15" t="str"/>
      <x:c r="E40" s="15" t="str"/>
      <x:c r="F40" s="15" t="str"/>
      <x:c r="G40" s="15" t="str"/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5" t="str"/>
      <x:c r="Q40" s="16" t="str"/>
    </x:row>
    <x:row r="41" ht="38" customHeight="1">
      <x:c r="A41" s="14" t="str">
        <x:v>待填写</x:v>
      </x:c>
      <x:c r="B41" s="15" t="str"/>
      <x:c r="C41" s="15" t="str"/>
      <x:c r="D41" s="15" t="str"/>
      <x:c r="E41" s="15" t="str"/>
      <x:c r="F41" s="15" t="str"/>
      <x:c r="G41" s="15" t="str"/>
      <x:c r="H41" s="15" t="str"/>
      <x:c r="I41" s="15" t="str"/>
      <x:c r="J41" s="15" t="str"/>
      <x:c r="K41" s="15" t="str"/>
      <x:c r="L41" s="15" t="str"/>
      <x:c r="M41" s="15" t="str"/>
      <x:c r="N41" s="15" t="str"/>
      <x:c r="O41" s="15" t="str"/>
      <x:c r="P41" s="15" t="str"/>
      <x:c r="Q41" s="16" t="str"/>
    </x:row>
    <x:row r="42" ht="38" customHeight="1">
      <x:c r="A42" s="14" t="str">
        <x:v>待填写</x:v>
      </x:c>
      <x:c r="B42" s="15" t="str"/>
      <x:c r="C42" s="15" t="str"/>
      <x:c r="D42" s="15" t="str"/>
      <x:c r="E42" s="15" t="str"/>
      <x:c r="F42" s="15" t="str"/>
      <x:c r="G42" s="15" t="str"/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5" t="str"/>
      <x:c r="Q42" s="16" t="str"/>
    </x:row>
    <x:row r="43" ht="38" customHeight="1">
      <x:c r="A43" s="14" t="str">
        <x:v>待填写</x:v>
      </x:c>
      <x:c r="B43" s="15" t="str"/>
      <x:c r="C43" s="15" t="str"/>
      <x:c r="D43" s="15" t="str"/>
      <x:c r="E43" s="15" t="str"/>
      <x:c r="F43" s="15" t="str"/>
      <x:c r="G43" s="15" t="str"/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5" t="str"/>
      <x:c r="Q43" s="16" t="str"/>
    </x:row>
    <x:row r="44" ht="38" customHeight="1">
      <x:c r="A44" s="14" t="str">
        <x:v>待填写</x:v>
      </x:c>
      <x:c r="B44" s="15" t="str"/>
      <x:c r="C44" s="15" t="str"/>
      <x:c r="D44" s="15" t="str"/>
      <x:c r="E44" s="15" t="str"/>
      <x:c r="F44" s="15" t="str"/>
      <x:c r="G44" s="15" t="str"/>
      <x:c r="H44" s="15" t="str"/>
      <x:c r="I44" s="15" t="str"/>
      <x:c r="J44" s="15" t="str"/>
      <x:c r="K44" s="15" t="str"/>
      <x:c r="L44" s="15" t="str"/>
      <x:c r="M44" s="15" t="str"/>
      <x:c r="N44" s="15" t="str"/>
      <x:c r="O44" s="15" t="str"/>
      <x:c r="P44" s="15" t="str"/>
      <x:c r="Q44" s="16" t="str"/>
    </x:row>
    <x:row r="45" ht="38" customHeight="1">
      <x:c r="A45" s="14" t="str">
        <x:v>待填写</x:v>
      </x:c>
      <x:c r="B45" s="15" t="str"/>
      <x:c r="C45" s="15" t="str"/>
      <x:c r="D45" s="15" t="str"/>
      <x:c r="E45" s="15" t="str"/>
      <x:c r="F45" s="15" t="str"/>
      <x:c r="G45" s="15" t="str"/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5" t="str"/>
      <x:c r="Q45" s="16" t="str"/>
    </x:row>
    <x:row r="46" ht="38" customHeight="1">
      <x:c r="A46" s="14" t="str">
        <x:v>待填写</x:v>
      </x:c>
      <x:c r="B46" s="15" t="str"/>
      <x:c r="C46" s="15" t="str"/>
      <x:c r="D46" s="15" t="str"/>
      <x:c r="E46" s="15" t="str"/>
      <x:c r="F46" s="15" t="str"/>
      <x:c r="G46" s="15" t="str"/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5" t="str"/>
      <x:c r="Q46" s="16" t="str"/>
    </x:row>
    <x:row r="47" ht="38" customHeight="1">
      <x:c r="A47" s="14" t="str">
        <x:v>待填写</x:v>
      </x:c>
      <x:c r="B47" s="15" t="str"/>
      <x:c r="C47" s="15" t="str"/>
      <x:c r="D47" s="15" t="str"/>
      <x:c r="E47" s="15" t="str"/>
      <x:c r="F47" s="15" t="str"/>
      <x:c r="G47" s="15" t="str"/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5" t="str"/>
      <x:c r="Q47" s="16" t="str"/>
    </x:row>
    <x:row r="48" ht="38" customHeight="1">
      <x:c r="A48" s="14" t="str">
        <x:v>待填写</x:v>
      </x:c>
      <x:c r="B48" s="15" t="str"/>
      <x:c r="C48" s="15" t="str"/>
      <x:c r="D48" s="15" t="str"/>
      <x:c r="E48" s="15" t="str"/>
      <x:c r="F48" s="15" t="str"/>
      <x:c r="G48" s="15" t="str"/>
      <x:c r="H48" s="15" t="str"/>
      <x:c r="I48" s="15" t="str"/>
      <x:c r="J48" s="15" t="str"/>
      <x:c r="K48" s="15" t="str"/>
      <x:c r="L48" s="15" t="str"/>
      <x:c r="M48" s="15" t="str"/>
      <x:c r="N48" s="15" t="str"/>
      <x:c r="O48" s="15" t="str"/>
      <x:c r="P48" s="15" t="str"/>
      <x:c r="Q48" s="16" t="str"/>
    </x:row>
    <x:row r="49" ht="38" customHeight="1">
      <x:c r="A49" s="14" t="str">
        <x:v>待填写</x:v>
      </x:c>
      <x:c r="B49" s="15" t="str"/>
      <x:c r="C49" s="15" t="str"/>
      <x:c r="D49" s="15" t="str"/>
      <x:c r="E49" s="15" t="str"/>
      <x:c r="F49" s="15" t="str"/>
      <x:c r="G49" s="15" t="str"/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5" t="str"/>
      <x:c r="Q49" s="16" t="str"/>
    </x:row>
    <x:row r="50" ht="38" customHeight="1">
      <x:c r="A50" s="14" t="str">
        <x:v>待填写</x:v>
      </x:c>
      <x:c r="B50" s="15" t="str"/>
      <x:c r="C50" s="15" t="str"/>
      <x:c r="D50" s="15" t="str"/>
      <x:c r="E50" s="15" t="str"/>
      <x:c r="F50" s="15" t="str"/>
      <x:c r="G50" s="15" t="str"/>
      <x:c r="H50" s="15" t="str"/>
      <x:c r="I50" s="15" t="str"/>
      <x:c r="J50" s="15" t="str"/>
      <x:c r="K50" s="15" t="str"/>
      <x:c r="L50" s="15" t="str"/>
      <x:c r="M50" s="15" t="str"/>
      <x:c r="N50" s="15" t="str"/>
      <x:c r="O50" s="15" t="str"/>
      <x:c r="P50" s="15" t="str"/>
      <x:c r="Q50" s="16" t="str"/>
    </x:row>
    <x:row r="51" ht="38" customHeight="1">
      <x:c r="A51" s="14" t="str">
        <x:v>待填写</x:v>
      </x:c>
      <x:c r="B51" s="15" t="str"/>
      <x:c r="C51" s="15" t="str"/>
      <x:c r="D51" s="15" t="str"/>
      <x:c r="E51" s="15" t="str"/>
      <x:c r="F51" s="15" t="str"/>
      <x:c r="G51" s="15" t="str"/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5" t="str"/>
      <x:c r="Q51" s="16" t="str"/>
    </x:row>
    <x:row r="52" ht="38" customHeight="1">
      <x:c r="A52" s="14" t="str">
        <x:v>待填写</x:v>
      </x:c>
      <x:c r="B52" s="15" t="str"/>
      <x:c r="C52" s="15" t="str"/>
      <x:c r="D52" s="15" t="str"/>
      <x:c r="E52" s="15" t="str"/>
      <x:c r="F52" s="15" t="str"/>
      <x:c r="G52" s="15" t="str"/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5" t="str"/>
      <x:c r="Q52" s="16" t="str"/>
    </x:row>
    <x:row r="53" ht="38" customHeight="1">
      <x:c r="A53" s="14" t="str">
        <x:v>待填写</x:v>
      </x:c>
      <x:c r="B53" s="15" t="str"/>
      <x:c r="C53" s="15" t="str"/>
      <x:c r="D53" s="15" t="str"/>
      <x:c r="E53" s="15" t="str"/>
      <x:c r="F53" s="15" t="str"/>
      <x:c r="G53" s="15" t="str"/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5" t="str"/>
      <x:c r="Q53" s="16" t="str"/>
    </x:row>
    <x:row r="54" ht="38" customHeight="1">
      <x:c r="A54" s="17" t="str">
        <x:v>待填写</x:v>
      </x:c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  <x:c r="J54" s="18" t="str"/>
      <x:c r="K54" s="18" t="str"/>
      <x:c r="L54" s="18" t="str"/>
      <x:c r="M54" s="18" t="str"/>
      <x:c r="N54" s="18" t="str"/>
      <x:c r="O54" s="18" t="str"/>
      <x:c r="P54" s="18" t="str"/>
      <x:c r="Q54" s="19" t="str"/>
    </x:row>
  </x:sheetData>
  <x:mergeCells>
    <x:mergeCell ref="A1:Q1"/>
    <x:mergeCell ref="A2:Q2"/>
    <x:mergeCell ref="A3:Q3"/>
    <x:mergeCell ref="A4:Q4"/>
    <x:mergeCell ref="A5:Q5"/>
  </x:mergeCells>
  <x:dataValidations count="6">
    <x:dataValidation type="list" sqref="A7:A54">
      <x:formula1>"数据库示例（请勿直接导入）,待填写,待确认,正式可用"</x:formula1>
    </x:dataValidation>
    <x:dataValidation type="list" sqref="G7:G54">
      <x:formula1>"A,B,C,D"</x:formula1>
    </x:dataValidation>
    <x:dataValidation type="list" sqref="K7:K54">
      <x:formula1>"全公司通用,限定部门"</x:formula1>
    </x:dataValidation>
    <x:dataValidation type="list" sqref="M7:M54">
      <x:formula1>"通用级,全量级,待确认"</x:formula1>
    </x:dataValidation>
    <x:dataValidation type="list" sqref="N7:N54">
      <x:formula1>"普通,重点,必须掌握"</x:formula1>
    </x:dataValidation>
    <x:dataValidation type="list" sqref="O7:O5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3d04d192e498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52" hidden="0" customWidth="1"/>
    <x:col min="4" max="4" width="38" hidden="0" customWidth="1"/>
    <x:col min="5" max="5" width="28" hidden="0" customWidth="1"/>
  </x:cols>
  <x:sheetData>
    <x:row r="1">
      <x:c r="A1" s="31" t="str">
        <x:v>字段</x:v>
      </x:c>
      <x:c r="B1" s="31" t="str">
        <x:v>是否必填</x:v>
      </x:c>
      <x:c r="C1" s="31" t="str">
        <x:v>填写说明</x:v>
      </x:c>
      <x:c r="D1" s="31" t="str">
        <x:v>示例</x:v>
      </x:c>
      <x:c r="E1" s="31" t="str">
        <x:v>系统映射/用途</x:v>
      </x:c>
    </x:row>
    <x:row r="2">
      <x:c r="A2" s="32" t="str">
        <x:v>题干</x:v>
      </x:c>
      <x:c r="B2" s="32" t="str">
        <x:v>必填</x:v>
      </x:c>
      <x:c r="C2" s="32" t="str">
        <x:v>测试问题，建议只考一个知识点。</x:v>
      </x:c>
      <x:c r="D2" s="32" t="str">
        <x:v>银行尽调资料提交前应先确认什么？</x:v>
      </x:c>
      <x:c r="E2" s="32" t="str">
        <x:v>quiz_questions.question</x:v>
      </x:c>
    </x:row>
    <x:row r="3">
      <x:c r="A3" s="32" t="str">
        <x:v>选项A-D</x:v>
      </x:c>
      <x:c r="B3" s="32" t="str">
        <x:v>至少2项</x:v>
      </x:c>
      <x:c r="C3" s="32" t="str">
        <x:v>单选题选项，C/D 可为空。</x:v>
      </x:c>
      <x:c r="D3" s="32" t="str">
        <x:v>A. 资料版本；B. 项目名称</x:v>
      </x:c>
      <x:c r="E3" s="32" t="str">
        <x:v>quiz_questions.options</x:v>
      </x:c>
    </x:row>
    <x:row r="4">
      <x:c r="A4" s="32" t="str">
        <x:v>正确答案</x:v>
      </x:c>
      <x:c r="B4" s="32" t="str">
        <x:v>必填</x:v>
      </x:c>
      <x:c r="C4" s="32" t="str">
        <x:v>填写 A/B/C/D。</x:v>
      </x:c>
      <x:c r="D4" s="32" t="str">
        <x:v>A</x:v>
      </x:c>
      <x:c r="E4" s="32" t="str">
        <x:v>quiz_questions.answer</x:v>
      </x:c>
    </x:row>
    <x:row r="5">
      <x:c r="A5" s="32" t="str">
        <x:v>答案解析</x:v>
      </x:c>
      <x:c r="B5" s="32" t="str">
        <x:v>必填</x:v>
      </x:c>
      <x:c r="C5" s="32" t="str">
        <x:v>说明为什么该选项正确。</x:v>
      </x:c>
      <x:c r="D5" s="32" t="str">
        <x:v>资料版本影响后续提交口径。</x:v>
      </x:c>
      <x:c r="E5" s="32" t="str">
        <x:v>quiz_questions.explanation</x:v>
      </x:c>
    </x:row>
    <x:row r="6">
      <x:c r="A6" s="32" t="str">
        <x:v>是否启用</x:v>
      </x:c>
      <x:c r="B6" s="32" t="str">
        <x:v>必填</x:v>
      </x:c>
      <x:c r="C6" s="32" t="str">
        <x:v>正式上线题填是；草稿或待确认题填否。</x:v>
      </x:c>
      <x:c r="D6" s="32" t="str">
        <x:v>否</x:v>
      </x:c>
      <x:c r="E6" s="32" t="str">
        <x:v>quiz_questions.status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26" hidden="0" customWidth="1"/>
    <x:col min="4" max="4" width="56" hidden="0" customWidth="1"/>
  </x:cols>
  <x:sheetData>
    <x:row r="1">
      <x:c r="A1" s="31" t="str">
        <x:v>选项名称</x:v>
      </x:c>
      <x:c r="B1" s="31" t="str">
        <x:v>允许值</x:v>
      </x:c>
      <x:c r="C1" s="31" t="str">
        <x:v>使用位置</x:v>
      </x:c>
      <x:c r="D1" s="31" t="str">
        <x:v>说明</x:v>
      </x:c>
    </x:row>
    <x:row r="2">
      <x:c r="A2" s="32" t="str">
        <x:v>数据状态</x:v>
      </x:c>
      <x:c r="B2" s="32" t="str">
        <x:v>数据库示例（请勿直接导入） / 待填写 / 待确认 / 正式可用</x:v>
      </x:c>
      <x:c r="C2" s="32" t="str">
        <x:v>所有模板</x:v>
      </x:c>
      <x:c r="D2" s="32" t="str">
        <x:v>示例行不要直接导入；正式整理完成后改为正式可用。</x:v>
      </x:c>
    </x:row>
    <x:row r="3">
      <x:c r="A3" s="32" t="str">
        <x:v>可见范围</x:v>
      </x:c>
      <x:c r="B3" s="32" t="str">
        <x:v>全公司通用 / 限定部门</x:v>
      </x:c>
      <x:c r="C3" s="32" t="str">
        <x:v>内容、问答、题库</x:v>
      </x:c>
      <x:c r="D3" s="32" t="str">
        <x:v>全公司通用不填限定部门；限定部门必须填写部门名称。</x:v>
      </x:c>
    </x:row>
    <x:row r="4">
      <x:c r="A4" s="32" t="str">
        <x:v>权限级别</x:v>
      </x:c>
      <x:c r="B4" s="32" t="str">
        <x:v>通用级 / 全量级 / 待确认</x:v>
      </x:c>
      <x:c r="C4" s="32" t="str">
        <x:v>所有模板</x:v>
      </x:c>
      <x:c r="D4" s="32" t="str">
        <x:v>通用级为低敏内容；全量级为更敏感或内部内容。</x:v>
      </x:c>
    </x:row>
    <x:row r="5">
      <x:c r="A5" s="32" t="str">
        <x:v>生效状态</x:v>
      </x:c>
      <x:c r="B5" s="32" t="str">
        <x:v>当前有效 / 已失效 / 待确认</x:v>
      </x:c>
      <x:c r="C5" s="32" t="str">
        <x:v>内容模板</x:v>
      </x:c>
      <x:c r="D5" s="32" t="str">
        <x:v>当前有效才能进入系统正式发布。</x:v>
      </x:c>
    </x:row>
    <x:row r="6">
      <x:c r="A6" s="32" t="str">
        <x:v>更新级别</x:v>
      </x:c>
      <x:c r="B6" s="32" t="str">
        <x:v>小更新 / 中更新 / 大更新</x:v>
      </x:c>
      <x:c r="C6" s="32" t="str">
        <x:v>最新必读</x:v>
      </x:c>
      <x:c r="D6" s="32" t="str">
        <x:v>大更新通常需要同步培训或测试。</x:v>
      </x:c>
    </x:row>
    <x:row r="7">
      <x:c r="A7" s="32" t="str">
        <x:v>风险等级</x:v>
      </x:c>
      <x:c r="B7" s="32" t="str">
        <x:v>一般 / 较高 / 严重</x:v>
      </x:c>
      <x:c r="C7" s="32" t="str">
        <x:v>禁用表达</x:v>
      </x:c>
      <x:c r="D7" s="32" t="str">
        <x:v>严重风险建议默认全量级或待确认。</x:v>
      </x:c>
    </x:row>
    <x:row r="8">
      <x:c r="A8" s="32" t="str">
        <x:v>正确答案</x:v>
      </x:c>
      <x:c r="B8" s="32" t="str">
        <x:v>A / B / C / D</x:v>
      </x:c>
      <x:c r="C8" s="32" t="str">
        <x:v>巩固测试</x:v>
      </x:c>
      <x:c r="D8" s="32" t="str">
        <x:v>只填写选项字母，不要写完整选项文本。</x:v>
      </x:c>
    </x:row>
    <x:row r="9">
      <x:c r="A9" s="32" t="str">
        <x:v>重要程度</x:v>
      </x:c>
      <x:c r="B9" s="32" t="str">
        <x:v>普通 / 重点 / 必须掌握</x:v>
      </x:c>
      <x:c r="C9" s="32" t="str">
        <x:v>巩固测试</x:v>
      </x:c>
      <x:c r="D9" s="32" t="str">
        <x:v>必须掌握题建议优先审核。</x:v>
      </x:c>
    </x:row>
    <x:row r="10">
      <x:c r="A10" s="32" t="str">
        <x:v>是否启用</x:v>
      </x:c>
      <x:c r="B10" s="32" t="str">
        <x:v>是 / 否</x:v>
      </x:c>
      <x:c r="C10" s="32" t="str">
        <x:v>巩固测试</x:v>
      </x:c>
      <x:c r="D10" s="32" t="str">
        <x:v>未确认题先填否。</x:v>
      </x:c>
    </x:row>
  </x:sheetData>
  <x:pageMargins left="0.7" right="0.7" top="0.75" bottom="0.75" header="0.3" footer="0.3"/>
</x:worksheet>
</file>