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ME Parts" sheetId="2" r:id="rId1"/>
    <sheet name="others" sheetId="1" r:id="rId2"/>
  </sheets>
  <definedNames>
    <definedName name="_xlnm._FilterDatabase" localSheetId="1" hidden="1">others!#REF!</definedName>
  </definedNames>
  <calcPr calcId="144525"/>
</workbook>
</file>

<file path=xl/sharedStrings.xml><?xml version="1.0" encoding="utf-8"?>
<sst xmlns="http://schemas.openxmlformats.org/spreadsheetml/2006/main" count="82" uniqueCount="43">
  <si>
    <t>年</t>
  </si>
  <si>
    <t>季度</t>
  </si>
  <si>
    <t>PSL/AVL</t>
  </si>
  <si>
    <t>Large 
Category</t>
  </si>
  <si>
    <t>类别二(category II)</t>
  </si>
  <si>
    <t>类别(category)</t>
  </si>
  <si>
    <t>供应商(suppliers)</t>
  </si>
  <si>
    <t>Total</t>
  </si>
  <si>
    <t>IQC accept rate</t>
  </si>
  <si>
    <t>VLRR performance(Validated Line Reject Rate)</t>
  </si>
  <si>
    <t>Last 3months Severity and Qty</t>
  </si>
  <si>
    <t>Last 3 months Closure cycle time &amp; Efficiency</t>
  </si>
  <si>
    <t>ORT result</t>
  </si>
  <si>
    <t>Qualification Timeliness</t>
  </si>
  <si>
    <t>Planned Yield Achievement</t>
  </si>
  <si>
    <t>Supplier onsite Assessments (QSA)</t>
  </si>
  <si>
    <t>PCN compliance</t>
  </si>
  <si>
    <t>Quality Support Team Supplier Responsiveness &amp; Partnership</t>
  </si>
  <si>
    <t>Quality Projects</t>
  </si>
  <si>
    <t>Tier 2 Supplier Quality Management</t>
  </si>
  <si>
    <t>{{$fe: mePartsList t.year</t>
  </si>
  <si>
    <t>t.quarter</t>
  </si>
  <si>
    <t>t.materialName</t>
  </si>
  <si>
    <r>
      <rPr>
        <sz val="10"/>
        <rFont val="Arial"/>
        <charset val="134"/>
      </rPr>
      <t>t.</t>
    </r>
    <r>
      <rPr>
        <sz val="10"/>
        <rFont val="Arial"/>
        <charset val="134"/>
      </rPr>
      <t>largeCategory</t>
    </r>
  </si>
  <si>
    <t>t.categoryTwo</t>
  </si>
  <si>
    <t>t.category</t>
  </si>
  <si>
    <t>t.supplier</t>
  </si>
  <si>
    <t>t.total</t>
  </si>
  <si>
    <t>t.iqcScore</t>
  </si>
  <si>
    <t>t.vlrrScore</t>
  </si>
  <si>
    <t>t.severityScore</t>
  </si>
  <si>
    <t>t.closureCycleScore</t>
  </si>
  <si>
    <t>t.ortResultScore</t>
  </si>
  <si>
    <t>t.qualificationTimelinessScore</t>
  </si>
  <si>
    <t>t.plannedYieldScore</t>
  </si>
  <si>
    <t>t.qsaScore</t>
  </si>
  <si>
    <t>t.pcnComplianceScore</t>
  </si>
  <si>
    <t>t.qualitySupportScore</t>
  </si>
  <si>
    <t>t.qualityProjectScore</t>
  </si>
  <si>
    <t>t.secondarySupplierManagementScore}}</t>
  </si>
  <si>
    <t>TCRR related</t>
  </si>
  <si>
    <t>{{$fe: eePartsList t.year</t>
  </si>
  <si>
    <t>t.tcrrRelatedScore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</si>
</sst>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1" fillId="0" borderId="1" xfId="0" applyFont="1" applyFill="1" applyBorder="1" applyAlignment="1"/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zoomScale="115" zoomScaleNormal="115" workbookViewId="0">
      <selection activeCell="C4" sqref="C4"/>
    </sheetView>
  </sheetViews>
  <sheetFormatPr defaultColWidth="9.14285714285714" defaultRowHeight="16.5" outlineLevelRow="3"/>
  <cols>
    <col min="4" max="4" width="10.2857142857143" style="2" customWidth="1"/>
    <col min="5" max="5" width="13.9047619047619" customWidth="1"/>
    <col min="6" max="6" width="12.6761904761905" customWidth="1"/>
    <col min="7" max="7" width="12.047619047619" customWidth="1"/>
    <col min="18" max="18" width="12.2857142857143" customWidth="1"/>
  </cols>
  <sheetData>
    <row r="1" s="1" customFormat="1"/>
    <row r="2" s="1" customFormat="1"/>
    <row r="3" s="1" customFormat="1" ht="115.5" spans="1:20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</row>
    <row r="4" s="1" customFormat="1" ht="25.5" spans="1:20">
      <c r="A4" s="3" t="s">
        <v>20</v>
      </c>
      <c r="B4" s="3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8" t="s">
        <v>26</v>
      </c>
      <c r="H4" s="3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 t="s">
        <v>36</v>
      </c>
      <c r="R4" s="9" t="s">
        <v>37</v>
      </c>
      <c r="S4" s="9" t="s">
        <v>38</v>
      </c>
      <c r="T4" s="3" t="s">
        <v>39</v>
      </c>
    </row>
  </sheetData>
  <conditionalFormatting sqref="C3">
    <cfRule type="cellIs" dxfId="0" priority="5" stopIfTrue="1" operator="between">
      <formula>1</formula>
      <formula>2.49</formula>
    </cfRule>
    <cfRule type="cellIs" dxfId="1" priority="4" stopIfTrue="1" operator="between">
      <formula>2.5</formula>
      <formula>2.99</formula>
    </cfRule>
    <cfRule type="cellIs" dxfId="1" priority="3" stopIfTrue="1" operator="between">
      <formula>2.5</formula>
      <formula>2.99</formula>
    </cfRule>
    <cfRule type="cellIs" dxfId="2" priority="2" stopIfTrue="1" operator="between">
      <formula>3</formula>
      <formula>3.99</formula>
    </cfRule>
    <cfRule type="cellIs" dxfId="3" priority="1" stopIfTrue="1" operator="between">
      <formula>4</formula>
      <formula>5</formula>
    </cfRule>
  </conditionalFormatting>
  <conditionalFormatting sqref="D3">
    <cfRule type="cellIs" dxfId="3" priority="16" stopIfTrue="1" operator="between">
      <formula>4</formula>
      <formula>5</formula>
    </cfRule>
    <cfRule type="cellIs" dxfId="2" priority="17" stopIfTrue="1" operator="between">
      <formula>3</formula>
      <formula>3.99</formula>
    </cfRule>
    <cfRule type="cellIs" dxfId="1" priority="18" stopIfTrue="1" operator="between">
      <formula>2.5</formula>
      <formula>2.99</formula>
    </cfRule>
    <cfRule type="cellIs" dxfId="1" priority="19" stopIfTrue="1" operator="between">
      <formula>2.5</formula>
      <formula>2.99</formula>
    </cfRule>
    <cfRule type="cellIs" dxfId="0" priority="20" stopIfTrue="1" operator="between">
      <formula>1</formula>
      <formula>2.49</formula>
    </cfRule>
  </conditionalFormatting>
  <conditionalFormatting sqref="E3">
    <cfRule type="cellIs" dxfId="3" priority="31" stopIfTrue="1" operator="between">
      <formula>4</formula>
      <formula>5</formula>
    </cfRule>
    <cfRule type="cellIs" dxfId="2" priority="32" stopIfTrue="1" operator="between">
      <formula>3</formula>
      <formula>3.99</formula>
    </cfRule>
    <cfRule type="cellIs" dxfId="1" priority="33" stopIfTrue="1" operator="between">
      <formula>2.5</formula>
      <formula>2.99</formula>
    </cfRule>
    <cfRule type="cellIs" dxfId="1" priority="34" stopIfTrue="1" operator="between">
      <formula>2.5</formula>
      <formula>2.99</formula>
    </cfRule>
    <cfRule type="cellIs" dxfId="0" priority="35" stopIfTrue="1" operator="between">
      <formula>1</formula>
      <formula>2.49</formula>
    </cfRule>
  </conditionalFormatting>
  <conditionalFormatting sqref="F3:S3">
    <cfRule type="cellIs" dxfId="3" priority="56" stopIfTrue="1" operator="between">
      <formula>4</formula>
      <formula>5</formula>
    </cfRule>
    <cfRule type="cellIs" dxfId="2" priority="57" stopIfTrue="1" operator="between">
      <formula>3</formula>
      <formula>3.99</formula>
    </cfRule>
    <cfRule type="cellIs" dxfId="1" priority="58" stopIfTrue="1" operator="between">
      <formula>2.5</formula>
      <formula>2.99</formula>
    </cfRule>
    <cfRule type="cellIs" dxfId="1" priority="59" stopIfTrue="1" operator="between">
      <formula>2.5</formula>
      <formula>2.99</formula>
    </cfRule>
    <cfRule type="cellIs" dxfId="0" priority="60" stopIfTrue="1" operator="between">
      <formula>1</formula>
      <formula>2.49</formula>
    </cfRule>
  </conditionalFormatting>
  <conditionalFormatting sqref="T3">
    <cfRule type="cellIs" dxfId="3" priority="51" stopIfTrue="1" operator="between">
      <formula>4</formula>
      <formula>5</formula>
    </cfRule>
    <cfRule type="cellIs" dxfId="2" priority="52" stopIfTrue="1" operator="between">
      <formula>3</formula>
      <formula>3.99</formula>
    </cfRule>
    <cfRule type="cellIs" dxfId="1" priority="53" stopIfTrue="1" operator="between">
      <formula>2.5</formula>
      <formula>2.99</formula>
    </cfRule>
    <cfRule type="cellIs" dxfId="1" priority="54" stopIfTrue="1" operator="between">
      <formula>2.5</formula>
      <formula>2.99</formula>
    </cfRule>
    <cfRule type="cellIs" dxfId="0" priority="55" stopIfTrue="1" operator="between">
      <formula>1</formula>
      <formula>2.49</formula>
    </cfRule>
  </conditionalFormatting>
  <conditionalFormatting sqref="C4">
    <cfRule type="cellIs" dxfId="0" priority="10" stopIfTrue="1" operator="between">
      <formula>1</formula>
      <formula>2.49</formula>
    </cfRule>
    <cfRule type="cellIs" dxfId="1" priority="9" stopIfTrue="1" operator="between">
      <formula>2.5</formula>
      <formula>2.99</formula>
    </cfRule>
    <cfRule type="cellIs" dxfId="1" priority="8" stopIfTrue="1" operator="between">
      <formula>2.5</formula>
      <formula>2.99</formula>
    </cfRule>
    <cfRule type="cellIs" dxfId="2" priority="7" stopIfTrue="1" operator="between">
      <formula>3</formula>
      <formula>3.99</formula>
    </cfRule>
    <cfRule type="cellIs" dxfId="3" priority="6" stopIfTrue="1" operator="between">
      <formula>4</formula>
      <formula>5</formula>
    </cfRule>
  </conditionalFormatting>
  <conditionalFormatting sqref="D4">
    <cfRule type="cellIs" dxfId="3" priority="21" stopIfTrue="1" operator="between">
      <formula>4</formula>
      <formula>5</formula>
    </cfRule>
    <cfRule type="cellIs" dxfId="2" priority="22" stopIfTrue="1" operator="between">
      <formula>3</formula>
      <formula>3.99</formula>
    </cfRule>
    <cfRule type="cellIs" dxfId="1" priority="23" stopIfTrue="1" operator="between">
      <formula>2.5</formula>
      <formula>2.99</formula>
    </cfRule>
    <cfRule type="cellIs" dxfId="1" priority="24" stopIfTrue="1" operator="between">
      <formula>2.5</formula>
      <formula>2.99</formula>
    </cfRule>
    <cfRule type="cellIs" dxfId="0" priority="25" stopIfTrue="1" operator="between">
      <formula>1</formula>
      <formula>2.49</formula>
    </cfRule>
  </conditionalFormatting>
  <conditionalFormatting sqref="E4">
    <cfRule type="cellIs" dxfId="3" priority="26" stopIfTrue="1" operator="between">
      <formula>4</formula>
      <formula>5</formula>
    </cfRule>
    <cfRule type="cellIs" dxfId="2" priority="27" stopIfTrue="1" operator="between">
      <formula>3</formula>
      <formula>3.99</formula>
    </cfRule>
    <cfRule type="cellIs" dxfId="1" priority="28" stopIfTrue="1" operator="between">
      <formula>2.5</formula>
      <formula>2.99</formula>
    </cfRule>
    <cfRule type="cellIs" dxfId="1" priority="29" stopIfTrue="1" operator="between">
      <formula>2.5</formula>
      <formula>2.99</formula>
    </cfRule>
    <cfRule type="cellIs" dxfId="0" priority="30" stopIfTrue="1" operator="between">
      <formula>1</formula>
      <formula>2.49</formula>
    </cfRule>
  </conditionalFormatting>
  <conditionalFormatting sqref="F4:M4">
    <cfRule type="cellIs" dxfId="3" priority="46" stopIfTrue="1" operator="between">
      <formula>4</formula>
      <formula>5</formula>
    </cfRule>
    <cfRule type="cellIs" dxfId="2" priority="47" stopIfTrue="1" operator="between">
      <formula>3</formula>
      <formula>3.99</formula>
    </cfRule>
    <cfRule type="cellIs" dxfId="1" priority="48" stopIfTrue="1" operator="between">
      <formula>2.5</formula>
      <formula>2.99</formula>
    </cfRule>
    <cfRule type="cellIs" dxfId="1" priority="49" stopIfTrue="1" operator="between">
      <formula>2.5</formula>
      <formula>2.99</formula>
    </cfRule>
    <cfRule type="cellIs" dxfId="0" priority="50" stopIfTrue="1" operator="between">
      <formula>1</formula>
      <formula>2.49</formula>
    </cfRule>
  </conditionalFormatting>
  <conditionalFormatting sqref="N4:R4">
    <cfRule type="cellIs" dxfId="3" priority="41" stopIfTrue="1" operator="between">
      <formula>4</formula>
      <formula>5</formula>
    </cfRule>
    <cfRule type="cellIs" dxfId="2" priority="42" stopIfTrue="1" operator="between">
      <formula>3</formula>
      <formula>3.99</formula>
    </cfRule>
    <cfRule type="cellIs" dxfId="1" priority="43" stopIfTrue="1" operator="between">
      <formula>2.5</formula>
      <formula>2.99</formula>
    </cfRule>
    <cfRule type="cellIs" dxfId="1" priority="44" stopIfTrue="1" operator="between">
      <formula>2.5</formula>
      <formula>2.99</formula>
    </cfRule>
    <cfRule type="cellIs" dxfId="0" priority="45" stopIfTrue="1" operator="between">
      <formula>1</formula>
      <formula>2.49</formula>
    </cfRule>
  </conditionalFormatting>
  <conditionalFormatting sqref="S4">
    <cfRule type="cellIs" dxfId="3" priority="36" stopIfTrue="1" operator="between">
      <formula>4</formula>
      <formula>5</formula>
    </cfRule>
    <cfRule type="cellIs" dxfId="2" priority="37" stopIfTrue="1" operator="between">
      <formula>3</formula>
      <formula>3.99</formula>
    </cfRule>
    <cfRule type="cellIs" dxfId="1" priority="38" stopIfTrue="1" operator="between">
      <formula>2.5</formula>
      <formula>2.99</formula>
    </cfRule>
    <cfRule type="cellIs" dxfId="1" priority="39" stopIfTrue="1" operator="between">
      <formula>2.5</formula>
      <formula>2.99</formula>
    </cfRule>
    <cfRule type="cellIs" dxfId="0" priority="40" stopIfTrue="1" operator="between">
      <formula>1</formula>
      <formula>2.49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zoomScale="115" zoomScaleNormal="115" workbookViewId="0">
      <selection activeCell="C4" sqref="C4"/>
    </sheetView>
  </sheetViews>
  <sheetFormatPr defaultColWidth="9.14285714285714" defaultRowHeight="16.5" outlineLevelRow="3"/>
  <cols>
    <col min="1" max="3" width="9.14285714285714" style="2"/>
    <col min="4" max="4" width="10.2857142857143" style="2" customWidth="1"/>
    <col min="5" max="5" width="13.6666666666667" style="2" customWidth="1"/>
    <col min="6" max="6" width="15.1428571428571" style="2" customWidth="1"/>
    <col min="7" max="7" width="23.2857142857143" style="2" customWidth="1"/>
    <col min="8" max="9" width="9.14285714285714" style="2"/>
    <col min="10" max="10" width="18.7142857142857" style="2" customWidth="1"/>
    <col min="11" max="18" width="9.14285714285714" style="2"/>
    <col min="19" max="19" width="11.7142857142857" style="2" customWidth="1"/>
    <col min="20" max="16384" width="9.14285714285714" style="2"/>
  </cols>
  <sheetData>
    <row r="1" s="1" customFormat="1"/>
    <row r="2" s="1" customFormat="1"/>
    <row r="3" s="1" customFormat="1" ht="115.5" spans="1:21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40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</row>
    <row r="4" s="1" customFormat="1" ht="25.5" spans="1:21">
      <c r="A4" s="3" t="s">
        <v>41</v>
      </c>
      <c r="B4" s="3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8" t="s">
        <v>26</v>
      </c>
      <c r="H4" s="3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42</v>
      </c>
      <c r="O4" s="9" t="s">
        <v>33</v>
      </c>
      <c r="P4" s="9" t="s">
        <v>34</v>
      </c>
      <c r="Q4" s="9" t="s">
        <v>35</v>
      </c>
      <c r="R4" s="9" t="s">
        <v>36</v>
      </c>
      <c r="S4" s="9" t="s">
        <v>37</v>
      </c>
      <c r="T4" s="9" t="s">
        <v>38</v>
      </c>
      <c r="U4" s="3" t="s">
        <v>39</v>
      </c>
    </row>
  </sheetData>
  <conditionalFormatting sqref="C3">
    <cfRule type="cellIs" dxfId="0" priority="10" stopIfTrue="1" operator="between">
      <formula>1</formula>
      <formula>2.49</formula>
    </cfRule>
    <cfRule type="cellIs" dxfId="1" priority="9" stopIfTrue="1" operator="between">
      <formula>2.5</formula>
      <formula>2.99</formula>
    </cfRule>
    <cfRule type="cellIs" dxfId="1" priority="8" stopIfTrue="1" operator="between">
      <formula>2.5</formula>
      <formula>2.99</formula>
    </cfRule>
    <cfRule type="cellIs" dxfId="2" priority="7" stopIfTrue="1" operator="between">
      <formula>3</formula>
      <formula>3.99</formula>
    </cfRule>
    <cfRule type="cellIs" dxfId="3" priority="6" stopIfTrue="1" operator="between">
      <formula>4</formula>
      <formula>5</formula>
    </cfRule>
  </conditionalFormatting>
  <conditionalFormatting sqref="D3">
    <cfRule type="cellIs" dxfId="3" priority="11" stopIfTrue="1" operator="between">
      <formula>4</formula>
      <formula>5</formula>
    </cfRule>
    <cfRule type="cellIs" dxfId="2" priority="12" stopIfTrue="1" operator="between">
      <formula>3</formula>
      <formula>3.99</formula>
    </cfRule>
    <cfRule type="cellIs" dxfId="1" priority="13" stopIfTrue="1" operator="between">
      <formula>2.5</formula>
      <formula>2.99</formula>
    </cfRule>
    <cfRule type="cellIs" dxfId="1" priority="14" stopIfTrue="1" operator="between">
      <formula>2.5</formula>
      <formula>2.99</formula>
    </cfRule>
    <cfRule type="cellIs" dxfId="0" priority="15" stopIfTrue="1" operator="between">
      <formula>1</formula>
      <formula>2.49</formula>
    </cfRule>
  </conditionalFormatting>
  <conditionalFormatting sqref="E3">
    <cfRule type="cellIs" dxfId="3" priority="21" stopIfTrue="1" operator="between">
      <formula>4</formula>
      <formula>5</formula>
    </cfRule>
    <cfRule type="cellIs" dxfId="2" priority="22" stopIfTrue="1" operator="between">
      <formula>3</formula>
      <formula>3.99</formula>
    </cfRule>
    <cfRule type="cellIs" dxfId="1" priority="23" stopIfTrue="1" operator="between">
      <formula>2.5</formula>
      <formula>2.99</formula>
    </cfRule>
    <cfRule type="cellIs" dxfId="1" priority="24" stopIfTrue="1" operator="between">
      <formula>2.5</formula>
      <formula>2.99</formula>
    </cfRule>
    <cfRule type="cellIs" dxfId="0" priority="25" stopIfTrue="1" operator="between">
      <formula>1</formula>
      <formula>2.49</formula>
    </cfRule>
  </conditionalFormatting>
  <conditionalFormatting sqref="K3">
    <cfRule type="cellIs" dxfId="3" priority="46" stopIfTrue="1" operator="between">
      <formula>4</formula>
      <formula>5</formula>
    </cfRule>
    <cfRule type="cellIs" dxfId="2" priority="47" stopIfTrue="1" operator="between">
      <formula>3</formula>
      <formula>3.99</formula>
    </cfRule>
    <cfRule type="cellIs" dxfId="1" priority="48" stopIfTrue="1" operator="between">
      <formula>2.5</formula>
      <formula>2.99</formula>
    </cfRule>
    <cfRule type="cellIs" dxfId="1" priority="49" stopIfTrue="1" operator="between">
      <formula>2.5</formula>
      <formula>2.99</formula>
    </cfRule>
    <cfRule type="cellIs" dxfId="0" priority="50" stopIfTrue="1" operator="between">
      <formula>1</formula>
      <formula>2.49</formula>
    </cfRule>
  </conditionalFormatting>
  <conditionalFormatting sqref="S3">
    <cfRule type="cellIs" dxfId="3" priority="31" stopIfTrue="1" operator="between">
      <formula>4</formula>
      <formula>5</formula>
    </cfRule>
    <cfRule type="cellIs" dxfId="2" priority="32" stopIfTrue="1" operator="between">
      <formula>3</formula>
      <formula>3.99</formula>
    </cfRule>
    <cfRule type="cellIs" dxfId="1" priority="33" stopIfTrue="1" operator="between">
      <formula>2.5</formula>
      <formula>2.99</formula>
    </cfRule>
    <cfRule type="cellIs" dxfId="1" priority="34" stopIfTrue="1" operator="between">
      <formula>2.5</formula>
      <formula>2.99</formula>
    </cfRule>
    <cfRule type="cellIs" dxfId="0" priority="35" stopIfTrue="1" operator="between">
      <formula>1</formula>
      <formula>2.49</formula>
    </cfRule>
  </conditionalFormatting>
  <conditionalFormatting sqref="T3:U3">
    <cfRule type="cellIs" dxfId="3" priority="41" stopIfTrue="1" operator="between">
      <formula>4</formula>
      <formula>5</formula>
    </cfRule>
    <cfRule type="cellIs" dxfId="2" priority="42" stopIfTrue="1" operator="between">
      <formula>3</formula>
      <formula>3.99</formula>
    </cfRule>
    <cfRule type="cellIs" dxfId="1" priority="43" stopIfTrue="1" operator="between">
      <formula>2.5</formula>
      <formula>2.99</formula>
    </cfRule>
    <cfRule type="cellIs" dxfId="1" priority="44" stopIfTrue="1" operator="between">
      <formula>2.5</formula>
      <formula>2.99</formula>
    </cfRule>
    <cfRule type="cellIs" dxfId="0" priority="45" stopIfTrue="1" operator="between">
      <formula>1</formula>
      <formula>2.49</formula>
    </cfRule>
  </conditionalFormatting>
  <conditionalFormatting sqref="C4">
    <cfRule type="cellIs" dxfId="0" priority="5" stopIfTrue="1" operator="between">
      <formula>1</formula>
      <formula>2.49</formula>
    </cfRule>
    <cfRule type="cellIs" dxfId="1" priority="4" stopIfTrue="1" operator="between">
      <formula>2.5</formula>
      <formula>2.99</formula>
    </cfRule>
    <cfRule type="cellIs" dxfId="1" priority="3" stopIfTrue="1" operator="between">
      <formula>2.5</formula>
      <formula>2.99</formula>
    </cfRule>
    <cfRule type="cellIs" dxfId="2" priority="2" stopIfTrue="1" operator="between">
      <formula>3</formula>
      <formula>3.99</formula>
    </cfRule>
    <cfRule type="cellIs" dxfId="3" priority="1" stopIfTrue="1" operator="between">
      <formula>4</formula>
      <formula>5</formula>
    </cfRule>
  </conditionalFormatting>
  <conditionalFormatting sqref="D4">
    <cfRule type="cellIs" dxfId="3" priority="16" stopIfTrue="1" operator="between">
      <formula>4</formula>
      <formula>5</formula>
    </cfRule>
    <cfRule type="cellIs" dxfId="2" priority="17" stopIfTrue="1" operator="between">
      <formula>3</formula>
      <formula>3.99</formula>
    </cfRule>
    <cfRule type="cellIs" dxfId="1" priority="18" stopIfTrue="1" operator="between">
      <formula>2.5</formula>
      <formula>2.99</formula>
    </cfRule>
    <cfRule type="cellIs" dxfId="1" priority="19" stopIfTrue="1" operator="between">
      <formula>2.5</formula>
      <formula>2.99</formula>
    </cfRule>
    <cfRule type="cellIs" dxfId="0" priority="20" stopIfTrue="1" operator="between">
      <formula>1</formula>
      <formula>2.49</formula>
    </cfRule>
  </conditionalFormatting>
  <conditionalFormatting sqref="E4">
    <cfRule type="cellIs" dxfId="3" priority="26" stopIfTrue="1" operator="between">
      <formula>4</formula>
      <formula>5</formula>
    </cfRule>
    <cfRule type="cellIs" dxfId="2" priority="27" stopIfTrue="1" operator="between">
      <formula>3</formula>
      <formula>3.99</formula>
    </cfRule>
    <cfRule type="cellIs" dxfId="1" priority="28" stopIfTrue="1" operator="between">
      <formula>2.5</formula>
      <formula>2.99</formula>
    </cfRule>
    <cfRule type="cellIs" dxfId="1" priority="29" stopIfTrue="1" operator="between">
      <formula>2.5</formula>
      <formula>2.99</formula>
    </cfRule>
    <cfRule type="cellIs" dxfId="0" priority="30" stopIfTrue="1" operator="between">
      <formula>1</formula>
      <formula>2.49</formula>
    </cfRule>
  </conditionalFormatting>
  <conditionalFormatting sqref="T4">
    <cfRule type="cellIs" dxfId="3" priority="36" stopIfTrue="1" operator="between">
      <formula>4</formula>
      <formula>5</formula>
    </cfRule>
    <cfRule type="cellIs" dxfId="2" priority="37" stopIfTrue="1" operator="between">
      <formula>3</formula>
      <formula>3.99</formula>
    </cfRule>
    <cfRule type="cellIs" dxfId="1" priority="38" stopIfTrue="1" operator="between">
      <formula>2.5</formula>
      <formula>2.99</formula>
    </cfRule>
    <cfRule type="cellIs" dxfId="1" priority="39" stopIfTrue="1" operator="between">
      <formula>2.5</formula>
      <formula>2.99</formula>
    </cfRule>
    <cfRule type="cellIs" dxfId="0" priority="40" stopIfTrue="1" operator="between">
      <formula>1</formula>
      <formula>2.49</formula>
    </cfRule>
  </conditionalFormatting>
  <conditionalFormatting sqref="H4:S4 H3:J3 F3:G4 L3:R3">
    <cfRule type="cellIs" dxfId="3" priority="51" stopIfTrue="1" operator="between">
      <formula>4</formula>
      <formula>5</formula>
    </cfRule>
    <cfRule type="cellIs" dxfId="2" priority="52" stopIfTrue="1" operator="between">
      <formula>3</formula>
      <formula>3.99</formula>
    </cfRule>
    <cfRule type="cellIs" dxfId="1" priority="53" stopIfTrue="1" operator="between">
      <formula>2.5</formula>
      <formula>2.99</formula>
    </cfRule>
    <cfRule type="cellIs" dxfId="1" priority="54" stopIfTrue="1" operator="between">
      <formula>2.5</formula>
      <formula>2.99</formula>
    </cfRule>
    <cfRule type="cellIs" dxfId="0" priority="55" stopIfTrue="1" operator="between">
      <formula>1</formula>
      <formula>2.49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 Parts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 XY2 Dai</dc:creator>
  <cp:lastModifiedBy>issuser</cp:lastModifiedBy>
  <dcterms:created xsi:type="dcterms:W3CDTF">2019-07-16T08:54:00Z</dcterms:created>
  <dcterms:modified xsi:type="dcterms:W3CDTF">2019-08-16T08:11:03Z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