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u\Projects\AutoConvert\config\"/>
    </mc:Choice>
  </mc:AlternateContent>
  <xr:revisionPtr revIDLastSave="0" documentId="13_ncr:1_{31D718B4-8771-4986-B641-5A1A2DA17C2F}" xr6:coauthVersionLast="47" xr6:coauthVersionMax="47" xr10:uidLastSave="{00000000-0000-0000-0000-000000000000}"/>
  <bookViews>
    <workbookView xWindow="3084" yWindow="2088" windowWidth="23040" windowHeight="12204" xr2:uid="{4648CBE8-13C1-45EE-BE19-FB6E89368B3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Jacky</author>
  </authors>
  <commentList>
    <comment ref="C1" authorId="0" shapeId="0" xr:uid="{40E759DD-5D20-4128-93CD-6F44BE92FE2A}">
      <text>
        <r>
          <rPr>
            <b/>
            <sz val="9"/>
            <rFont val="宋体"/>
          </rPr>
          <t>征免方式（海关参数）:</t>
        </r>
        <r>
          <rPr>
            <sz val="9"/>
            <rFont val="宋体"/>
          </rPr>
          <t xml:space="preserve">
1、照章征税
2、折半征税
3、全免
4、特案
5、随征免性
6、保证金
7、保函
8、折半补税
9、全额退税</t>
        </r>
      </text>
    </comment>
  </commentList>
</comments>
</file>

<file path=xl/sharedStrings.xml><?xml version="1.0" encoding="utf-8"?>
<sst xmlns="http://schemas.openxmlformats.org/spreadsheetml/2006/main" count="148" uniqueCount="93">
  <si>
    <t>企业料号</t>
  </si>
  <si>
    <t>采购订单号</t>
  </si>
  <si>
    <t xml:space="preserve">征免方式 </t>
  </si>
  <si>
    <t xml:space="preserve">币制 </t>
  </si>
  <si>
    <t>申报数量</t>
  </si>
  <si>
    <t>申报单价</t>
  </si>
  <si>
    <t>申报总价</t>
  </si>
  <si>
    <t>原产国</t>
  </si>
  <si>
    <t>法一数量</t>
  </si>
  <si>
    <t>法二数量</t>
  </si>
  <si>
    <t xml:space="preserve">单耗版本号 </t>
  </si>
  <si>
    <t>报关单商品序号</t>
  </si>
  <si>
    <t>净重</t>
  </si>
  <si>
    <t>发票号码</t>
  </si>
  <si>
    <t>备案号</t>
  </si>
  <si>
    <t>毛重</t>
  </si>
  <si>
    <t>体积</t>
  </si>
  <si>
    <t>境内目的地-国内地区代码</t>
  </si>
  <si>
    <t>境内目的地-行政区划代码</t>
  </si>
  <si>
    <t>最终目的国</t>
  </si>
  <si>
    <t>境外发货人</t>
  </si>
  <si>
    <t>监管方式</t>
  </si>
  <si>
    <t>保完税标记</t>
  </si>
  <si>
    <t>物料类型</t>
  </si>
  <si>
    <t>内部备注</t>
  </si>
  <si>
    <t>关联单号</t>
  </si>
  <si>
    <t>关联单序号</t>
  </si>
  <si>
    <t>成本中心</t>
  </si>
  <si>
    <t>Remark1</t>
  </si>
  <si>
    <t>Remark2</t>
  </si>
  <si>
    <t>Remark3</t>
  </si>
  <si>
    <t>清单归并序号</t>
  </si>
  <si>
    <t>商品编码</t>
  </si>
  <si>
    <t>商品名称</t>
  </si>
  <si>
    <t>申报规格型号</t>
  </si>
  <si>
    <t>计量单位</t>
  </si>
  <si>
    <t>件数</t>
  </si>
  <si>
    <t>品牌</t>
  </si>
  <si>
    <t>品牌类型</t>
  </si>
  <si>
    <t>型号</t>
  </si>
  <si>
    <t>字符型(50)</t>
  </si>
  <si>
    <t>字符(30)</t>
  </si>
  <si>
    <t>字符型(6)</t>
  </si>
  <si>
    <t>字符型(3)</t>
  </si>
  <si>
    <t>数值型(16,5)</t>
  </si>
  <si>
    <t>数值型(16,4)</t>
  </si>
  <si>
    <t>数值型(16,2)</t>
  </si>
  <si>
    <t>字符型(8)</t>
  </si>
  <si>
    <t>数值型(11,0)</t>
  </si>
  <si>
    <r>
      <rPr>
        <sz val="11"/>
        <rFont val="宋体"/>
      </rPr>
      <t>数值(16,5</t>
    </r>
    <r>
      <rPr>
        <sz val="12"/>
        <rFont val="宋体"/>
      </rPr>
      <t>)</t>
    </r>
  </si>
  <si>
    <t>字符型(30)</t>
  </si>
  <si>
    <t>字符型(12)</t>
  </si>
  <si>
    <t>字符型（5）</t>
  </si>
  <si>
    <t>字符型（6）</t>
  </si>
  <si>
    <t>字符型(1)</t>
  </si>
  <si>
    <t>字符型</t>
  </si>
  <si>
    <t>字符型（4）</t>
  </si>
  <si>
    <t>字符型(10)</t>
  </si>
  <si>
    <t>字符型(255)</t>
  </si>
  <si>
    <r>
      <rPr>
        <sz val="11"/>
        <rFont val="宋体"/>
      </rPr>
      <t>数值(18,5</t>
    </r>
    <r>
      <rPr>
        <sz val="12"/>
        <rFont val="宋体"/>
      </rPr>
      <t>)</t>
    </r>
  </si>
  <si>
    <t>字符型(64)</t>
  </si>
  <si>
    <t>必填项</t>
  </si>
  <si>
    <t>可空</t>
  </si>
  <si>
    <t>0.0316</t>
  </si>
  <si>
    <t>可空（单价、总价至少填一项）</t>
  </si>
  <si>
    <t>成品必填，料件为空（手册企业不填）</t>
  </si>
  <si>
    <t>不填</t>
  </si>
  <si>
    <t>可空（如不填，默认是142中国）</t>
  </si>
  <si>
    <t>可空（如不填，默认是I料件）</t>
  </si>
  <si>
    <t>填写商品料号
且已经在物料中心中审批通过</t>
  </si>
  <si>
    <t>填写征免方式
海关参数形式
例如3（全免）</t>
  </si>
  <si>
    <t>填写币制
海关参数形式
例如502（美元）</t>
  </si>
  <si>
    <t>填写申报数量
数值型（16,5），不支持千分位</t>
  </si>
  <si>
    <t>填写申报单价
数值型（16,4）</t>
  </si>
  <si>
    <t>填写申报总价
数值型（16,2）</t>
  </si>
  <si>
    <t>填写国别
海关参数形式
例如133（韩国）</t>
  </si>
  <si>
    <t>填写法定数量
数值型（16,5）</t>
  </si>
  <si>
    <t>填写第二法定数量
数值型（16,5）</t>
  </si>
  <si>
    <t>清单版本号设置为：“8位以内字符”</t>
  </si>
  <si>
    <t>自动归并时为空；人工归并时非空，表示对应报关单的行号，为1至50之间的整数</t>
  </si>
  <si>
    <t>填写净重
单位：千克
数值型（16,5）</t>
  </si>
  <si>
    <t>默认为表头备案号</t>
  </si>
  <si>
    <t>填写毛重
单位：千克
数值型（16,5）</t>
  </si>
  <si>
    <t>填写体积
数值型（16,5）</t>
  </si>
  <si>
    <t>填写海关参数形式</t>
  </si>
  <si>
    <t>填写供应商编码</t>
  </si>
  <si>
    <t>默认为表头监管方式</t>
  </si>
  <si>
    <t>默认“0 保税”</t>
  </si>
  <si>
    <t>I料件/E成品/2设备/3其他</t>
  </si>
  <si>
    <t>自动归并时为空；清单人工归并时非空，表示对应清单单的行号，为1至1000之间的整数</t>
  </si>
  <si>
    <t>边角料贸易方式时起效（海关代码），若此时有值以导入为准，否则从备案数据获取</t>
  </si>
  <si>
    <t>边角料贸易方式时起效，若此时有值以导入为准，否则从备案数据获取</t>
  </si>
  <si>
    <t xml:space="preserve">填写表体件数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</si>
</sst>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8">
    <font>
      <sz val="12"/>
      <color theme="1"/>
      <name val="新細明體"/>
      <family val="2"/>
      <charset val="136"/>
      <scheme val="minor"/>
    </font>
    <font>
      <sz val="12"/>
      <name val="宋体"/>
    </font>
    <font>
      <b/>
      <sz val="11"/>
      <name val="宋体"/>
    </font>
    <font>
      <sz val="11"/>
      <name val="宋体"/>
    </font>
    <font>
      <sz val="10"/>
      <name val="宋体"/>
    </font>
    <font>
      <b/>
      <sz val="9"/>
      <name val="宋体"/>
    </font>
    <font>
      <sz val="9"/>
      <name val="宋体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2"/>
      </patternFill>
    </fill>
    <fill>
      <patternFill patternType="solid">
        <fgColor indexed="44"/>
        <bgColor indexed="44"/>
      </patternFill>
    </fill>
    <fill>
      <patternFill patternType="solid">
        <fgColor indexed="31"/>
        <bgColor indexed="31"/>
      </patternFill>
    </fill>
  </fills>
  <borders count="3">
    <border>
      <left/>
      <right/>
      <top/>
      <bottom/>
      <diagonal/>
    </border>
    <border>
      <left/>
      <right style="thin">
        <color indexed="9"/>
      </right>
      <top/>
      <bottom style="thick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49" fontId="2" fillId="2" borderId="1" xfId="1" applyNumberFormat="1" applyFont="1" applyFill="1" applyBorder="1" applyAlignment="1">
      <alignment horizontal="left" vertical="center" wrapText="1"/>
    </xf>
    <xf numFmtId="176" fontId="2" fillId="2" borderId="1" xfId="1" applyNumberFormat="1" applyFont="1" applyFill="1" applyBorder="1" applyAlignment="1">
      <alignment horizontal="left" vertical="center" wrapText="1"/>
    </xf>
    <xf numFmtId="0" fontId="1" fillId="0" borderId="0" xfId="0" applyFont="1"/>
    <xf numFmtId="49" fontId="3" fillId="3" borderId="2" xfId="1" applyNumberFormat="1" applyFont="1" applyFill="1" applyBorder="1" applyAlignment="1">
      <alignment horizontal="left" vertical="center" wrapText="1"/>
    </xf>
    <xf numFmtId="176" fontId="3" fillId="3" borderId="2" xfId="1" applyNumberFormat="1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horizontal="center"/>
    </xf>
    <xf numFmtId="49" fontId="3" fillId="4" borderId="2" xfId="1" applyNumberFormat="1" applyFont="1" applyFill="1" applyBorder="1" applyAlignment="1">
      <alignment horizontal="left" vertical="center" wrapText="1"/>
    </xf>
    <xf numFmtId="176" fontId="3" fillId="4" borderId="2" xfId="1" applyNumberFormat="1" applyFont="1" applyFill="1" applyBorder="1" applyAlignment="1">
      <alignment horizontal="left" vertical="center" wrapText="1"/>
    </xf>
  </cellXfs>
  <cellStyles count="2">
    <cellStyle name="一般" xfId="0" builtinId="0"/>
    <cellStyle name="常规 2" xfId="1" xr:uid="{0B4AC6F2-2EBB-4231-9D28-3A5DFA0B4DAB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851E-C253-4B35-BA05-51EE7F6360C3}">
  <dimension ref="A1:AN4"/>
  <sheetViews>
    <sheetView tabSelected="1" workbookViewId="0">
      <pane ySplit="1" topLeftCell="A4" activePane="bottomLeft" state="frozen"/>
      <selection pane="bottomLeft" activeCell="A2" sqref="A2"/>
    </sheetView>
  </sheetViews>
  <sheetFormatPr defaultRowHeight="16.2"/>
  <cols>
    <col min="1" max="1" width="13" customWidth="1"/>
    <col min="2" max="2" width="12.77734375" customWidth="1"/>
    <col min="9" max="12" width="6.109375" customWidth="1"/>
    <col min="13" max="13" width="10.77734375" customWidth="1"/>
    <col min="15" max="15" width="6" customWidth="1"/>
    <col min="17" max="17" width="6.6640625" customWidth="1"/>
    <col min="21" max="36" width="3.33203125" customWidth="1"/>
  </cols>
  <sheetData>
    <row r="1" spans="1:40" s="3" customFormat="1" ht="8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s="6" customFormat="1" ht="87" thickTop="1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43</v>
      </c>
      <c r="I2" s="4" t="s">
        <v>44</v>
      </c>
      <c r="J2" s="4" t="s">
        <v>44</v>
      </c>
      <c r="K2" s="4" t="s">
        <v>47</v>
      </c>
      <c r="L2" s="5" t="s">
        <v>48</v>
      </c>
      <c r="M2" s="5" t="s">
        <v>49</v>
      </c>
      <c r="N2" s="4" t="s">
        <v>50</v>
      </c>
      <c r="O2" s="4" t="s">
        <v>51</v>
      </c>
      <c r="P2" s="4" t="s">
        <v>44</v>
      </c>
      <c r="Q2" s="4" t="s">
        <v>44</v>
      </c>
      <c r="R2" s="4" t="s">
        <v>52</v>
      </c>
      <c r="S2" s="4" t="s">
        <v>53</v>
      </c>
      <c r="T2" s="4" t="s">
        <v>43</v>
      </c>
      <c r="U2" s="4" t="s">
        <v>50</v>
      </c>
      <c r="V2" s="4" t="s">
        <v>42</v>
      </c>
      <c r="W2" s="4" t="s">
        <v>54</v>
      </c>
      <c r="X2" s="4" t="s">
        <v>54</v>
      </c>
      <c r="Y2" s="4" t="s">
        <v>55</v>
      </c>
      <c r="Z2" s="4" t="s">
        <v>55</v>
      </c>
      <c r="AA2" s="4" t="s">
        <v>55</v>
      </c>
      <c r="AB2" s="4" t="s">
        <v>55</v>
      </c>
      <c r="AC2" s="4" t="s">
        <v>55</v>
      </c>
      <c r="AD2" s="4" t="s">
        <v>55</v>
      </c>
      <c r="AE2" s="4" t="s">
        <v>55</v>
      </c>
      <c r="AF2" s="4" t="s">
        <v>56</v>
      </c>
      <c r="AG2" s="4" t="s">
        <v>57</v>
      </c>
      <c r="AH2" s="4" t="s">
        <v>58</v>
      </c>
      <c r="AI2" s="4" t="s">
        <v>58</v>
      </c>
      <c r="AJ2" s="4" t="s">
        <v>43</v>
      </c>
      <c r="AK2" s="4" t="s">
        <v>59</v>
      </c>
      <c r="AL2" s="4" t="s">
        <v>60</v>
      </c>
      <c r="AM2" s="4" t="s">
        <v>60</v>
      </c>
      <c r="AN2" s="4" t="s">
        <v>60</v>
      </c>
    </row>
    <row r="3" spans="1:40" s="3" customFormat="1" ht="201.6">
      <c r="A3" s="7" t="s">
        <v>61</v>
      </c>
      <c r="B3" s="7" t="s">
        <v>62</v>
      </c>
      <c r="C3" s="7" t="s">
        <v>61</v>
      </c>
      <c r="D3" s="7" t="s">
        <v>61</v>
      </c>
      <c r="E3" s="7" t="s">
        <v>63</v>
      </c>
      <c r="F3" s="7" t="s">
        <v>64</v>
      </c>
      <c r="G3" s="7" t="s">
        <v>64</v>
      </c>
      <c r="H3" s="7" t="s">
        <v>61</v>
      </c>
      <c r="I3" s="7" t="s">
        <v>62</v>
      </c>
      <c r="J3" s="7" t="s">
        <v>62</v>
      </c>
      <c r="K3" s="7" t="s">
        <v>65</v>
      </c>
      <c r="L3" s="8" t="s">
        <v>62</v>
      </c>
      <c r="M3" s="8" t="s">
        <v>62</v>
      </c>
      <c r="N3" s="7" t="s">
        <v>62</v>
      </c>
      <c r="O3" s="7" t="s">
        <v>66</v>
      </c>
      <c r="P3" s="7" t="s">
        <v>62</v>
      </c>
      <c r="Q3" s="7" t="s">
        <v>62</v>
      </c>
      <c r="R3" s="7" t="s">
        <v>62</v>
      </c>
      <c r="S3" s="7" t="s">
        <v>62</v>
      </c>
      <c r="T3" s="7" t="s">
        <v>67</v>
      </c>
      <c r="U3" s="7" t="s">
        <v>62</v>
      </c>
      <c r="V3" s="7" t="s">
        <v>66</v>
      </c>
      <c r="W3" s="7" t="s">
        <v>66</v>
      </c>
      <c r="X3" s="7" t="s">
        <v>68</v>
      </c>
      <c r="Y3" s="7" t="s">
        <v>62</v>
      </c>
      <c r="Z3" s="7" t="s">
        <v>62</v>
      </c>
      <c r="AA3" s="7" t="s">
        <v>62</v>
      </c>
      <c r="AB3" s="7" t="s">
        <v>62</v>
      </c>
      <c r="AC3" s="7" t="s">
        <v>62</v>
      </c>
      <c r="AD3" s="7" t="s">
        <v>62</v>
      </c>
      <c r="AE3" s="7" t="s">
        <v>62</v>
      </c>
      <c r="AF3" s="7" t="s">
        <v>62</v>
      </c>
      <c r="AG3" s="7" t="s">
        <v>62</v>
      </c>
      <c r="AH3" s="7" t="s">
        <v>62</v>
      </c>
      <c r="AI3" s="7" t="s">
        <v>62</v>
      </c>
      <c r="AJ3" s="7" t="s">
        <v>62</v>
      </c>
      <c r="AK3" s="7" t="s">
        <v>62</v>
      </c>
      <c r="AL3" s="7" t="s">
        <v>62</v>
      </c>
      <c r="AM3" s="7" t="s">
        <v>62</v>
      </c>
      <c r="AN3" s="7" t="s">
        <v>62</v>
      </c>
    </row>
    <row r="4" spans="1:40" s="3" customFormat="1" ht="409.6">
      <c r="A4" s="4" t="s">
        <v>69</v>
      </c>
      <c r="B4" s="4"/>
      <c r="C4" s="4" t="s">
        <v>70</v>
      </c>
      <c r="D4" s="4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4" t="s">
        <v>76</v>
      </c>
      <c r="J4" s="4" t="s">
        <v>77</v>
      </c>
      <c r="K4" s="4" t="s">
        <v>78</v>
      </c>
      <c r="L4" s="5" t="s">
        <v>79</v>
      </c>
      <c r="M4" s="5" t="s">
        <v>80</v>
      </c>
      <c r="N4" s="4"/>
      <c r="O4" s="4" t="s">
        <v>81</v>
      </c>
      <c r="P4" s="4" t="s">
        <v>82</v>
      </c>
      <c r="Q4" s="4" t="s">
        <v>83</v>
      </c>
      <c r="R4" s="4" t="s">
        <v>84</v>
      </c>
      <c r="S4" s="4" t="s">
        <v>84</v>
      </c>
      <c r="T4" s="4" t="s">
        <v>75</v>
      </c>
      <c r="U4" s="4" t="s">
        <v>85</v>
      </c>
      <c r="V4" s="4" t="s">
        <v>86</v>
      </c>
      <c r="W4" s="4" t="s">
        <v>87</v>
      </c>
      <c r="X4" s="4" t="s">
        <v>88</v>
      </c>
      <c r="Y4" s="4"/>
      <c r="Z4" s="4"/>
      <c r="AA4" s="4"/>
      <c r="AB4" s="4"/>
      <c r="AC4" s="4"/>
      <c r="AD4" s="4"/>
      <c r="AE4" s="4"/>
      <c r="AF4" s="4" t="s">
        <v>89</v>
      </c>
      <c r="AG4" s="4" t="s">
        <v>90</v>
      </c>
      <c r="AH4" s="4" t="s">
        <v>91</v>
      </c>
      <c r="AI4" s="4" t="s">
        <v>91</v>
      </c>
      <c r="AJ4" s="4" t="s">
        <v>90</v>
      </c>
      <c r="AK4" s="4" t="s">
        <v>92</v>
      </c>
      <c r="AL4" s="4"/>
      <c r="AM4" s="4"/>
      <c r="AN4" s="4"/>
    </row>
  </sheetData>
  <phoneticPr fontId="7" type="noConversion"/>
  <conditionalFormatting sqref="A1:A4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Chen</dc:creator>
  <cp:lastModifiedBy>Alex Liou</cp:lastModifiedBy>
  <dcterms:created xsi:type="dcterms:W3CDTF">2025-06-01T09:48:09Z</dcterms:created>
  <dcterms:modified xsi:type="dcterms:W3CDTF">2025-12-10T21:01:56Z</dcterms:modified>
</cp:coreProperties>
</file>