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935" windowHeight="7860" tabRatio="602" firstSheet="8" activeTab="9"/>
  </bookViews>
  <sheets>
    <sheet name="文档填写说明" sheetId="3" r:id="rId1"/>
    <sheet name="测试报告" sheetId="1" r:id="rId2"/>
    <sheet name="登陆-测试案例" sheetId="2" r:id="rId3"/>
    <sheet name="首页-测试案例" sheetId="4" r:id="rId4"/>
    <sheet name="首页管理-测试案例" sheetId="5" r:id="rId5"/>
    <sheet name="新版首页-测试案例 " sheetId="13" r:id="rId6"/>
    <sheet name="新版首页管理-测试案例" sheetId="12" r:id="rId7"/>
    <sheet name="组织管理-测试案例" sheetId="6" r:id="rId8"/>
    <sheet name="战略管理-测试案例" sheetId="8" r:id="rId9"/>
    <sheet name="战略落地-测试案例" sheetId="9" r:id="rId10"/>
    <sheet name="10.18号升级后公司年度目标（KPI类）" sheetId="14" r:id="rId11"/>
    <sheet name="Sheet1" sheetId="15" r:id="rId12"/>
  </sheets>
  <definedNames>
    <definedName name="_xlnm._FilterDatabase" localSheetId="2" hidden="1">'登陆-测试案例'!$A$1:$P$21</definedName>
    <definedName name="_xlnm._FilterDatabase" localSheetId="3" hidden="1">'首页-测试案例'!$A$1:$Q$27</definedName>
    <definedName name="_xlnm._FilterDatabase" localSheetId="4" hidden="1">'首页管理-测试案例'!$A$1:$P$14</definedName>
    <definedName name="_xlnm._FilterDatabase" localSheetId="5" hidden="1">'新版首页-测试案例 '!$A$1:$Q$32</definedName>
    <definedName name="_xlnm._FilterDatabase" localSheetId="6" hidden="1">'新版首页管理-测试案例'!$A$1:$P$59</definedName>
    <definedName name="_xlnm._FilterDatabase" localSheetId="7" hidden="1">'组织管理-测试案例'!$A$1:$Q$114</definedName>
    <definedName name="_xlnm._FilterDatabase" localSheetId="8" hidden="1">'战略管理-测试案例'!$A$1:$P$18</definedName>
    <definedName name="_xlnm._FilterDatabase" localSheetId="9" hidden="1">'战略落地-测试案例'!$A$1:$R$441</definedName>
    <definedName name="_xlnm._FilterDatabase" localSheetId="10" hidden="1">'10.18号升级后公司年度目标（KPI类）'!$A$1:$R$103</definedName>
  </definedNames>
  <calcPr calcId="144525"/>
</workbook>
</file>

<file path=xl/sharedStrings.xml><?xml version="1.0" encoding="utf-8"?>
<sst xmlns="http://schemas.openxmlformats.org/spreadsheetml/2006/main" count="10359" uniqueCount="3364">
  <si>
    <t>文档填写说明：为确保文档一致性，如需修改某项内容，必须先修改送测内容xls</t>
  </si>
  <si>
    <t>测试报告sheet页</t>
  </si>
  <si>
    <r>
      <rPr>
        <b/>
        <sz val="10"/>
        <color rgb="FFFF0000"/>
        <rFont val="微软雅黑"/>
        <charset val="134"/>
      </rPr>
      <t>问题描述、影响范围</t>
    </r>
    <r>
      <rPr>
        <sz val="10"/>
        <color rgb="FFFF0000"/>
        <rFont val="微软雅黑"/>
        <charset val="134"/>
      </rPr>
      <t>两列从开发人员填写的送测内容xls文件里粘贴</t>
    </r>
  </si>
  <si>
    <t>测试案例sheet页</t>
  </si>
  <si>
    <r>
      <rPr>
        <b/>
        <sz val="10"/>
        <color rgb="FFFF0000"/>
        <rFont val="微软雅黑"/>
        <charset val="134"/>
      </rPr>
      <t>A至G列</t>
    </r>
    <r>
      <rPr>
        <sz val="10"/>
        <color rgb="FFFF0000"/>
        <rFont val="微软雅黑"/>
        <charset val="134"/>
      </rPr>
      <t>从开发人员填写的送测内容xls文件里A至G列粘贴，再根据每个送测内容需要多少行案例，将对应内容进行多行复制拆分</t>
    </r>
  </si>
  <si>
    <t>客户名称</t>
  </si>
  <si>
    <t>公共</t>
  </si>
  <si>
    <t>上线窗口</t>
  </si>
  <si>
    <t>业务单号</t>
  </si>
  <si>
    <t>关联类型</t>
  </si>
  <si>
    <t>请求/问题号</t>
  </si>
  <si>
    <t>版本号</t>
  </si>
  <si>
    <t>开发人员</t>
  </si>
  <si>
    <t>测试人员</t>
  </si>
  <si>
    <t>王金颖</t>
  </si>
  <si>
    <t>问题描述</t>
  </si>
  <si>
    <t xml:space="preserve">  影响范围</t>
  </si>
  <si>
    <t>非工作日发起跨行转账无环境</t>
  </si>
  <si>
    <t>非工作日类案例无法执行</t>
  </si>
  <si>
    <t>个人网银：法人未开通超级网银，发起行外转账，确认页报错：通讯失败</t>
  </si>
  <si>
    <t>个人网银：法人未开通超级网银，发起行外转账无法执行</t>
  </si>
  <si>
    <t>遗留问题</t>
  </si>
  <si>
    <t>无</t>
  </si>
  <si>
    <t>测试结论</t>
  </si>
  <si>
    <t>备注</t>
  </si>
  <si>
    <t xml:space="preserve"> </t>
  </si>
  <si>
    <t>编号</t>
  </si>
  <si>
    <t>一级模块</t>
  </si>
  <si>
    <t>二级模块</t>
  </si>
  <si>
    <t>三级模块</t>
  </si>
  <si>
    <r>
      <rPr>
        <b/>
        <sz val="10"/>
        <rFont val="宋体"/>
        <charset val="134"/>
      </rPr>
      <t xml:space="preserve">分类
</t>
    </r>
    <r>
      <rPr>
        <sz val="10"/>
        <color rgb="FFFF0000"/>
        <rFont val="宋体"/>
        <charset val="134"/>
      </rPr>
      <t>（请求、问题、Redmine、新需求、优化）</t>
    </r>
  </si>
  <si>
    <r>
      <rPr>
        <b/>
        <sz val="10"/>
        <rFont val="宋体"/>
        <charset val="134"/>
      </rPr>
      <t xml:space="preserve">请求/问题/Redmine号
</t>
    </r>
    <r>
      <rPr>
        <sz val="10"/>
        <color rgb="FFFF0000"/>
        <rFont val="宋体"/>
        <charset val="134"/>
      </rPr>
      <t>（分类所对应的编号）</t>
    </r>
  </si>
  <si>
    <r>
      <rPr>
        <b/>
        <sz val="9"/>
        <rFont val="微软雅黑"/>
        <charset val="134"/>
      </rPr>
      <t xml:space="preserve">涉及系统
</t>
    </r>
    <r>
      <rPr>
        <sz val="9"/>
        <color rgb="FFFF0000"/>
        <rFont val="微软雅黑"/>
        <charset val="134"/>
      </rPr>
      <t>（PC端、微信端）</t>
    </r>
  </si>
  <si>
    <t>内容描述</t>
  </si>
  <si>
    <t>案例描述</t>
  </si>
  <si>
    <t>操作步骤</t>
  </si>
  <si>
    <t>预期结果</t>
  </si>
  <si>
    <t>实际结果</t>
  </si>
  <si>
    <t>执行日期</t>
  </si>
  <si>
    <t>执行人</t>
  </si>
  <si>
    <r>
      <rPr>
        <b/>
        <sz val="10"/>
        <color theme="1"/>
        <rFont val="微软雅黑"/>
        <charset val="134"/>
      </rPr>
      <t>FAT测试结论</t>
    </r>
    <r>
      <rPr>
        <b/>
        <sz val="10"/>
        <color rgb="FFFF0000"/>
        <rFont val="微软雅黑"/>
        <charset val="134"/>
      </rPr>
      <t>*</t>
    </r>
  </si>
  <si>
    <r>
      <rPr>
        <b/>
        <sz val="10"/>
        <color theme="1"/>
        <rFont val="微软雅黑"/>
        <charset val="134"/>
      </rPr>
      <t>UAT测试结论</t>
    </r>
    <r>
      <rPr>
        <b/>
        <sz val="10"/>
        <color rgb="FFFF0000"/>
        <rFont val="微软雅黑"/>
        <charset val="134"/>
      </rPr>
      <t>*</t>
    </r>
  </si>
  <si>
    <t>1</t>
  </si>
  <si>
    <t>登陆</t>
  </si>
  <si>
    <t>新需求</t>
  </si>
  <si>
    <t>PC端</t>
  </si>
  <si>
    <t>未输入账号密码直接点击登陆</t>
  </si>
  <si>
    <t>未输入账号密码直接点击登陆，在用户名下面显示“请输入用户名！”，在密码下面显示“请输入密码！”</t>
  </si>
  <si>
    <t>1.点击登陆</t>
  </si>
  <si>
    <t>在用户名下面显示“请输入用户名！”，在密码下面显示“请输入密码！”</t>
  </si>
  <si>
    <t>2019-08-13</t>
  </si>
  <si>
    <t>丁怀晨</t>
  </si>
  <si>
    <t>通过</t>
  </si>
  <si>
    <t>2</t>
  </si>
  <si>
    <t>输入账号未输入密码点击登录</t>
  </si>
  <si>
    <t>输入账号：邓宝珊，未输入密码点击登陆，在密码下面显示“请输入密码！”</t>
  </si>
  <si>
    <t>1.输入用户名：邓宝珊
2.点击登陆</t>
  </si>
  <si>
    <t>在密码下面显示“请输入密码！”</t>
  </si>
  <si>
    <t>马晓月</t>
  </si>
  <si>
    <t>3</t>
  </si>
  <si>
    <t>输入密码未输入账号点击登陆</t>
  </si>
  <si>
    <t>输入密码：111111，未输入账号点击登陆，在用户名下面显示“请输入用户名！”</t>
  </si>
  <si>
    <t>1.输入密码：111111
2.点击登陆</t>
  </si>
  <si>
    <t>在用户名下面显示“请输入用户名！”</t>
  </si>
  <si>
    <t>4</t>
  </si>
  <si>
    <t>输入错误账号和密码</t>
  </si>
  <si>
    <t>输入错误的账号和密码：邓宝珊1、密码:222222，点击登陆，在页面上方提示“用户不存在”</t>
  </si>
  <si>
    <t>1.输入用户名：邓宝珊1
2.输入密码:222222
3.点击登陆</t>
  </si>
  <si>
    <t>在页面上方提示“用户不存在”</t>
  </si>
  <si>
    <t>5</t>
  </si>
  <si>
    <t>输入正确账户和错误密码点击登录</t>
  </si>
  <si>
    <t>输入正确账户和错误密码，用户名：邓宝珊
密码：1111111，点击登录，在页面上方提示“密码输入失败第0次，5次以上，请及时联系管理员进行密码重置！”</t>
  </si>
  <si>
    <t>1.输入用户名：邓宝珊
2.输入密码：1111111
3.点击登陆</t>
  </si>
  <si>
    <t>在页面上方提示“密码输入失败第1次，5次以上，请及时联系管理员进行密码重置！”</t>
  </si>
  <si>
    <r>
      <rPr>
        <sz val="10"/>
        <color theme="1"/>
        <rFont val="宋体"/>
        <charset val="134"/>
        <scheme val="minor"/>
      </rPr>
      <t>在页面上方提示“</t>
    </r>
    <r>
      <rPr>
        <sz val="10"/>
        <color rgb="FFFF0000"/>
        <rFont val="宋体"/>
        <charset val="134"/>
        <scheme val="minor"/>
      </rPr>
      <t>密码输入失败第0次，5次以上，请及时联系管理员进行密码重置！</t>
    </r>
    <r>
      <rPr>
        <sz val="10"/>
        <color theme="1"/>
        <rFont val="宋体"/>
        <charset val="134"/>
        <scheme val="minor"/>
      </rPr>
      <t>”</t>
    </r>
  </si>
  <si>
    <t>失败</t>
  </si>
  <si>
    <t>6</t>
  </si>
  <si>
    <t>输入正确账户和错误密码第5次点击登录</t>
  </si>
  <si>
    <t>输入正确账户和错误密码：用户名：邓宝珊
密码：1111111
第5次点击登录，在页面上方提示“登陆失败超过5次，请及时联系管理员进行密码重置！”</t>
  </si>
  <si>
    <t>在页面上方提示“登陆失败超过5次，请及时联系管理员进行密码重置！”</t>
  </si>
  <si>
    <t>7</t>
  </si>
  <si>
    <t>输入错误账户和正确密码点击登录</t>
  </si>
  <si>
    <t>输入错误账户和正确密码，用户名：邓宝珊1
密码：111111点击登录，在页面上方提示“用户不存在！”</t>
  </si>
  <si>
    <t>1.输入用户名：邓宝珊1
2.输入密码：111111
3.点击登陆</t>
  </si>
  <si>
    <t>在页面上方提示“用户不存在！”</t>
  </si>
  <si>
    <t>8</t>
  </si>
  <si>
    <t>输入正确账户和密码点击登录（去掉记住密码勾选）</t>
  </si>
  <si>
    <t>输入正确账户：邓宝珊和密码：111111（去掉记住密码勾选）点击登录，进入系统页面</t>
  </si>
  <si>
    <t>1.输入用户名：邓宝珊
2.输入密码：111111
3.点击登陆</t>
  </si>
  <si>
    <t>进入系统首页页面</t>
  </si>
  <si>
    <t>进入系统首页页面，页面上方显示“按ESC可退出全屏模式”</t>
  </si>
  <si>
    <t>9</t>
  </si>
  <si>
    <t>输入正确账户和密码点击登录（去掉记住密码勾选）关闭页面，再打开系统网址，第二次登录用户名和密码</t>
  </si>
  <si>
    <t>输入正确账户和密码
用户名：邓宝珊
密码：111111（去掉记住密码勾选）关闭页面，再打开系统网址，第二次登录</t>
  </si>
  <si>
    <t>1.输入用户名：邓宝珊
2.输入密码：111111
3.点击登陆
4.关闭页面
5.输入网址
6.输入用户名选中：邓宝珊
7.输入密码：111111
8.点击登陆</t>
  </si>
  <si>
    <t>当第二次打开网页登录时，有用户名记录：邓宝珊,无密码记录，需手动输入输入密码，再点击登录</t>
  </si>
  <si>
    <t>10</t>
  </si>
  <si>
    <t>输入正确账户和密码点击登录（去掉记住密码勾选）在同一浏览器打开新标签页，输入网址打开系统网址，在新标签页登录用户名和密码</t>
  </si>
  <si>
    <t>输入正确账户和密码
用户名：邓宝珊
密码：111111（去掉记住密码勾选）点击登录后，在同一浏览器打开新标签页，再次登录用户名和密码</t>
  </si>
  <si>
    <t>1.输入用户名：邓宝珊
2.输入密码：111111
3.点击登陆
4.打开新标签页
5.输入网址
6.输入用户名选中：邓宝珊
7.输入密码：111111
8.点击登陆</t>
  </si>
  <si>
    <t>打开新标签页输入系统网址后，在新标签页留有用户名记录：邓宝珊，可直接选中用户名，密码需重新手动输入</t>
  </si>
  <si>
    <t>打开新标签页输入系统网址后，在新标签页留有用户名记录：邓宝珊，可直接选中用户名，无密码记录，密码需重新手动输入</t>
  </si>
  <si>
    <t>11</t>
  </si>
  <si>
    <t>输入正确账户和密码（去掉记住密码勾选）关闭页面，再打开页面，输入新的正确账号和密码，再关闭，再打开系统网址</t>
  </si>
  <si>
    <t>输入正确账户和密码用户名：邓宝珊
密码：111111点击登录（去掉记住密码勾选）关闭页面，再打开页面，输入新的正确账号和密码，用户名：023456
密码：111111（去掉记住密码勾选），再关闭页面，再打开系统网址</t>
  </si>
  <si>
    <t>1.输入用户名：邓宝珊
2.输入密码：111111
3.点击登陆
4.关闭网页
5.打开浏览器输入网址
6.输入用户名：023456
7.输入密码：111111
8.点击登陆
9.关闭网页
10.打开系统登录网页</t>
  </si>
  <si>
    <t>第三次打开系统登录页面时，点击用户名，留有所有曾登录用户名记录如：邓宝珊、023456，可直接点击用户名，再输入密码点击登录</t>
  </si>
  <si>
    <t>第三次打开系统登录页面时，点击用户名，留有所有曾登录用户名记录，如：邓宝珊、023456，可直接点击用户名，再手动输入密码点击登录</t>
  </si>
  <si>
    <t>12</t>
  </si>
  <si>
    <t>输入正确账户和密码（选中记住密码挑勾）</t>
  </si>
  <si>
    <t>输入正确账户和密码
用户名：邓宝珊
密码：111111（选中记住密码勾选）点击登录，进入系统页面</t>
  </si>
  <si>
    <t>13</t>
  </si>
  <si>
    <t>输入正确账户和密码（选中记住密码勾选）关闭页面，再打开</t>
  </si>
  <si>
    <t>输入正确账户和密码
用户名：邓宝珊
密码：111111（选中记住密码勾选）关闭页面，再打开系统登录网页</t>
  </si>
  <si>
    <t>第二次打开系统登录页面时，留有用户名和密码记录，用户名：邓宝珊
密码：111111，可直接选中点击登录</t>
  </si>
  <si>
    <t>14</t>
  </si>
  <si>
    <t>输入正确账户和密码（选中记住密码勾选）在同一浏览器打开新标签页，在新标签页输入系统网址</t>
  </si>
  <si>
    <t>输入正确账户和密码，用户名：邓宝珊
密码：111111（选中记住密码勾选）在同一浏览器打开新标签页，输入登录网址</t>
  </si>
  <si>
    <t>在新标签页登录系统页面中，留有用户名和密码记录，用户名：邓宝珊
密码：111111可直接选中点击登录</t>
  </si>
  <si>
    <t>15</t>
  </si>
  <si>
    <t>输入正确账户和密码（选中记住密码挑勾）关闭页面，再打开页面，输入新的正确账号和密码（选中记住密码挑勾），点击登录，再关闭页面重新登录，记住账号和密码会做覆盖</t>
  </si>
  <si>
    <t>输入正确账户和密码用户名：邓宝珊
密码：111111（选中记住密码挑勾）关闭页面，再打开页面，输入新的正确账号和密码，用户名：023456
密码：111111（选中记住密码挑勾），点击登录，再关闭页面重新登录，记住账号和密码会做覆盖</t>
  </si>
  <si>
    <t>第三次打开系统登录页面时，第二次登录用户名和密码用户名：023456
密码：111111覆盖第一次登录用户名和密码用户名：邓宝珊
密码：111111，直接显示第二次记录的用户名和密码，用户名：023456
密码：111111，可直接登录，也可删除第二次用户名后，下拉选择曾登录过的用户名和密码：邓宝珊，点击可直接登录</t>
  </si>
  <si>
    <t>第三次打开系统登录页面时，所呈现的用户名和密码记录为第二次所登录的，用户名：023456
密码：111111，可直接登录，也可删除用户名后，下拉选择曾保留的用户名和密码如：用户名：邓宝珊，密码：111111，点击登录</t>
  </si>
  <si>
    <t>16</t>
  </si>
  <si>
    <t>输入登录密码过长</t>
  </si>
  <si>
    <t>输入正确账户：邓宝珊和密码：1111111111111111111111111111点击登录，进入系统页面</t>
  </si>
  <si>
    <t>1.输入用户名：邓宝珊
2.输入密码：1111111111111111111111111111
3.点击登陆</t>
  </si>
  <si>
    <r>
      <rPr>
        <sz val="10"/>
        <color theme="1"/>
        <rFont val="宋体"/>
        <charset val="134"/>
        <scheme val="minor"/>
      </rPr>
      <t>在密码下面显示“</t>
    </r>
    <r>
      <rPr>
        <sz val="10"/>
        <color rgb="FFFF0000"/>
        <rFont val="宋体"/>
        <charset val="134"/>
        <scheme val="minor"/>
      </rPr>
      <t>请填写8-20位的密码 必须包括大写字母、小写字母、数字和特殊符号（!@#$%^&amp;*?）</t>
    </r>
    <r>
      <rPr>
        <sz val="10"/>
        <color theme="1"/>
        <rFont val="宋体"/>
        <charset val="134"/>
        <scheme val="minor"/>
      </rPr>
      <t>”</t>
    </r>
  </si>
  <si>
    <t>17</t>
  </si>
  <si>
    <t>员工创建完了以后，没有匹配人岗，输入账户和密码，点击登录</t>
  </si>
  <si>
    <t>输入未匹配人岗账户：用户名：048766，密码111111在页面上方显示：“主职岗位数据存在异常请联系系统管理员进行调整！”</t>
  </si>
  <si>
    <t>1.组织管理-配置员工-配置员工
2.新增：
员工姓名：张三
工号048766
1.输入用户名：048766
2.输入密码：111111
3.点击登陆</t>
  </si>
  <si>
    <t>在页面上方显示：“主职岗位数据存在异常请联系系统管理员进行调整！”</t>
  </si>
  <si>
    <t>18</t>
  </si>
  <si>
    <t>修改密码</t>
  </si>
  <si>
    <t>修改密码，修改后的密码过长</t>
  </si>
  <si>
    <t>在系统头部-修改密码，输入旧密码：111111
输入新密码：2222233333444445555566666，在新密码下方显示：“请填写8-20位的密码 必须包括大写字母、小写字母、数字和特殊符号（!@#$%^&amp;*?）”</t>
  </si>
  <si>
    <t>1.系统头部-修改密码-输入旧密码：111111
2.输入新密码：2222233333444445555566666
3.重复新密码：2222233333444445555566666
4.点击确定</t>
  </si>
  <si>
    <t>在新密码下方显示：“请填写8-20位的密码 必须包括大写字母、小写字母、数字和特殊符号（!@#$%^&amp;*?）”</t>
  </si>
  <si>
    <t>在输入第21位密码以后，新密码下方显示：“请填写8-20位的密码 必须包括大写字母、小写字母、数字和特殊符号（!@#$%^&amp;*?）”</t>
  </si>
  <si>
    <t>2019-08-14</t>
  </si>
  <si>
    <t>19</t>
  </si>
  <si>
    <t>员工管理-重置密码以后，登录账户和密码进入首页提示什么内容</t>
  </si>
  <si>
    <t>在系统头部-修改密码，输入旧密码：111111
输入新密码：Mxy19971217@
重复新密码：Mxy19971217@，点击确定，在系统上方显示：“修改密码成功”</t>
  </si>
  <si>
    <t>1.系统头部-修改密码-输入旧密码：111111
2.输入新密码：Mxy19971217@
3.重复新密码：Mxy19971217@
4.点击确定
5.关闭页面
6.打开登录页面
7.输入用户名：邓宝珊
8.输入密码:Mxy19971217@
9.点击确定</t>
  </si>
  <si>
    <t>重置密码以后，系统上方显示：“修改密码成功”再次登录页面，点击用户名，删除旧密码：111111，输入新密码：Mxy19971217@，点击登录</t>
  </si>
  <si>
    <t>1，在输入新密码过程中，当输入到第1-7位和第21位以后的新密码时，新密码下方显示：“请填写8-20位的密码 必须包括大写字母、小写字母、数字和特殊符号（!@#$%^&amp;*?）”
当输入到第8-20位新密码时，新密码下方显示：“必须包括大写字母、小写字母、数字和特殊符号（!@#$%^&amp;*?）”
2.当重复新密码是，如与新密码不一致，重复新密码下方显示：“两次密码输入不一致”
3.输入格式正确的新密码以后，点击确定，系统上方显示：“修改密码成功”
4.再次登录页面，点击用户名，删除旧密码：111111，输入新密码：Mxy19971217@，点击登录，进入系统首页页面，页面上方显示“按ESC可退出全屏模式”</t>
  </si>
  <si>
    <t>20</t>
  </si>
  <si>
    <t>超过三个月，第一天，未修改密码，跳出修改密码，在旧密码上方显示：“系统提示：您的密码使用周期已经超过90天，按照规定请立即进行密码修改！！！”</t>
  </si>
  <si>
    <t>超过三个月，登录用户名及密码，跳出修改密码，在旧密码上方显示：“系统提示：您的密码使用周期已经超过90天，按照规定请立即进行密码修改！！！”在旧密码输入：Mxy19971217@
新密码：Dsb20190101@重复新密码：Dsb20190101@，点击确定，在系统上方显示：“修改密码成功”</t>
  </si>
  <si>
    <t xml:space="preserve">1.修改密码-输入旧密码：Mxy19971217@
2.输入新密码：Dsb20190101@
3.重复新密码：Dsb20190101@
4.点击确定
</t>
  </si>
  <si>
    <t>登录用户名及密码进入系统首页后，跳出修改密码，在旧密码上方显示：“系统提示：您的密码使用周期已经超过90天，按照规定请立即进行密码修改！！！”修改密码后，在系统上方显示：“修改密码成功”</t>
  </si>
  <si>
    <t>首页</t>
  </si>
  <si>
    <t>添加系统头部logo</t>
  </si>
  <si>
    <t>在组织管理-配置单位单位logo后，选择预览文件，选择图片上传</t>
  </si>
  <si>
    <t>1.点击组织管理
2.点击配置单位
3.点击单位logo后：删除文件
4.点击单位logo后：upload
5.从文件夹选择文件，点击打开
6.点击保存</t>
  </si>
  <si>
    <t>系统上方显示：“操作成功！”系统头部logo添加成功</t>
  </si>
  <si>
    <r>
      <rPr>
        <sz val="10"/>
        <color theme="1"/>
        <rFont val="宋体"/>
        <charset val="134"/>
        <scheme val="minor"/>
      </rPr>
      <t>系统上方显示：“操作成功！”</t>
    </r>
    <r>
      <rPr>
        <sz val="10"/>
        <color rgb="FFFF0000"/>
        <rFont val="宋体"/>
        <charset val="134"/>
        <scheme val="minor"/>
      </rPr>
      <t>系统头部logo处并无变化，需刷新网页，logo才能更新成功</t>
    </r>
  </si>
  <si>
    <t>预览logo</t>
  </si>
  <si>
    <t>在单位logo后点击：预览文件</t>
  </si>
  <si>
    <t>1.点击组织管理
2.点击配置单位
3.点击单位logo后：预览文件</t>
  </si>
  <si>
    <t>logo图片转到新标签页</t>
  </si>
  <si>
    <t>删除logo</t>
  </si>
  <si>
    <t>在组织管理-配置单位单位logo后，选择删除文件，点击保存，系统上方显示：“操作成功！”系统logo未改变，刷新页面也未改变</t>
  </si>
  <si>
    <t>1.点击组织管理
2.点击配置单位
3.点击单位logo后：删除文件
4.点击保存</t>
  </si>
  <si>
    <t>系统上方显示：“操作成功！”系统头部logo变为logo字样</t>
  </si>
  <si>
    <r>
      <rPr>
        <sz val="10"/>
        <color theme="1"/>
        <rFont val="宋体"/>
        <charset val="134"/>
        <scheme val="minor"/>
      </rPr>
      <t>系统上方显示：“操作成功！”</t>
    </r>
    <r>
      <rPr>
        <sz val="10"/>
        <color rgb="FFFF0000"/>
        <rFont val="宋体"/>
        <charset val="134"/>
        <scheme val="minor"/>
      </rPr>
      <t>系统头部logo处并无变化，刷新网页后，系统头部logo任然存在</t>
    </r>
  </si>
  <si>
    <t>切换logo</t>
  </si>
  <si>
    <t>在组织管理-配置单位单位logo后，选择删除文件，点击upload，从文件夹选择新logo，点击打开，点击保存系统上方显示：“操作成功！”系统logo刷新后变为新logo</t>
  </si>
  <si>
    <t>1.点击组织管理
2.点击配置单位
3.点击单位logo后：删除文件
4.点击单位logo后：upload
5.从文件夹选择新logo，点击打开
6.点击保存</t>
  </si>
  <si>
    <t>系统上方显示：“操作成功！”系统头部logo更新成功</t>
  </si>
  <si>
    <r>
      <rPr>
        <sz val="10"/>
        <color theme="1"/>
        <rFont val="宋体"/>
        <charset val="134"/>
        <scheme val="minor"/>
      </rPr>
      <t>系统上方显示：“操作成功！”</t>
    </r>
    <r>
      <rPr>
        <sz val="10"/>
        <color rgb="FFFF0000"/>
        <rFont val="宋体"/>
        <charset val="134"/>
        <scheme val="minor"/>
      </rPr>
      <t>系统头部logo处并无变化，需刷新网页，logo才能变为新的logo</t>
    </r>
  </si>
  <si>
    <t>在系统头部，点击兼职切换，切换员工岗位</t>
  </si>
  <si>
    <t>在兼职切换将“主职-企划分部经理-邓宝珊”切换为“兼职-综合部负责人-邓宝珊”</t>
  </si>
  <si>
    <t>1.点击兼职切换
2.点击综合部负责人-邓宝珊</t>
  </si>
  <si>
    <t>首页的提醒、关注、快捷信息全部转换为兼职岗位的信息</t>
  </si>
  <si>
    <t>修改系统名称（18字以内）</t>
  </si>
  <si>
    <t>在组织管理-配置单位-系统显示名称后，输入：“工程设计院工程设计院工程设计院”，点击保存，系统上方显示：“操作成功！”系统头部变为新的名称</t>
  </si>
  <si>
    <t>1.点击组织管理
2.点击配置单位
3.输入系统显示名称：工程设计院工程设计院工程设计院
4.点击保存</t>
  </si>
  <si>
    <t>系统上方显示：“操作成功！”系统显示名称变更成功</t>
  </si>
  <si>
    <r>
      <rPr>
        <sz val="10"/>
        <color theme="1"/>
        <rFont val="宋体"/>
        <charset val="134"/>
        <scheme val="minor"/>
      </rPr>
      <t>系统上方显示：“操作成功！”</t>
    </r>
    <r>
      <rPr>
        <sz val="10"/>
        <color rgb="FFFF0000"/>
        <rFont val="宋体"/>
        <charset val="134"/>
        <scheme val="minor"/>
      </rPr>
      <t>系统显示名称处并无变化，需刷新网页，系统头部才能变为新名称</t>
    </r>
  </si>
  <si>
    <t>修改系统名称，名称过长</t>
  </si>
  <si>
    <t>在组织管理-配置单位-系统显示名称后，输入：“工程设计院工程设计院工程设计院工程设计院”，点击保存，系统上方显示：“操作成功！”刷新后，系统头部显示的名称只显示前18个字段</t>
  </si>
  <si>
    <t>1.点击组织管理
2.点击配置单位
3.输入系统显示名称：工程设计院工程设计院工程设计院工程设计院
4.点击保存</t>
  </si>
  <si>
    <t>系统上方显示：“操作成功！”系统显示名称显示全称</t>
  </si>
  <si>
    <r>
      <rPr>
        <sz val="10"/>
        <color theme="1"/>
        <rFont val="宋体"/>
        <charset val="134"/>
        <scheme val="minor"/>
      </rPr>
      <t>1.系统上方显示：“操作成功！”</t>
    </r>
    <r>
      <rPr>
        <sz val="10"/>
        <color rgb="FFFF0000"/>
        <rFont val="宋体"/>
        <charset val="134"/>
        <scheme val="minor"/>
      </rPr>
      <t>系统显示名称处并无变化，需刷新网页，系统头部才能变为新名称
2.系统名称超过18个字段以后不显示</t>
    </r>
  </si>
  <si>
    <t>未输入系统显示名称直接点保存</t>
  </si>
  <si>
    <t>未输入系统显示名称直接点保存，在系统显示名称下方显示“请填写系统显示名称”</t>
  </si>
  <si>
    <t>1.点击组织管理
2.点击配置单位
3.未输入系统显示名称
4.点击保存</t>
  </si>
  <si>
    <t>在系统显示名称下方显示“请填写系统显示名称”</t>
  </si>
  <si>
    <t>上传头像</t>
  </si>
  <si>
    <t>将光标放置头像处，头像下方自动跳出上传头像字样，点击上传头像，跳出上传头像小标签，点击上传，从文件夹中选择图片，点击打开，关闭上传头像小标签，上传头像成功</t>
  </si>
  <si>
    <t>1.点击上传头像
2.点击上传
3.选择图片，点击打开
4.关闭小标签</t>
  </si>
  <si>
    <t>上传头像成功</t>
  </si>
  <si>
    <t>头像直接显示在系统头部</t>
  </si>
  <si>
    <t>修改上传头像</t>
  </si>
  <si>
    <t>将光标放置头像处，头像下方自动跳出上传头像字样，点击上传头像，跳出上传头像小标签，点击上传，从文件夹中选择图片，点击打开，关闭上传头像小标签，修改头像成功</t>
  </si>
  <si>
    <t>修改头像成功</t>
  </si>
  <si>
    <t>修改后头像直接显示在系统头部</t>
  </si>
  <si>
    <t>上传头像中选择错误，要另选图片</t>
  </si>
  <si>
    <t>将光标放置头像处，头像下方自动跳出上传头像字样，点击上传头像，跳出上传头像小标签，点击上传，从文件夹中选择图片，点击打开，点击删除文件，再点击上传，从文件夹中选择图片点击打开，关闭上传头像小标签，修改头像成功</t>
  </si>
  <si>
    <t>1.点击上传头像
2.点击上传
3.选择图片，点击打开
4.点击删除文件
5.点击上传
6.选择图片，点击打开
7.关闭小标签</t>
  </si>
  <si>
    <t>删除上传头像</t>
  </si>
  <si>
    <t>删除已上传头像，不上传任何头像</t>
  </si>
  <si>
    <t>可以删除已上传头像，系统头部无任何头像</t>
  </si>
  <si>
    <t>无法删除头像，必须设置一个头像</t>
  </si>
  <si>
    <t>全屏</t>
  </si>
  <si>
    <t>点击系统头部全屏，进入全屏模式，系统头部“全屏”处变为“退出全屏”，系统上方显示“按Esc即可退出全屏模式”</t>
  </si>
  <si>
    <t>1.点击全屏</t>
  </si>
  <si>
    <t>进入全屏模式，系统头部“全屏”处变为“退出全屏”，系统上方显示“按Esc即可退出全屏模式”</t>
  </si>
  <si>
    <t>退出全屏</t>
  </si>
  <si>
    <t>按键盘“Esc”</t>
  </si>
  <si>
    <t>1.点击退出全屏
或2.按键盘“Esc”</t>
  </si>
  <si>
    <t>退出全屏模式</t>
  </si>
  <si>
    <t>选择皮肤颜色</t>
  </si>
  <si>
    <t>1.点击皮肤，跳出颜色选择开关，
2.点击第一个开关，页面变为蓝色，点击第二个开关，页面颜色变为为黑色，点击第三个开关，页面颜色变为红色，点击第四个开关，页面颜色为黄色
3.当选中下一颜色时，系统页面颜色直接变为选中色，但开关处，前面选过的颜色并没有自动关闭，需手动操作
4.当关闭选中的颜色时，系统恢复为蓝色</t>
  </si>
  <si>
    <t>1.点击皮肤
2.依次点击皮肤颜色</t>
  </si>
  <si>
    <t>1.点击皮肤，跳出颜色选择开关，第二次点击皮肤，颜色选择开关消失
2.每一个颜色选择开关后面都有对应颜色
3.点击第一个开关，颜色为蓝色，点击第二个开关，颜色为黑色，点击第三个开关，颜色为红色，点击第四个开关，颜色为黄色
3.当选中下一颜色时，系统页面颜色直接改变，前面选过的颜色开关自动关闭
4.当关闭选中的颜色时，系统页面恢复为蓝色</t>
  </si>
  <si>
    <r>
      <rPr>
        <sz val="10"/>
        <color theme="1"/>
        <rFont val="宋体"/>
        <charset val="134"/>
        <scheme val="minor"/>
      </rPr>
      <t>1.点击皮肤，跳出颜色选择开关，第二次点击皮肤，颜色选择开关消失</t>
    </r>
    <r>
      <rPr>
        <sz val="10"/>
        <color rgb="FFFF0000"/>
        <rFont val="宋体"/>
        <charset val="134"/>
        <scheme val="minor"/>
      </rPr>
      <t xml:space="preserve">
2.4个颜色选择后都无颜色标注</t>
    </r>
    <r>
      <rPr>
        <sz val="10"/>
        <color theme="1"/>
        <rFont val="宋体"/>
        <charset val="134"/>
        <scheme val="minor"/>
      </rPr>
      <t xml:space="preserve">
3.点击第一个开关，颜色为蓝色，点击第二个开关，颜色为黑色，点击第三个开关，颜色为红色，点击第四个开关，颜色为黄色
</t>
    </r>
    <r>
      <rPr>
        <sz val="10"/>
        <color rgb="FFFF0000"/>
        <rFont val="宋体"/>
        <charset val="134"/>
        <scheme val="minor"/>
      </rPr>
      <t>3.当选中下一颜色时，系统页面颜色直接改变，但开关处，前面选过的颜色开关并没有自动关闭，需手动关闭</t>
    </r>
    <r>
      <rPr>
        <sz val="10"/>
        <color theme="1"/>
        <rFont val="宋体"/>
        <charset val="134"/>
        <scheme val="minor"/>
      </rPr>
      <t xml:space="preserve">
4.当关闭选中的颜色时，系统页面恢复为蓝色</t>
    </r>
  </si>
  <si>
    <t>退出系统</t>
  </si>
  <si>
    <t>点击退出，跳出提示信息“提示信息确定要退出系统吗”点击确定，退出系统，回到登录页，点击取消，仍在首页</t>
  </si>
  <si>
    <t>1.退出
2.确定
3.取消</t>
  </si>
  <si>
    <t>跳出提示信息“提示信息确定要退出系统吗”点击确定，退出系统，回到登录页，点击取消，仍在首页</t>
  </si>
  <si>
    <t>点击消息提醒区左下小工具图标</t>
  </si>
  <si>
    <t>点击消息提醒区左下小工具图标，跳转打开配置提醒页</t>
  </si>
  <si>
    <t>1.点击首页
2.点击消息提醒区左下小工具图标</t>
  </si>
  <si>
    <t>跳转打开配置提醒页</t>
  </si>
  <si>
    <t>点击当日任务完成</t>
  </si>
  <si>
    <t>点击当日任务完成区域内任何一处</t>
  </si>
  <si>
    <t>1.将鼠标放在当日任务完成区域内，点击鼠标左键</t>
  </si>
  <si>
    <t>跳转打开结果填报页的“日”页面</t>
  </si>
  <si>
    <t>将鼠标放在当日任务完成内的环形图上，显示“逾期39”</t>
  </si>
  <si>
    <t>将鼠标放在当日任务完成内的环形图上，显示“逾期39”，点击后跳转结果填报页的“日”页面，点击信息显示区中间栏下方逾期任务，即显示逾期任务名称和类型</t>
  </si>
  <si>
    <t>1.点击首页
2.点击当日任务完成区域
3.点击逾期任务</t>
  </si>
  <si>
    <t>点击当日任务完成区域后跳转结果填报页的“日”页面，左侧鼠标放在万年历上即显示年月日，点击信息显示区中间栏下方逾期任务，即显示逾期任务名称和类型</t>
  </si>
  <si>
    <t>点击当月任务完成</t>
  </si>
  <si>
    <t>点击当月任务完成区域内任何一处</t>
  </si>
  <si>
    <t>1.将鼠标放在当月任务完成区域内，点击鼠标左键</t>
  </si>
  <si>
    <t>跳转打开结果填报页的“月”页面</t>
  </si>
  <si>
    <t>将鼠标放在当月任务完成内的环形图上，显示“未完成6”</t>
  </si>
  <si>
    <t>将鼠标放在当月任务完成内的环形图上，显示“未完成6”，点击后跳转结果填报页的“月”页面，当期任务下方有6条任务名称和类型</t>
  </si>
  <si>
    <t>1.点击首页
2.点击当月任务完成区域</t>
  </si>
  <si>
    <t>点击后跳转结果填报页的“月”页面，当期任务下方有与“未完成6”对应的6条任务名称和类型，信息显示区左侧是“月”界面</t>
  </si>
  <si>
    <t>点击当月绩效排名-部门内</t>
  </si>
  <si>
    <t>点击当月绩效排名-部门内区域内任何一处</t>
  </si>
  <si>
    <t>1.将鼠标放在当月绩效排名-部门内区域内，点击鼠标左键</t>
  </si>
  <si>
    <t>跳转打开部门全员排名页面</t>
  </si>
  <si>
    <t>（实得点数无数据，排名规则无法测试）</t>
  </si>
  <si>
    <r>
      <rPr>
        <sz val="10"/>
        <rFont val="宋体"/>
        <charset val="134"/>
      </rPr>
      <t>将鼠标放在当月绩效排名-部门内的环形图上，绿色区域显示“总人数：4”红色区域显示“排名数：2”环形圈内数字“</t>
    </r>
    <r>
      <rPr>
        <sz val="10"/>
        <color rgb="FFFF0000"/>
        <rFont val="宋体"/>
        <charset val="134"/>
      </rPr>
      <t>2/</t>
    </r>
    <r>
      <rPr>
        <sz val="10"/>
        <color rgb="FF00B050"/>
        <rFont val="宋体"/>
        <charset val="134"/>
      </rPr>
      <t>4</t>
    </r>
    <r>
      <rPr>
        <sz val="10"/>
        <rFont val="宋体"/>
        <charset val="134"/>
      </rPr>
      <t>”排列规范</t>
    </r>
  </si>
  <si>
    <r>
      <rPr>
        <sz val="10"/>
        <color theme="1"/>
        <rFont val="宋体"/>
        <charset val="134"/>
        <scheme val="minor"/>
      </rPr>
      <t>将鼠标放在当月绩效排名-部门内的环形图上，绿色区域显示“总人数：4”红色区域显示“排名数：2”环形圈内数字“</t>
    </r>
    <r>
      <rPr>
        <sz val="10"/>
        <color rgb="FFFF0000"/>
        <rFont val="宋体"/>
        <charset val="134"/>
      </rPr>
      <t>2/</t>
    </r>
    <r>
      <rPr>
        <sz val="10"/>
        <color rgb="FF00B050"/>
        <rFont val="宋体"/>
        <charset val="134"/>
      </rPr>
      <t>4</t>
    </r>
    <r>
      <rPr>
        <sz val="10"/>
        <rFont val="宋体"/>
        <charset val="134"/>
      </rPr>
      <t>”排列规范</t>
    </r>
  </si>
  <si>
    <t>1.将鼠标放在当月绩效排名-部门内区域内</t>
  </si>
  <si>
    <t>绿色区域显示“总人数：4”红色区域显示“排名数：2”环形圈内数字“2/4”排列整齐无重叠</t>
  </si>
  <si>
    <t>点击当月绩效排名-公司内</t>
  </si>
  <si>
    <t>点击当月绩效排名-公司内区域内任何一处</t>
  </si>
  <si>
    <t>1.将鼠标放在当月绩效排名-公司内区域内，点击鼠标左键</t>
  </si>
  <si>
    <t>跳转打开公司同级排名页面</t>
  </si>
  <si>
    <r>
      <rPr>
        <sz val="10"/>
        <rFont val="宋体"/>
        <charset val="134"/>
      </rPr>
      <t>将鼠标放在当月绩效排名-公司内的环形图上，绿色区域显示“总人数：187”红色区域显示“排名数：16”环形圈内数字“</t>
    </r>
    <r>
      <rPr>
        <sz val="10"/>
        <color rgb="FFFF0000"/>
        <rFont val="宋体"/>
        <charset val="134"/>
      </rPr>
      <t>16/</t>
    </r>
    <r>
      <rPr>
        <sz val="10"/>
        <color rgb="FF00B050"/>
        <rFont val="宋体"/>
        <charset val="134"/>
      </rPr>
      <t>187</t>
    </r>
    <r>
      <rPr>
        <sz val="10"/>
        <rFont val="宋体"/>
        <charset val="134"/>
      </rPr>
      <t>”排列不规范</t>
    </r>
  </si>
  <si>
    <r>
      <rPr>
        <sz val="10"/>
        <color theme="1"/>
        <rFont val="宋体"/>
        <charset val="134"/>
        <scheme val="minor"/>
      </rPr>
      <t>将鼠标放在当月绩效排名-公司内的环形图上，绿色区域显示“总人数：187”红色区域显示“排名数：16”环形圈内数字“</t>
    </r>
    <r>
      <rPr>
        <sz val="10"/>
        <color rgb="FFFF0000"/>
        <rFont val="宋体"/>
        <charset val="134"/>
      </rPr>
      <t>16/</t>
    </r>
    <r>
      <rPr>
        <sz val="10"/>
        <color rgb="FF00B050"/>
        <rFont val="宋体"/>
        <charset val="134"/>
      </rPr>
      <t>187</t>
    </r>
    <r>
      <rPr>
        <sz val="10"/>
        <rFont val="宋体"/>
        <charset val="134"/>
      </rPr>
      <t>”排列不规范</t>
    </r>
  </si>
  <si>
    <t>1.将鼠标放在当月绩效排名-公司内区域内</t>
  </si>
  <si>
    <t>绿色区域显示“总人数：187”红色区域显示“排名数：16”环形圈内数字“16/187”排列整齐无重叠</t>
  </si>
  <si>
    <r>
      <rPr>
        <sz val="10"/>
        <color theme="1"/>
        <rFont val="宋体"/>
        <charset val="134"/>
        <scheme val="minor"/>
      </rPr>
      <t>绿色区域显示“总人数：187”红色区域显示“排名数：16”</t>
    </r>
    <r>
      <rPr>
        <sz val="10"/>
        <color rgb="FFFF0000"/>
        <rFont val="宋体"/>
        <charset val="134"/>
        <scheme val="minor"/>
      </rPr>
      <t>环形圈内数字“16/187”排列不规范，有重叠</t>
    </r>
  </si>
  <si>
    <t>点击信息关注区内某个关注项目，跳转进入人岗监控页面</t>
  </si>
  <si>
    <t>点击信息关注区内某个关注项目如：“流程创新项目”，跳转进入人岗监控页面，信息关注区内右上方姓名：宋益宗，即为项目主责人</t>
  </si>
  <si>
    <t>1.将鼠标放在信息关注区域内，点击鼠标左键</t>
  </si>
  <si>
    <t>跳转进入人岗监控页面信息关注区内，右上方姓名即为项目主责人</t>
  </si>
  <si>
    <t>首页管理</t>
  </si>
  <si>
    <t>配置提醒</t>
  </si>
  <si>
    <t>将当日任务完成状态设置为“否”</t>
  </si>
  <si>
    <t>将当日任务完成第二列状态设置为“否”，点击保存，页面上方显示“保存成功”，首页当日任务完成区域内容不显示</t>
  </si>
  <si>
    <t>1.点击首页管理
2.点击配置提醒
3.将当日任务完成状态栏选择“否”
4.点击保存</t>
  </si>
  <si>
    <t>系统上方显示：“保存成功！”首页信息提醒区当日任务完成区域内容不显示</t>
  </si>
  <si>
    <t>将当日任务完成状态设置为“是”</t>
  </si>
  <si>
    <t xml:space="preserve">将当日任务完成第二列状态设置为“是”，点击保存，页面上方显示“保存成功”，当日任务完成区域在首页信息提醒区中显示。
</t>
  </si>
  <si>
    <t>1.点击首页管理
2.点击配置提醒
3.将当日任务完成状态栏选择“是”
4.点击保存</t>
  </si>
  <si>
    <t>系统上方显示：“保存成功！”当日任务完成区域在首页信息提醒区中显示。</t>
  </si>
  <si>
    <t>将当月任务完成状态设置为“否”</t>
  </si>
  <si>
    <t>将当月任务完成第二列状态设置为“否”，点击保存，页面上方显示“保存成功”，首页当月任务完成区域内容不显示</t>
  </si>
  <si>
    <t>1.点击首页管理
2.点击配置提醒
3.将当月任务完成状态栏选择“否”
4.点击保存</t>
  </si>
  <si>
    <t>系统上方显示：“保存成功！”首页信息提醒区当月任务完成区域内容不显示</t>
  </si>
  <si>
    <t>将当月任务完成状态设置为“是”</t>
  </si>
  <si>
    <t xml:space="preserve">将当月任务完成第二列状态设置为“是”，点击保存，页面上方显示“保存成功”，当月任务完成区域在首页信息提醒区中显示。
</t>
  </si>
  <si>
    <t>1.点击首页管理
2.点击配置提醒
3.将当月任务完成状态栏选择“是”
4.点击保存</t>
  </si>
  <si>
    <t>系统上方显示：“保存成功！”当月任务完成区域在首页信息提醒区中显示。</t>
  </si>
  <si>
    <t>将当月绩效排名-部门内状态设置为“否”</t>
  </si>
  <si>
    <t>将当月绩效排名-部门内第二列状态设置为“否”，点击保存，页面上方显示“保存成功”，首页当月绩效排名-部门内区域内容不显示</t>
  </si>
  <si>
    <t>1.点击首页管理
2.点击配置提醒
3.将当月绩效排名-部门内状态栏选择“否”
4.点击保存</t>
  </si>
  <si>
    <t>系统上方显示：“保存成功！”首页信息提醒区当月绩效排名-部门内区域内容不显示</t>
  </si>
  <si>
    <t>将当月绩效排名-部门内状态设置为“是”</t>
  </si>
  <si>
    <t xml:space="preserve">将当月绩效排名-部门内第二列状态设置为“是”，点击保存，页面上方显示“保存成功”，当月绩效排名-部门内区域在首页信息提醒区中显示。
</t>
  </si>
  <si>
    <t>1.点击首页管理
2.点击配置提醒
3.将当月绩效排名-部门内状态栏选择“是”
4.点击保存</t>
  </si>
  <si>
    <t>系统上方显示：“保存成功！”当月绩效排名-部门内区域在首页信息提醒区中显示。</t>
  </si>
  <si>
    <t>将当月绩效排名-公司内状态设置为“否”</t>
  </si>
  <si>
    <t>将当日任务完成第二列状态设置为“否”，点击保存，页面上方显示“保存成功”，首页当月绩效排名-公司内区域内容不显示</t>
  </si>
  <si>
    <t>1.点击首页管理
2.点击配置提醒
3.将当月绩效排名-公司内当日任务完成状态栏选择“否”
4.点击保存</t>
  </si>
  <si>
    <t>系统上方显示：“保存成功！”首页信息提醒区当月绩效排名-公司内区域内容不显示</t>
  </si>
  <si>
    <t>将当月绩效排名-公司内状态设置为“是”</t>
  </si>
  <si>
    <t xml:space="preserve">将当月绩效排名-公司内第二列状态设置为“是”，点击保存，页面上方显示“保存成功”，当月绩效排名-公司内区域在首页信息提醒区中显示。
</t>
  </si>
  <si>
    <t>1.点击首页管理
2.点击配置提醒
3.将当月绩效排名-公司内状态栏选择“是”
4.点击保存</t>
  </si>
  <si>
    <t>系统上方显示：“保存成功！”当月绩效排名-公司内区域在首页信息提醒区中显示。</t>
  </si>
  <si>
    <t>配置关注</t>
  </si>
  <si>
    <t>设置关注项目（4个）</t>
  </si>
  <si>
    <t>设置关注项目（4个）点击首页管理，点击配置关注，在右上方下拉选择人岗树-企划分部副经理-宋益宗，在流程创新项目后点击设置关注，系统上方显示“保存成功”，在旅游开发项目后点击设置关注，系统上方显示“保存成功”，在右上方下拉选择人岗树-实习生-刘禹呈，在管培生计划后点击设置关注，系统上方显示“保存成功”，在信息化项目管理后点击设置关注，系统上方显示“保存成功”，首页4个关注项目全部显示在信息关注区内</t>
  </si>
  <si>
    <t>1.点击首页管理
2.点击配置关注
3.在右上方下拉选择人岗树-企划分部副经理-宋益宗
4.在流程创新项目后点击设置关注
5.在旅游开发项目后点击设置关注
6.在右上方下拉选择人岗树-实习生-刘禹呈
7.在管培生计划后点击设置关注
8.在信息化项目管理后点击设置关注</t>
  </si>
  <si>
    <t>在流程创新项目后点击设置关注，系统上方显示“保存成功”，在旅游开发项目后点击设置关注，系统上方显示“保存成功”，在管培生计划后点击设置关注，系统上方显示“保存成功”，在信息化项目管理后点击设置关注，系统上方显示“保存成功”，首页4个关注项目全部显示在信息关注区内</t>
  </si>
  <si>
    <t>更换关注内容（1个）</t>
  </si>
  <si>
    <t>更换关注内容（1个），在流程创新项目后点击取消关注，系统上方显示“保存成功”，在右上方下拉选择人岗树-文秘与企业文化专员（实习）-黄楚溶，在广告推广业务后点击设置关注，系统上方显示“保存成功”，首页将关注项目流程创新项目替换为广告推广业务</t>
  </si>
  <si>
    <t>1.点击首页管理
2.点击配置关注
3.在已关注列表流程创新项目后点击取消关注
4在右上方下拉选择人岗树-文秘与企业文化专员（实习）-黄楚溶，
5.在广告推广业务后点击设置关注</t>
  </si>
  <si>
    <t>在流程创新项目后点击取消关注，系统上方显示“保存成功”，在广告推广业务后点击设置关注，系统上方显示“保存成功”，首页将关注项目流程创新项目替换为广告推广业务</t>
  </si>
  <si>
    <t>取消关注内容到2个</t>
  </si>
  <si>
    <t>取消关注内容到2个，在已关注列表，在广告推广业务后点击取消关注，系统上方显示“保存成功”，在管培生计划后点击取消关注，系统上方显示“保存成功”，首页信息关注区内只剩余下两个项目</t>
  </si>
  <si>
    <t>1.点击首页管理
2.点击配置关注
3.在已关注列表在广告推广业务后点击取消关注
4在管培生计划后点击取消关注</t>
  </si>
  <si>
    <t>在广告推广业务后点击取消关注，系统上方显示“保存成功”，在管培生计划后点击取消关注，系统上方显示“保存成功”，首页信息关注区内只显示余下两个项目</t>
  </si>
  <si>
    <t>关注项目设置到5个</t>
  </si>
  <si>
    <t>设置4个关注以后，在广告推广业务后点击设置关注，系统上方显示“关注数据已超过4条”</t>
  </si>
  <si>
    <t>1.点击首页管理
2.点击配置关注
3.在右上方下拉选择人岗树-企划分部副经理-宋益宗
4.在流程创新项目后点击设置关注
5.在旅游开发项目后点击设置关注
6.在右上方下拉选择人岗树-实习生-刘禹呈
7.在管培生计划后点击设置关注
8.在信息化项目管理后点击设置关注
9.在右上方下拉选择人岗树-文秘与企业文化专员（实习）-黄楚溶，10.在广告推广业务后点击设置关注</t>
  </si>
  <si>
    <t>系统上方显示“关注数据已超过4条”</t>
  </si>
  <si>
    <t>取消关注项目（4个）</t>
  </si>
  <si>
    <t>设置关注项目（4个）点击首页管理，点击配置关注，在已关注列表下方，在流程创新项目后点击取消关注，系统上方显示“保存成功”，在旅游开发项目后点击取消关注，系统上方显示“保存成功”，在管培生计划后点击取消关注，系统上方显示“保存成功”，在信息化项目管理后点击取消关注，系统上方显示“保存成功”，首页4个关注项目全部在信息关注区内无显示</t>
  </si>
  <si>
    <t>1.点击首页管理
2.点击配置关注
3.在已关注列表流程创新项目后点击取消关注
4.在已关注列表旅游开发项目后点击取消关注
5.在已关注列表管培生计划后点击取消关注
6.在已关注列表信息化项目管理后点击取消关注</t>
  </si>
  <si>
    <t>在流程创新项目后点击取消关注，系统上方显示“保存成功”，在旅游开发项目后点击取消关注，系统上方显示“保存成功”，在管培生计划后点击取消关注，系统上方显示“保存成功”，在信息化项目管理后点击取消关注，系统上方显示“保存成功”，首页4个关注项目全部在信息关注区内无显示</t>
  </si>
  <si>
    <t>2019-10-22</t>
  </si>
  <si>
    <t>将鼠标放在上月考核图标上，点击上月考核</t>
  </si>
  <si>
    <t>将鼠标放在上月考核图标上，点击上月考核。已对邓宝珊完成9月的月度考核，但上月考核的图标显示：无</t>
  </si>
  <si>
    <t>1.点击上月考核</t>
  </si>
  <si>
    <t>显示第9月的考核结果</t>
  </si>
  <si>
    <t>已对邓宝珊完成9月的月度考核，但上月考核的图标显示：无</t>
  </si>
  <si>
    <t>点击公司排名</t>
  </si>
  <si>
    <t>点击公司排名。公司排名图标显示公司同级别总人数以及排名数，点击图标跳转进入公司同级排名页面</t>
  </si>
  <si>
    <t>1.点击公司排名</t>
  </si>
  <si>
    <t>公司排名图标显示公司同级别总人数以及排名数，点击图标跳转进入公司同级排名页面</t>
  </si>
  <si>
    <t>点击部门排名</t>
  </si>
  <si>
    <t>点击部门排名。部门排名图标显示部门内总人数以及排名数，点击图标跳转进入部门全员排名页面</t>
  </si>
  <si>
    <t>1.点击部门排名</t>
  </si>
  <si>
    <t>部门排名图标显示部门内总人数以及排名数，点击图标跳转进入部门全员排名页面</t>
  </si>
  <si>
    <t>将鼠标放在当日任务图标上，点击</t>
  </si>
  <si>
    <t>将鼠标放在当日任务图标上，点击。图标圆圈红色显示：未完成：0
图标圆圈蓝色显示：完成：0
点击图标，进入结果填报的页面</t>
  </si>
  <si>
    <t>1.点击当日任务</t>
  </si>
  <si>
    <t>图标圆圈红色显示：未完成：0
图标圆圈蓝色显示：完成：0
点击图标，进入结果填报的页面</t>
  </si>
  <si>
    <t>将鼠标放在逾期任务图标上，点击</t>
  </si>
  <si>
    <t>将鼠标放在逾期任务图标上，点击。图标圆圈红色显示：未完成：54
图标圆圈蓝色显示：完成：1
点击图标，进入结果填报的页面</t>
  </si>
  <si>
    <t>1.点击逾期任务</t>
  </si>
  <si>
    <t>图标圆圈红色显示：未完成：54
图标圆圈蓝色显示：完成：1
点击图标，进入结果填报的页面</t>
  </si>
  <si>
    <t>点击我的关注，点击其中一项目标名称</t>
  </si>
  <si>
    <t>点击我的关注，显示目标的：
目标名称
目标类型
目标主责人
达成率
点击其中一项目标名称，跳转进入人岗监控页面</t>
  </si>
  <si>
    <t>1.点击我的关注
2.点击其中一项目标名称</t>
  </si>
  <si>
    <t>点击考核待办，点击其中一项事项主题</t>
  </si>
  <si>
    <t>点击考核待办，显示：
事项主题
事项类型
发起人
应完成时间
点击其中一项事项主题，跳转进入月度考核/半年考核/季度考核/年度考核页面</t>
  </si>
  <si>
    <t>1.点击考核待办
2.点击其中一项事项主题</t>
  </si>
  <si>
    <t>点击提案待办，点击其中一项事项主题</t>
  </si>
  <si>
    <t>点击提案待办，显示：
事项主题
事项类型
发起人
应完成时间
点击其中一项事项主题，跳转进入提案审批页面</t>
  </si>
  <si>
    <t>1.点击提案待办
2.点击其中一项事项主题</t>
  </si>
  <si>
    <t>点击任务考核待办，点击其中一项事项主题</t>
  </si>
  <si>
    <t>点击任务考核待办，显示：
事项主题
事项类型
发起人
应完成时间
点击其中一项事项主题，跳转进入结果考核页面</t>
  </si>
  <si>
    <t>1.点击任务考核待办
2.点击其中一项事项主题</t>
  </si>
  <si>
    <t>点击目标待办，点击其中一项事项主题</t>
  </si>
  <si>
    <t>点击目标待办，显示：
事项主题
事项类型
发起人
应完成时间
点击其中一项事项主题，跳转进入公司年度目标-创建任务目标页面</t>
  </si>
  <si>
    <t>1.点击目标待办
2.点击其中一项事项主题</t>
  </si>
  <si>
    <t>点击变更待办，点击其中一项事项主题</t>
  </si>
  <si>
    <t>点击变更待办，显示：
事项主题
事项类型
发起人
应完成时间
点击其中一项事项主题，跳转进入待审批变更清单页面</t>
  </si>
  <si>
    <t>1.点击变更待办
2.点击其中一项事项主题</t>
  </si>
  <si>
    <t>点击里程碑待办，点击其中一项事项主题</t>
  </si>
  <si>
    <t>点击里程碑待办，显示：
事项主题
事项类型
发起人
应完成时间
点击事项类型：催办，跳出沟通页面
点击待填报里程碑的事项主题，跳转进入结果填报页面</t>
  </si>
  <si>
    <t>1.点击里程碑待办
2.点击其中一项事项主题</t>
  </si>
  <si>
    <t>点击预警待办，点击其中一项事项主题</t>
  </si>
  <si>
    <t>点击预警待办，显示：
事项主题
事项类型
发起人
应完成时间
点击其中一项事项主题，跳转进入目标的沟通&amp;预警页面</t>
  </si>
  <si>
    <t>1.点击预警待办
2.点击其中一项事项主题</t>
  </si>
  <si>
    <t>点击沟通待办，点击其中一项事项主题</t>
  </si>
  <si>
    <t>点击沟通待办，显示：
事项主题
事项类型
发起人
应完成时间
点击其中一项事项主题，跳转进入目标的沟通&amp;预警页面</t>
  </si>
  <si>
    <t>1.点击沟通待办
2.点击其中一项事项主题</t>
  </si>
  <si>
    <t>点击举措待办，点击其中一项事项主题</t>
  </si>
  <si>
    <t>点击举措待办，显示：
事项主题
事项类型
发起人
应完成时间
点击其中一项事项主题，跳转进入举措页面</t>
  </si>
  <si>
    <t>1.点击举措待办
2.点击其中一项事项主题</t>
  </si>
  <si>
    <t>未修改任何内容，点击保存</t>
  </si>
  <si>
    <t>未修改任何内容，点击保存。系统上方显示“请选操作一条数据”</t>
  </si>
  <si>
    <t>1.点击首页管理
2.点击配置提醒
3.点击保存</t>
  </si>
  <si>
    <t>系统上方显示“请选操作一条数据”</t>
  </si>
  <si>
    <t>2019-10-18</t>
  </si>
  <si>
    <t>将当日任务是否提醒设置为“否”</t>
  </si>
  <si>
    <t>将当日任务第二列是否提醒设置为“否”，点击保存，页面上方显示“保存成功”，首页当日任务区域内容不显示</t>
  </si>
  <si>
    <t>1.点击首页管理
2.点击配置提醒
3.将当日任务是否提醒栏选择“否”
4.点击保存</t>
  </si>
  <si>
    <t>系统上方显示：“保存成功！”首页信息提醒区当日任务区域内容不显示</t>
  </si>
  <si>
    <t>将当日任务是否提醒设置为“是”</t>
  </si>
  <si>
    <t xml:space="preserve">将当日任务第二列是否提醒设置为“是”，点击保存，页面上方显示“保存成功”，当日任务区域在首页信息提醒区中显示。
</t>
  </si>
  <si>
    <t>1.点击首页管理
2.点击配置提醒
3.将当日任务是否提醒栏选择“是”
4.点击保存</t>
  </si>
  <si>
    <t>系统上方显示：“保存成功！”当日任务区域在首页信息提醒区中显示。</t>
  </si>
  <si>
    <t>将当日任务排序输入：3</t>
  </si>
  <si>
    <t>将当日任务排序输入：3，点击保存，系统上方显示：“保存成功！”当日任务区域在首页信息提醒区排在第二个</t>
  </si>
  <si>
    <t>1.点击首页管理
2.点击配置提醒
3.将当日任务排序输入：3
4.点击保存</t>
  </si>
  <si>
    <t>当其他待办组件排序后为空白时，将当日任务排序输入：3，系统上方显示：“保存成功！”当日任务区域在首页信息提醒区排在第三个</t>
  </si>
  <si>
    <t>系统上方显示：“保存成功！”当其他待办组件排序后为空白时。
将当日任务排序输入：1，当日任务区域在首页信息提醒区排在第2个</t>
  </si>
  <si>
    <t>将部门排名是否提醒设置为“否”</t>
  </si>
  <si>
    <t>将部门排名完成第二列是否提醒设置为“否”，点击保存，页面上方显示“保存成功”，首页部门排名区域内容不显示</t>
  </si>
  <si>
    <t>1.点击首页管理
2.点击配置提醒
3.将部门排名是否提醒栏选择“否”
4.点击保存</t>
  </si>
  <si>
    <t>系统上方显示：“保存成功！”首页信息提醒区部门排名完成区域内容不显示</t>
  </si>
  <si>
    <t>将部门排名是否提醒设置为“是”</t>
  </si>
  <si>
    <t xml:space="preserve">将部门排名完成第二列是否提醒设置为“是”，点击保存，页面上方显示“保存成功”，部门排名完成区域在首页信息提醒区中显示。
</t>
  </si>
  <si>
    <t>1.点击首页管理
2.点击配置提醒
3.将部门排名是否提醒栏选择“是”
4.点击保存</t>
  </si>
  <si>
    <t>系统上方显示：“保存成功！”部门排名完成区域在首页信息提醒区中显示。</t>
  </si>
  <si>
    <t>将部门排名排序输入：1</t>
  </si>
  <si>
    <t>将部门排名排序输入：1，点击保存，系统上方显示：“保存成功！”部门排名区域在首页信息提醒区排在第二个或保持原本排序不变</t>
  </si>
  <si>
    <t>1.点击首页管理
2.点击配置提醒
3.将部门排名排序输入：1
4.点击保存</t>
  </si>
  <si>
    <t>当其他待办组件排序后为空白时，将部门排名排序输入：1，系统上方显示：“保存成功！”部门排名区域在首页信息提醒区排在第1个</t>
  </si>
  <si>
    <t>系统上方显示：“保存成功！”当其他待办组件排序后为空白时。
将部门排名排序输入：1，部门排名区域在首页信息提醒区排在第2个或保持原本排序不变</t>
  </si>
  <si>
    <t>当日任务排序输入：4
部门排名排序后输入：3</t>
  </si>
  <si>
    <t>当日任务排序输入：4
部门排名排序后输入：3。系统上方显示：“保存成功！”当日任务区域在首页信息提醒区排在第四个，部门排名区域在首页信息提醒区排在第二个</t>
  </si>
  <si>
    <t>1.点击首页管理
2.点击配置提醒
3.将当日任务排序输入：4
4.将部门排名排序输入：3
5.点击保存</t>
  </si>
  <si>
    <t>系统上方显示：“保存成功！”当日任务区域在首页信息提醒区排在第四个，部门排名区域在首页信息提醒区排在第三个</t>
  </si>
  <si>
    <r>
      <rPr>
        <sz val="10"/>
        <rFont val="宋体"/>
        <charset val="134"/>
        <scheme val="minor"/>
      </rPr>
      <t>系统上方显示：“保存成功！”当日任务区域在首页信息提醒区排在第四个，</t>
    </r>
    <r>
      <rPr>
        <sz val="10"/>
        <color rgb="FFFF0000"/>
        <rFont val="宋体"/>
        <charset val="134"/>
        <scheme val="minor"/>
      </rPr>
      <t>部门排名区域在首页信息提醒区排在第二个</t>
    </r>
  </si>
  <si>
    <t>将公司排名是否提醒设置为“否”</t>
  </si>
  <si>
    <t>将公司排名第二列是否提醒设置为“否”，点击保存，页面上方显示“保存成功”，首页公司排名区域内容不显示</t>
  </si>
  <si>
    <t>1.点击首页管理
2.点击配置提醒
3.将公司排名是否提醒栏选择“否”
4.点击保存</t>
  </si>
  <si>
    <t>系统上方显示：“保存成功！”首页信息提醒区公司排名区域内容不显示</t>
  </si>
  <si>
    <t>将公司排名是否提醒设置为“是”</t>
  </si>
  <si>
    <t xml:space="preserve">将公司排名第二列是否提醒设置为“是”，点击保存，页面上方显示“保存成功”，公司排名区域在首页信息提醒区中显示。
</t>
  </si>
  <si>
    <t>1.点击首页管理
2.点击配置提醒
3.将公司排名是否提醒栏选择“是”
4.点击保存</t>
  </si>
  <si>
    <t>系统上方显示：“保存成功！”公司排名区域在首页信息提醒区中显示。</t>
  </si>
  <si>
    <t>当其他待办组件排序后为空白时，将公司排名排序输入：1，将公司排名排序输入：2，将公司排名排序输入：3，
将公司排名排序输入：4</t>
  </si>
  <si>
    <t>当其他待办组件排序后为空白时，
将公司排名排序输入：1，
将公司排名排序输入：2
将公司排名排序输入：3
将公司排名排序输入：4
系统上方显示：“保存成功！”
将公司排名排序输入：1，公司排名区域在首页信息提醒区排在第3个.
将公司排名排序输入：2，公司排名区域在首页信息提醒区排在第3个
将公司排名排序输入：3，公司排名区域在首页信息提醒区排在第4个
将公司排名排序输入：4，公司排名区域在首页信息提醒区排在第5个</t>
  </si>
  <si>
    <t>1.点击首页管理
2.点击配置提醒
3.将公司排名排序输入：1
3.将公司排名排序输入：2
3.将公司排名排序输入：3
3.将公司排名排序输入：4
4.点击保存</t>
  </si>
  <si>
    <t>当其他待办组件排序后为空白时。系统上方显示：“保存成功！”
将公司排名排序输入：1，公司排名区域在首页信息提醒区排在第1个.
将公司排名排序输入：2，公司排名区域在首页信息提醒区排在第2个
将公司排名排序输入：3，公司排名区域在首页信息提醒区排在第3个
将公司排名排序输入：4，公司排名区域在首页信息提醒区排在第4个</t>
  </si>
  <si>
    <t>当其他待办组件排序后为空白时。系统上方显示：“保存成功！”
将公司排名排序输入：1，公司排名区域在首页信息提醒区排在第3个.
将公司排名排序输入：2，公司排名区域在首页信息提醒区排在第3个
将公司排名排序输入：3，公司排名区域在首页信息提醒区排在第4个
将公司排名排序输入：4，公司排名区域在首页信息提醒区排在第5个</t>
  </si>
  <si>
    <t>当日任务排序输入：4
部门排名排序后输入：3
将公司排名排序输入：2</t>
  </si>
  <si>
    <t>当日任务排序输入：4
部门排名排序后输入：3
将公司排名排序输入：2
点击保存，系统上方显示：“保存成功！”当日任务区域在首页信息提醒区排在第五个，部门排名区域在首页信息提醒区排在第三个，公司排名区域在首页信息提醒区排在第三个</t>
  </si>
  <si>
    <t>1.点击首页管理
2.点击配置提醒
3.将当日任务排序输入：4
4.将部门排名排序输入：3
5.将公司排名排序输入：2
6.点击保存</t>
  </si>
  <si>
    <t>系统上方显示：“保存成功！”当日任务区域在首页信息提醒区排在第四个，部门排名区域在首页信息提醒区排在第三个，公司排名区域在首页信息提醒区排在第二个</t>
  </si>
  <si>
    <r>
      <rPr>
        <sz val="10"/>
        <rFont val="宋体"/>
        <charset val="134"/>
        <scheme val="minor"/>
      </rPr>
      <t>系统上方显示：“保存成功！”</t>
    </r>
    <r>
      <rPr>
        <sz val="10"/>
        <color rgb="FFFF0000"/>
        <rFont val="宋体"/>
        <charset val="134"/>
        <scheme val="minor"/>
      </rPr>
      <t>当日任务区域在首页信息提醒区排在第五个，</t>
    </r>
    <r>
      <rPr>
        <sz val="10"/>
        <rFont val="宋体"/>
        <charset val="134"/>
        <scheme val="minor"/>
      </rPr>
      <t>部门排名区域在首页信息提醒区排在第三个，</t>
    </r>
    <r>
      <rPr>
        <sz val="10"/>
        <color rgb="FFFF0000"/>
        <rFont val="宋体"/>
        <charset val="134"/>
        <scheme val="minor"/>
      </rPr>
      <t>公司排名区域在首页信息提醒区排在第三个</t>
    </r>
  </si>
  <si>
    <t>将逾期任务是否提醒设置为“否”</t>
  </si>
  <si>
    <t>将逾期任务第二列是否提醒设置为“否”，点击保存，页面上方显示“保存成功”，首页逾期任务区域内容不显示</t>
  </si>
  <si>
    <t>1.点击首页管理
2.点击配置提醒
3.将逾期任务是否提醒栏选择“否”
4.点击保存</t>
  </si>
  <si>
    <t>系统上方显示：“保存成功！”首页信息提醒区逾期任务区域内容不显示</t>
  </si>
  <si>
    <t>将逾期任务是否提醒设置为“是”</t>
  </si>
  <si>
    <t xml:space="preserve">将逾期任务第二列是否提醒设置为“是”，点击保存，页面上方显示“保存成功”，逾期任务区域在首页信息提醒区中显示。
</t>
  </si>
  <si>
    <t>1.点击首页管理
2.点击配置提醒
3.将逾期任务是否提醒栏选择“是”
4.点击保存</t>
  </si>
  <si>
    <t>系统上方显示：“保存成功！”逾期任务区域在首页信息提醒区中显示。</t>
  </si>
  <si>
    <t>当其他待办组件排序后为空白时，将逾期任务排序输入：1，将逾期任务排序输入：2</t>
  </si>
  <si>
    <t>当其他待办组件排序后为空白时，
将逾期任务排序输入：1，
将逾期任务排序输入：2
系统上方显示：“保存成功！”
将逾期任务排序输入：1，逾期任务区域在首页信息提醒区排在第3个.
将逾期任务排序输入：2，逾期任务区域在首页信息提醒区排在第3个</t>
  </si>
  <si>
    <t>1.点击首页管理
2.点击配置提醒
3.将逾期任务排序输入：1
3.将逾期任务排序输入：2
4.点击保存</t>
  </si>
  <si>
    <t>当其他待办组件排序后为空白时。系统上方显示：“保存成功！”
将逾期任务排序输入：1，逾期任务区域在首页信息提醒区排在第1个.
将逾期任务排序输入：2，逾期任务区域在首页信息提醒区排在第2个</t>
  </si>
  <si>
    <t>当其他待办组件排序后为空白时。系统上方显示：“保存成功！”
将逾期任务排序输入：1，逾期任务区域在首页信息提醒区排在第3个.
将逾期任务排序输入：2，逾期任务区域在首页信息提醒区排在第3个</t>
  </si>
  <si>
    <t>当日任务排序输入：4
部门排名排序后输入：3
将公司排名排序输入：2
将逾期任务排序输入：5</t>
  </si>
  <si>
    <t>当日任务排序输入：4
部门排名排序后输入：3
将公司排名排序输入：2
将逾期任务排序输入：5
点击保存，系统上方显示：“保存成功！”当日任务区域在首页信息提醒区排在第四个，部门排名区域在首页信息提醒区排在第二个，公司排名区域在首页信息提醒区排在第一个，逾期任务区域在首页信息提醒区排在第五个</t>
  </si>
  <si>
    <t>1.点击首页管理
2.点击配置提醒
3.将当日任务排序输入：4
4.将部门排名排序输入：3
5.将公司排名排序输入：2
6.将逾期任务排序输入：5
7.点击保存</t>
  </si>
  <si>
    <t>系统上方显示：“保存成功！”当日任务区域在首页信息提醒区排在第四个，部门排名区域在首页信息提醒区排在第三个，公司排名区域在首页信息提醒区排在第二个，逾期任务区域在首页信息提醒区排在第五个</t>
  </si>
  <si>
    <r>
      <rPr>
        <sz val="10"/>
        <rFont val="宋体"/>
        <charset val="134"/>
        <scheme val="minor"/>
      </rPr>
      <t>系统上方显示：“保存成功！”当日任务区域在首页信息提醒区排在第四个，</t>
    </r>
    <r>
      <rPr>
        <sz val="10"/>
        <color rgb="FFFF0000"/>
        <rFont val="宋体"/>
        <charset val="134"/>
        <scheme val="minor"/>
      </rPr>
      <t>部门排名区域在首页信息提醒区排在第二个，公司排名区域在首页信息提醒区排在第一个，</t>
    </r>
    <r>
      <rPr>
        <sz val="10"/>
        <rFont val="宋体"/>
        <charset val="134"/>
        <scheme val="minor"/>
      </rPr>
      <t>逾期任务区域在首页信息提醒区排在第五个</t>
    </r>
  </si>
  <si>
    <t>将上月考核是否提醒设置为“否”</t>
  </si>
  <si>
    <t>将上月考核第二列是否提醒设置为“否”，点击保存，页面上方显示“保存成功”，首页上月考核区域内容不显示</t>
  </si>
  <si>
    <t>1.点击首页管理
2.点击配置提醒
3.将上月考核是否提醒栏选择“否”
4.点击保存</t>
  </si>
  <si>
    <t>系统上方显示：“保存成功！”首页信息提醒区上月考核区域内容不显示</t>
  </si>
  <si>
    <t>将上月考核是否提醒设置为“是”</t>
  </si>
  <si>
    <t xml:space="preserve">将上月考核第二列是否提醒设置为“是”，点击保存，页面上方显示“保存成功”，上月考核区域在首页信息提醒区中显示。
</t>
  </si>
  <si>
    <t>1.点击首页管理
2.点击配置提醒
3.将上月考核是否提醒栏选择“是”
4.点击保存</t>
  </si>
  <si>
    <t>系统上方显示：“保存成功！”上月考核区域在首页信息提醒区中显示。</t>
  </si>
  <si>
    <t>当其他待办组件排序后为空白时，将上月考核排序输入：1，将上月考核排序输入：2</t>
  </si>
  <si>
    <t>当其他待办组件排序后为空白时，
将上月考核排序输入：1，
将上月考核排序输入：2
系统上方显示：“保存成功！”
将上月考核排序输入：1，上月考核区域在首页信息提醒区排在第1个.
将上月考核排序输入：2，上月考核区域在首页信息提醒区排在第2个</t>
  </si>
  <si>
    <t>1.点击首页管理
2.点击配置提醒
3.将上月考核排序输入：1
3.将上月考核排序输入：2
4.点击保存</t>
  </si>
  <si>
    <t>当其他待办组件排序后为空白时。系统上方显示：“保存成功！”
将上月考核排序输入：1，上月考核区域在首页信息提醒区排在第1个.
将上月考核排序输入：2，上月考核区域在首页信息提醒区排在第2个</t>
  </si>
  <si>
    <t>当日任务排序输入：4
部门排名排序后输入：3
将公司排名排序输入：2
将逾期任务排序输入：5
将上月考核排序输入：1</t>
  </si>
  <si>
    <t>当日任务排序输入：4
部门排名排序后输入：3
将公司排名排序输入：2
将逾期任务排序输入：5
将上月考核排序输入：1
点击保存，系统上方显示：“保存成功！”当日任务区域在首页信息提醒区排在第四个，部门排名区域在首页信息提醒区排在第二个，公司排名区域在首页信息提醒区排在第二个，逾期任务区域在首页信息提醒区排在第五个，上月考核区域在首页信息提醒区排在第一个</t>
  </si>
  <si>
    <t>1.点击首页管理
2.点击配置提醒
3.将当日任务排序输入：4
4.将部门排名排序输入：3
5.将公司排名排序输入：2
6.将逾期任务排序输入：5
7.将上月考核排序输入：1
8.点击保存</t>
  </si>
  <si>
    <t>系统上方显示：“保存成功！”当日任务区域在首页信息提醒区排在第四个，部门排名区域在首页信息提醒区排在第二个，公司排名区域在首页信息提醒区排在第二个，逾期任务区域在首页信息提醒区排在第五个，上月考核区域在首页信息提醒区排在第一个</t>
  </si>
  <si>
    <t>21</t>
  </si>
  <si>
    <t>在页面右侧上方下拉切换人岗</t>
  </si>
  <si>
    <t>在页面右侧上方下拉切换人岗，点击右上方人岗，下拉，点击管理员-张三。年度默认为2019年，显示自己以及自己部门权限下的人岗：
企划分部经理-邓宝珊
管理员-张三
管理员-李四
企划与战略专员-宋益宗
文秘与企业文化专员-黄楚溶
点击管理员-张三，未关注列表里显示张三作为主责人还未被关注的项目</t>
  </si>
  <si>
    <t xml:space="preserve">1.点击首页管理
2.点击配置关注
3.点击右上方人岗，下拉
4.点击管理员-张三
</t>
  </si>
  <si>
    <t>年度默认为2019年，显示自己以及自己部门权限下的人岗：企划分部经理-邓宝珊
管理员-张三
管理员-李四
企划与战略专员-宋益宗
文秘与企业文化专员-黄楚溶
点击管理员-张三，未关注列表里显示张三作为主责人还未被关注的项目</t>
  </si>
  <si>
    <t>22</t>
  </si>
  <si>
    <t>下拉切换年度</t>
  </si>
  <si>
    <t>下拉切换年度，点击2018。显示在2018年，企划分部经理-邓宝珊未关注列表里无内容</t>
  </si>
  <si>
    <t>1.点击首页管理
2.点击配置关注
3.点击右上2019年
4.点击2018</t>
  </si>
  <si>
    <t>显示在2018年，企划分部经理-邓宝珊未关注列表里无内容</t>
  </si>
  <si>
    <t>23</t>
  </si>
  <si>
    <t>点击配置关注，默认的信息</t>
  </si>
  <si>
    <t>点击首页管理，点击配置关注。年度显示2019年，人岗默认为员工本人，未关注列表里为员工作为主责人负责的目标</t>
  </si>
  <si>
    <t>1.点击首页管理
2.点击配置关注</t>
  </si>
  <si>
    <t>年度显示2019年，人岗默认为员工本人，未关注列表里为员工作为主责人负责的目标</t>
  </si>
  <si>
    <t>24</t>
  </si>
  <si>
    <t>设置关注项目</t>
  </si>
  <si>
    <t>设置关注项目：在产品销售额后点击设置关注，系统上方出现“保存成功”在利润额增长后点击设置关注，系统上方出现“保存成功”在右上方下拉选择人岗管理员-张三，在人才评优项目后点击设置关注，系统上方出现“保存成功”</t>
  </si>
  <si>
    <t xml:space="preserve">1.点击首页管理
2.点击配置关注
3.在产品销售额后点击设置关注
4.在利润额增长后点击设置关注
5.在右上方下拉选择人岗管理员-张三
6.在人才评优项目后点击设置关注
</t>
  </si>
  <si>
    <t>在产品销售额后点击设置关注，系统上方出现“保存成功”在利润额增长后点击设置关注，系统上方出现“保存成功”在人才评优项目后点击设置关注，系统上方出现“保存成功”</t>
  </si>
  <si>
    <t>25</t>
  </si>
  <si>
    <t>在配置关注页面设置了6个关注项目，在首页我的关注窗口查看关注项目</t>
  </si>
  <si>
    <t>在配置关注页面设置了6个以下关注项目：
流程再造项目
销售额
廉洁检查项目
产品销售额
利润额增长
人才评优项目
在首页信息待办区我的关注窗口显示如下8个项目：
流程再造项目
销售额
廉洁检查项目
产品销售额
利润额增长
利润额增长
利润额增长
人才评优项目</t>
  </si>
  <si>
    <t>1.点击首页管理
2.点击配置关注
3.在流程再造项目
销售额
廉洁检查项目
产品销售额
利润额增长
人才评优项目后点击设置关注
4.点击首页我的关注</t>
  </si>
  <si>
    <r>
      <rPr>
        <sz val="10"/>
        <color theme="1"/>
        <rFont val="宋体"/>
        <charset val="134"/>
        <scheme val="minor"/>
      </rPr>
      <t>在配置关注页面设置了6个以下关注项目：
流程再造项目
销售额
廉洁检查项目
产品销售额
利润额增长
人才评优项目
在首页信息待办区我的关注窗口显示如下</t>
    </r>
    <r>
      <rPr>
        <sz val="10"/>
        <rFont val="宋体"/>
        <charset val="134"/>
        <scheme val="minor"/>
      </rPr>
      <t>6</t>
    </r>
    <r>
      <rPr>
        <sz val="10"/>
        <color theme="1"/>
        <rFont val="宋体"/>
        <charset val="134"/>
        <scheme val="minor"/>
      </rPr>
      <t>个项目：
流程再造项目
销售额
廉洁检查项目
产品销售额
利润额增长
人才评优项目</t>
    </r>
  </si>
  <si>
    <r>
      <rPr>
        <sz val="10"/>
        <color theme="1"/>
        <rFont val="宋体"/>
        <charset val="134"/>
        <scheme val="minor"/>
      </rPr>
      <t>在配置关注页面设置了6个以下关注项目：
流程再造项目
销售额
廉洁检查项目
产品销售额
利润额增长
人才评优项目
在首页信息待办区我的关注窗口显示如下</t>
    </r>
    <r>
      <rPr>
        <sz val="10"/>
        <color rgb="FFFF0000"/>
        <rFont val="宋体"/>
        <charset val="134"/>
        <scheme val="minor"/>
      </rPr>
      <t>8</t>
    </r>
    <r>
      <rPr>
        <sz val="10"/>
        <color theme="1"/>
        <rFont val="宋体"/>
        <charset val="134"/>
        <scheme val="minor"/>
      </rPr>
      <t>个项目：
流程再造项目
销售额
廉洁检查项目
产品销售额
利润额增长</t>
    </r>
    <r>
      <rPr>
        <sz val="10"/>
        <color rgb="FFFF0000"/>
        <rFont val="宋体"/>
        <charset val="134"/>
        <scheme val="minor"/>
      </rPr>
      <t xml:space="preserve">
利润额增长
利润额增长</t>
    </r>
    <r>
      <rPr>
        <sz val="10"/>
        <color theme="1"/>
        <rFont val="宋体"/>
        <charset val="134"/>
        <scheme val="minor"/>
      </rPr>
      <t xml:space="preserve">
人才评优项目</t>
    </r>
  </si>
  <si>
    <t>26</t>
  </si>
  <si>
    <t>取消关注内容</t>
  </si>
  <si>
    <t>取消已关注内容，在已关注列表
利润额后点击取消关注，系统上方显示“保存成功”，
利润额增长计划后点击取消关注，系统上方显示“保存成功”，
首页信息关注区内只显示余下关注项目</t>
  </si>
  <si>
    <t>1.点击首页管理
2.点击配置关注
3.在已关注列表
利润额后点击取消关注，
利润额增长计划后点击取消关注</t>
  </si>
  <si>
    <t xml:space="preserve">
利润额后点击取消关注，系统上方显示“保存成功”，
利润额增长计划后点击取消关注，系统上方显示“保存成功”，首页信息关注区内只显示余下关注项目</t>
  </si>
  <si>
    <t>27</t>
  </si>
  <si>
    <t>排序</t>
  </si>
  <si>
    <t>在已关注列表输入排序
流程再造项目：5
销售额：3
廉洁检查项目：4
产品销售额:6
利润额增长：2
人才评优项目：1</t>
  </si>
  <si>
    <t>1.点击首页管理
2.点击配置关注
3.在已关注列表输入排序
流程再造项目：5
销售额：3
廉洁检查项目：4
产品销售额:6
利润额增长：2
人才评优项目：1
4.点击保存</t>
  </si>
  <si>
    <t>系统上方显示：“保存成功”
在首页信息待办区我的目标窗口，排序：
流程再造项目：5
销售额：3
廉洁检查项目：4
产品销售额:6
利润额增长：2
人才评优项目：1</t>
  </si>
  <si>
    <t>系统上方显示：“保存成功”
在首页信息待办区我的目标窗口，排序：
流程再造项目：5
销售额：6
廉洁检查项目：2
产品销售额:3
利润额增长：6
人才评优项目：4</t>
  </si>
  <si>
    <t>28</t>
  </si>
  <si>
    <t>配置待办组件</t>
  </si>
  <si>
    <t>将目标待办是否提醒设置为“否”</t>
  </si>
  <si>
    <t>将目标待办是否提醒列设置为“否”，点击保存，页面上方显示“保存成功”，首页目标待办窗口内容不显示</t>
  </si>
  <si>
    <t>1.点击首页管理
2.点击配置待办组件
3.将目标待办是否提醒栏选择“否”
4.点击保存</t>
  </si>
  <si>
    <t>系统上方显示：“保存成功！”首页信息待办区目标待办窗口内容不显示</t>
  </si>
  <si>
    <t>29</t>
  </si>
  <si>
    <t>将目标待办是否提醒设置为“是”</t>
  </si>
  <si>
    <t xml:space="preserve">将目标待办是否提醒列设置为“是”，点击保存，页面上方显示“保存成功”，目标待办窗口在首页信息待办区中显示。
</t>
  </si>
  <si>
    <t>1.点击首页管理
2.点击配置待办组件
3.将目标待办是否提醒栏选择“是”
4.点击保存</t>
  </si>
  <si>
    <t>系统上方显示：“保存成功！”目标待办窗口在首页信息待办区中显示。</t>
  </si>
  <si>
    <t>30</t>
  </si>
  <si>
    <t>当其他待办组件排序后为空白时，将目标待办排序分别输入：1，2,3,4,5,6,7,8,9,10。点击保存</t>
  </si>
  <si>
    <t>当其他待办组件排序后为空白时，将目标待办排序分别输入：1，2,3,4,5,6,7,8,9,10，点击保存。系统上方显示“保存成功”在首页信息待办区分别显示排在第1,1,2,3，4，5,6,7，8,9个</t>
  </si>
  <si>
    <t>1.点击首页管理
2.点击配置待办组件
3.将目标待办排序分别输入：1，2,3,4,5,6,7,8,9,10
4.点击保存</t>
  </si>
  <si>
    <t>当其他待办组件排序后为空白时，将目标待办排序分别输入：1，2,3,4,5,6,7,8,9,10，点击保存。
系统上方显示“保存成功”在首页信息待办区分别显示排在第1,1,2,3，4，5,6,7，8,9个</t>
  </si>
  <si>
    <t>31</t>
  </si>
  <si>
    <t>将任务考核待办是否提醒设置为“否”</t>
  </si>
  <si>
    <t>将任务考核待办是否提醒列设置为“否”，点击保存，页面上方显示“保存成功”，首页任务考核待办窗口内容不显示</t>
  </si>
  <si>
    <t>1.点击首页管理
2.点击配置待办组件
3.将任务考核待办是否提醒栏选择“否”
4.点击保存</t>
  </si>
  <si>
    <t>系统上方显示：“保存成功！”首页信息待办区任务考核待办窗口内容不显示</t>
  </si>
  <si>
    <t>32</t>
  </si>
  <si>
    <t>将任务考核待办是否提醒设置为“是”</t>
  </si>
  <si>
    <t xml:space="preserve">将任务考核待办是否提醒列设置为“是”，点击保存，页面上方显示“保存成功”，任务考核待办窗口在首页信息待办区中显示。
</t>
  </si>
  <si>
    <t>1.点击首页管理
2.点击配置待办组件
3.将任务考核待办是否提醒栏选择“是”
4.点击保存</t>
  </si>
  <si>
    <t>系统上方显示：“保存成功！”任务考核待办窗口在首页信息待办区中显示。</t>
  </si>
  <si>
    <t>33</t>
  </si>
  <si>
    <t>当其他待办组件排序后为空白时，将任务考核待办排序分别输入：1，2,3,4,5,6,7,8,9,10。点击保存</t>
  </si>
  <si>
    <t>当其他待办组件排序后为空白时，将任务考核待办排序分别输入：1，2,3,4,5,6,7,8,9,10，点击保存。系统上方显示“保存成功”在首页信息待办区分别显示排在第1,1,1,2，3，4,5,6，7,9个</t>
  </si>
  <si>
    <t>1.点击首页管理
2.点击配置待办组件
3.将任务考核待办排序分别输入：1，2,3,4,5,6,7,8,9,10
4.点击保存</t>
  </si>
  <si>
    <t>当其他待办组件排序后为空白时，将任务考核待办排序分别输入：1，2,3,4,5,6,7,8,9,10，点击保存。
系统上方显示“保存成功”在首页信息待办区分别显示排在第1,1,2,3，4，5,6,7，8,9个</t>
  </si>
  <si>
    <t>34</t>
  </si>
  <si>
    <t>将提案待办是否提醒设置为“否”</t>
  </si>
  <si>
    <t>将提案待办是否提醒列设置为“否”，点击保存，页面上方显示“保存成功”，首页提案待办窗口内容不显示</t>
  </si>
  <si>
    <t>1.点击首页管理
2.点击配置待办组件
3.将提案待办是否提醒栏选择“否”
4.点击保存</t>
  </si>
  <si>
    <t>系统上方显示：“保存成功！”首页信息待办区提案待办窗口内容不显示</t>
  </si>
  <si>
    <t>35</t>
  </si>
  <si>
    <t>将提案待办是否提醒设置为“是”</t>
  </si>
  <si>
    <t xml:space="preserve">将提案待办是否提醒列设置为“是”，点击保存，页面上方显示“保存成功”，提案待办窗口在首页信息待办区中显示。
</t>
  </si>
  <si>
    <t>1.点击首页管理
2.点击配置待办组件
3.将提案待办是否提醒栏选择“是”
4.点击保存</t>
  </si>
  <si>
    <t>系统上方显示：“保存成功！”提案待办窗口在首页信息待办区中显示。</t>
  </si>
  <si>
    <t>36</t>
  </si>
  <si>
    <t>当其他待办组件排序后为空白时，将提案待办排序分别输入：1，2,3,4,5,6,7,8,9,10。点击保存</t>
  </si>
  <si>
    <t>当其他待办组件排序后为空白时，将提案待办排序分别输入：1，2,3,4,5,6,7,8,9,10，点击保存。系统上方显示“保存成功”在首页信息待办区分别显示排在第1,1,1,1，2，3,4,5，6,9个</t>
  </si>
  <si>
    <t>1.点击首页管理
2.点击配置待办组件
3.将提案待办排序分别输入：1，2,3,4,5,6,7,8,9,10
4.点击保存</t>
  </si>
  <si>
    <t>当其他待办组件排序后为空白时，将提案待办排序分别输入：1，2,3,4,5,6,7,8,9,10，点击保存。
系统上方显示“保存成功”在首页信息待办区分别显示排在第1,1,2,3，4，5,6,7，8,9个</t>
  </si>
  <si>
    <t>37</t>
  </si>
  <si>
    <t>将变更待办是否提醒设置为“否”</t>
  </si>
  <si>
    <t>将变更待办是否提醒列设置为“否”，点击保存，页面上方显示“保存成功”，首页变更待办窗口内容不显示</t>
  </si>
  <si>
    <t>1.点击首页管理
2.点击配置待办组件
3.将变更待办是否提醒栏选择“否”
4.点击保存</t>
  </si>
  <si>
    <t>系统上方显示：“保存成功！”首页信息待办区变更待办窗口内容不显示</t>
  </si>
  <si>
    <t>38</t>
  </si>
  <si>
    <t>将变更待办是否提醒设置为“是”</t>
  </si>
  <si>
    <t xml:space="preserve">将变更待办是否提醒列设置为“是”，点击保存，页面上方显示“保存成功”，变更待办窗口在首页信息待办区中显示。
</t>
  </si>
  <si>
    <t>1.点击首页管理
2.点击配置待办组件
3.将变更待办是否提醒栏选择“是”
4.点击保存</t>
  </si>
  <si>
    <t>系统上方显示：“保存成功！”变更待办窗口在首页信息待办区中显示。</t>
  </si>
  <si>
    <t>39</t>
  </si>
  <si>
    <t>当其他待办组件排序后为空白时，将变更待办排序分别输入：1，2,3,4,5,6,7,8,9,10。点击保存</t>
  </si>
  <si>
    <t>当其他待办组件排序后为空白时，将变更待办排序分别输入：1，2,3,4,5,6,7,8,9,10，点击保存。系统上方显示“保存成功”在首页信息待办区分别显示排在第1,1,1,1，1,2，3,4，5,9个</t>
  </si>
  <si>
    <t>1.点击首页管理
2.点击配置待办组件
3.将变更待办排序分别输入：1，2,3,4,5,6,7,8,9,10
4.点击保存</t>
  </si>
  <si>
    <t>当其他待办组件排序后为空白时，将变更待办排序分别输入：1，2,3,4,5,6,7,8,9,10，点击保存。
系统上方显示“保存成功”在首页信息待办区分别显示排在第1,1,2,3，4，5,6,7，8,9个</t>
  </si>
  <si>
    <t>40</t>
  </si>
  <si>
    <t>将里程碑待办是否提醒设置为“否”</t>
  </si>
  <si>
    <t>将里程碑待办是否提醒列设置为“否”，点击保存，页面上方显示“保存成功”，首页里程碑待办窗口内容不显示</t>
  </si>
  <si>
    <t>1.点击首页管理
2.点击配置待办组件
3.将里程碑待办是否提醒栏选择“否”
4.点击保存</t>
  </si>
  <si>
    <t>系统上方显示：“保存成功！”首页信息待办区里程碑待办窗口内容不显示</t>
  </si>
  <si>
    <t>41</t>
  </si>
  <si>
    <t>将里程碑待办是否提醒设置为“是”</t>
  </si>
  <si>
    <t xml:space="preserve">将里程碑待办是否提醒列设置为“是”，点击保存，页面上方显示“保存成功”，里程碑待办窗口在首页信息待办区中显示。
</t>
  </si>
  <si>
    <t>1.点击首页管理
2.点击配置待办组件
3.将里程碑待办是否提醒栏选择“是”
4.点击保存</t>
  </si>
  <si>
    <t>系统上方显示：“保存成功！”里程碑待办窗口在首页信息待办区中显示。</t>
  </si>
  <si>
    <t>42</t>
  </si>
  <si>
    <t>当其他待办组件排序后为空白时，将里程碑待办排序分别输入：1，2,3,4,5,6,7,8,9,10。点击保存</t>
  </si>
  <si>
    <t>当其他待办组件排序后为空白时，将里程碑待办排序分别输入：1，2,3,4,5,6,7,8,9,10，点击保存。系统上方显示“保存成功”在首页信息待办区分别显示排在第1,1,1,1，1,1，2，3,4，9个</t>
  </si>
  <si>
    <t>1.点击首页管理
2.点击配置待办组件
3.将里程碑待办排序分别输入：1，2,3,4,5,6,7,8,9,10
4.点击保存</t>
  </si>
  <si>
    <t>当其他待办组件排序后为空白时，将里程碑待办排序分别输入：1，2,3,4,5,6,7,8,9,10，点击保存。
系统上方显示“保存成功”在首页信息待办区分别显示排在第1,1,2,3，4，5,6,7，8,9个</t>
  </si>
  <si>
    <t>43</t>
  </si>
  <si>
    <t>将预警待办是否提醒设置为“否”</t>
  </si>
  <si>
    <t>将预警待办是否提醒列设置为“否”，点击保存，页面上方显示“保存成功”，首页预警待办窗口内容不显示</t>
  </si>
  <si>
    <t>1.点击首页管理
2.点击配置待办组件
3.将预警待办是否提醒栏选择“否”
4.点击保存</t>
  </si>
  <si>
    <t>系统上方显示：“保存成功！”首页信息待办区预警待办窗口内容不显示</t>
  </si>
  <si>
    <t>44</t>
  </si>
  <si>
    <t>将预警待办是否提醒设置为“是”</t>
  </si>
  <si>
    <t xml:space="preserve">将预警待办是否提醒列设置为“是”，点击保存，页面上方显示“保存成功”，预警待办窗口在首页信息待办区中显示。
</t>
  </si>
  <si>
    <t>1.点击首页管理
2.点击配置待办组件
3.将预警待办是否提醒栏选择“是”
4.点击保存</t>
  </si>
  <si>
    <t>系统上方显示：“保存成功！”预警待办窗口在首页信息待办区中显示。</t>
  </si>
  <si>
    <t>45</t>
  </si>
  <si>
    <t>当其他待办组件排序后为空白时，将预警待办排序分别输入：1，2,3,4,5,6,7,8,9,10。点击保存</t>
  </si>
  <si>
    <t>当其他待办组件排序后为空白时，将预警待办排序分别输入：1，2,3,4,5,6,7,8,9,10，点击保存。系统上方显示“保存成功”在首页信息待办区分别显示排在第1,1,1,1，1,1，1，2,3，9个</t>
  </si>
  <si>
    <t>1.点击首页管理
2.点击配置待办组件
3.将预警待办排序分别输入：1，2,3,4,5,6,7,8,9,10
4.点击保存</t>
  </si>
  <si>
    <t>当其他待办组件排序后为空白时，将预警待办排序分别输入：1，2,3,4,5,6,7,8,9,10，点击保存。
系统上方显示“保存成功”在首页信息待办区分别显示排在第1,1,2,3，4，5,6,7，8,9个</t>
  </si>
  <si>
    <t>46</t>
  </si>
  <si>
    <t>将沟通待办是否提醒设置为“否”</t>
  </si>
  <si>
    <t>将沟通待办是否提醒列设置为“否”，点击保存，页面上方显示“保存成功”，首页沟通待办窗口内容不显示</t>
  </si>
  <si>
    <t>1.点击首页管理
2.点击配置待办组件
3.将沟通待办是否提醒栏选择“否”
4.点击保存</t>
  </si>
  <si>
    <t>系统上方显示：“保存成功！”首页信息待办区沟通待办窗口内容不显示</t>
  </si>
  <si>
    <t>47</t>
  </si>
  <si>
    <t>将沟通待办是否提醒设置为“是”</t>
  </si>
  <si>
    <t xml:space="preserve">将沟通待办是否提醒列设置为“是”，点击保存，页面上方显示“保存成功”，沟通待办窗口在首页信息待办区中显示。
</t>
  </si>
  <si>
    <t>1.点击首页管理
2.点击配置待办组件
3.将沟通待办是否提醒栏选择“是”
4.点击保存</t>
  </si>
  <si>
    <t>系统上方显示：“保存成功！”沟通待办窗口在首页信息待办区中显示。</t>
  </si>
  <si>
    <t>48</t>
  </si>
  <si>
    <t>当其他待办组件排序后为空白时，将沟通待办排序分别输入：1，2,3,4,5,6,7,8,9,10。点击保存</t>
  </si>
  <si>
    <t>当其他待办组件排序后为空白时，将沟通待办排序分别输入：1，2,3,4,5,6,7,8,9,10，点击保存。系统上方显示“保存成功”在首页信息待办区分别显示排在第1,1,1,1，1,1，1，1,2，9个</t>
  </si>
  <si>
    <t>1.点击首页管理
2.点击配置待办组件
3.将沟通待办排序分别输入：1，2,3,4,5,6,7,8,9,10
4.点击保存</t>
  </si>
  <si>
    <t>当其他待办组件排序后为空白时，将沟通待办排序分别输入：1，2,3,4,5,6,7,8,9,10，点击保存。
系统上方显示“保存成功”在首页信息待办区分别显示排在第1,1,2,3，4，5,6,7，8,9个</t>
  </si>
  <si>
    <t>49</t>
  </si>
  <si>
    <t>将举措待办是否提醒设置为“否”</t>
  </si>
  <si>
    <t>将举措待办是否提醒列设置为“否”，点击保存，页面上方显示“保存成功”，首页举措待办窗口内容不显示</t>
  </si>
  <si>
    <t>1.点击首页管理
2.点击配置待办组件
3.将举措待办是否提醒栏选择“否”
4.点击保存</t>
  </si>
  <si>
    <t>系统上方显示：“保存成功！”首页信息待办区举措待办窗口内容不显示</t>
  </si>
  <si>
    <t>50</t>
  </si>
  <si>
    <t>将举措待办是否提醒设置为“是”</t>
  </si>
  <si>
    <t xml:space="preserve">将举措待办是否提醒列设置为“是”，点击保存，页面上方显示“保存成功”，举措待办窗口在首页信息待办区中显示。
</t>
  </si>
  <si>
    <t>1.点击首页管理
2.点击配置待办组件
3.将举措待办是否提醒栏选择“是”
4.点击保存</t>
  </si>
  <si>
    <t>系统上方显示：“保存成功！”举措待办窗口在首页信息待办区中显示。</t>
  </si>
  <si>
    <t>51</t>
  </si>
  <si>
    <t>当其他待办组件排序后为空白时，将举措待办排序分别输入：1，2,3,4,5,6,7,8,9,10。点击保存</t>
  </si>
  <si>
    <t>当其他待办组件排序后为空白时，将举措待办排序分别输入：1，2,3,4,5,6,7,8,9,10，点击保存。系统上方显示“保存成功”在首页信息待办区分别显示排在第1,1,1,1，1,1，1，2,2，9个</t>
  </si>
  <si>
    <t>1.点击首页管理
2.点击配置待办组件
3.将举措待办排序分别输入：1，2,3,4,5,6,7,8,9,10
4.点击保存</t>
  </si>
  <si>
    <t>当其他待办组件排序后为空白时，将举措待办排序分别输入：1，2,3,4,5,6,7,8,9,10，点击保存。
系统上方显示“保存成功”在首页信息待办区分别显示排在第1,1,2,3，4，5,6,7，8,9个</t>
  </si>
  <si>
    <t>52</t>
  </si>
  <si>
    <t>将考核待办是否提醒设置为“否”</t>
  </si>
  <si>
    <t>将考核待办是否提醒列设置为“否”，点击保存，页面上方显示“保存成功”，首页考核待办窗口内容不显示</t>
  </si>
  <si>
    <t>1.点击首页管理
2.点击配置待办组件
3.将考核待办是否提醒栏选择“否”
4.点击保存</t>
  </si>
  <si>
    <t>系统上方显示：“保存成功！”首页信息待办区考核待办窗口内容不显示</t>
  </si>
  <si>
    <t>53</t>
  </si>
  <si>
    <t>将考核待办是否提醒设置为“是”</t>
  </si>
  <si>
    <t xml:space="preserve">将考核待办是否提醒列设置为“是”，点击保存，页面上方显示“保存成功”，考核待办窗口在首页信息待办区中显示。
</t>
  </si>
  <si>
    <t>1.点击首页管理
2.点击配置待办组件
3.将考核待办是否提醒栏选择“是”
4.点击保存</t>
  </si>
  <si>
    <t>系统上方显示：“保存成功！”考核待办窗口在首页信息待办区中显示。</t>
  </si>
  <si>
    <t>54</t>
  </si>
  <si>
    <t>当其他待办组件排序后为空白时，将考核待办排序分别输入：1，2,3,4,5,6,7,8,9,10。点击保存</t>
  </si>
  <si>
    <t>当其他待办组件排序后为空白时，将考核待办排序分别输入：1，2,3,4,5,6,7,8,9,10，点击保存。系统上方显示“保存成功”在首页信息待办区分别显示排在第1,1,1,1，1,1，1，2,3，9个</t>
  </si>
  <si>
    <t>1.点击首页管理
2.点击配置待办组件
3.将考核待办排序分别输入：1，2,3,4,5,6,7,8,9,10
4.点击保存</t>
  </si>
  <si>
    <t>当其他待办组件排序后为空白时，将考核待办排序分别输入：1，2,3,4,5,6,7,8,9,10，点击保存。
系统上方显示“保存成功”在首页信息待办区分别显示排在第1,1,2,3，4，5,6,7，8,9个</t>
  </si>
  <si>
    <t>55</t>
  </si>
  <si>
    <t>将我的关注是否提醒设置为“否”</t>
  </si>
  <si>
    <t>将我的关注是否提醒列设置为“否”，点击保存，页面上方显示“保存成功”，首页我的关注窗口内容不显示</t>
  </si>
  <si>
    <t>1.点击首页管理
2.点击配置待办组件
3.将我的关注是否提醒栏选择“否”
4.点击保存</t>
  </si>
  <si>
    <t>系统上方显示：“保存成功！”首页信息待办区我的关注窗口内容不显示</t>
  </si>
  <si>
    <t>56</t>
  </si>
  <si>
    <t>将我的关注是否提醒设置为“是”</t>
  </si>
  <si>
    <t xml:space="preserve">将我的关注是否提醒列设置为“是”，点击保存，页面上方显示“保存成功”，我的关注窗口在首页信息待办区中显示。
</t>
  </si>
  <si>
    <t>1.点击首页管理
2.点击配置待办组件
3.将我的关注是否提醒栏选择“是”
4.点击保存</t>
  </si>
  <si>
    <t>系统上方显示：“保存成功！”我的关注窗口在首页信息待办区中显示。</t>
  </si>
  <si>
    <t>57</t>
  </si>
  <si>
    <t>当其他待办组件排序后为空白时，将我的关注排序分别输入：1，2,3,4,5,6,7,8,9,10。点击保存</t>
  </si>
  <si>
    <t>当其他待办组件排序后为空白时，将我的关注排序分别输入：1，2,3,4,5,6,7,8,9,10，点击保存。系统上方显示“保存成功”在首页信息待办区分别显示排在第1,1,1,1，1,1，1，2,3，10个</t>
  </si>
  <si>
    <t>1.点击首页管理
2.点击配置待办组件
3.将我的关注排序分别输入：1，2,3,4,5,6,7,8,9,10
4.点击保存</t>
  </si>
  <si>
    <t>当其他待办组件排序后为空白时，将我的关注排序分别输入：1，2,3,4,5,6,7,8,9,10，点击保存。
系统上方显示“保存成功”在首页信息待办区分别显示排在第1,1,2,3，4，5,6,7，8,9个</t>
  </si>
  <si>
    <t>58</t>
  </si>
  <si>
    <t>在每个配置待办组件后排序后输入数字</t>
  </si>
  <si>
    <t>在每个配置待办组件后排序后输入数字
目标待办 ：5
任务考核待办 ：4
提案待办 ：3
变更待办 ：6
里程碑待办 ：7
预警待办 ：8
沟通待办 ：9
举措待办 ：10
考核待办 ：2
我的关注：1
点击保存，系统上方显示：“保存成功！”首页信息待办区排序按照配置待办组件的序号排序</t>
  </si>
  <si>
    <t>1.点击首页管理
2.点击配置提醒
3.在每个配置待办组件后排序后输入数字
目标待办 ：5
任务考核待办 ：4
提案待办 ：3
变更待办 ：6
里程碑待办 ：7
预警待办 ：8
沟通待办 ：9
举措待办 ：10
考核待办 ：2
我的关注：1
4.点击保存</t>
  </si>
  <si>
    <t>系统上方显示：“保存成功！”首页信息待办区排序按照配置待办组件的序号排序</t>
  </si>
  <si>
    <t>四级模块</t>
  </si>
  <si>
    <t>组织管理</t>
  </si>
  <si>
    <t>配置单位</t>
  </si>
  <si>
    <t>在配置单位未输入任何内容直接点击保存</t>
  </si>
  <si>
    <t>在配置单位页面未输入任何内容直接点击保存，单位名称下方显示“请填写单位名称”，单位行业下方显示“请填写单位行业”，单位性质下方显示“请填写单位性质”，单位规模下方显示“请填写单位规模”，系统显示名称下方显示“请填写系统显示名称”</t>
  </si>
  <si>
    <t>1.点击组织管理
2.点击配置单位
3.点击保存</t>
  </si>
  <si>
    <t>单位名称下方显示“请填写单位名称”，单位行业下方显示“请填写单位行业”，单位性质下方显示“请填写单位性质”，单位规模下方显示“请填写单位规模”，系统显示名称下方显示“请填写系统显示名称”</t>
  </si>
  <si>
    <t>2019-08-15</t>
  </si>
  <si>
    <t>修改已输入的数据点击保存</t>
  </si>
  <si>
    <t>在配置单位页面，单位名称后，输入“广联达科技股份有限公司第一分公司”单位行业后，输入“教育”单位性质后，输入“国企”，单位规模后，输入“100”，系统显示名称后，输入“广联达EPMS信息化管理系统”单位LOGO后，先点击删除文件图标，再点击Upload，从文件夹中选择图片，点击打开，最后点击保存，系统上方显示“操作成功！”刷新网页，系统头部企业logo处显示所上传的图片，系统显示名称处变为“广联达EPMS信息化管理系统”打开配置单位，上面显示信息全部为修改后的信息</t>
  </si>
  <si>
    <t>1.点击组织管理
2.点击配置单位
3.单位名称后，输入“广联达科技股份有限公司第一分公司”
4.单位行业后，输入“教育”
5.单位性质后，输入“国企”，
6.单位规模后，输入“100”，
7.系统显示名称后，输入“广联达EPMS信息化管理系统”
8.单位LOGO后，点击删除文件图标，点击Upload，从文件夹中选择图片，点击打开
9.最后点击保存，</t>
  </si>
  <si>
    <t>点击保存后，系统上方显示“操作成功！”，刷新网页，系统头部企业logo处显示所上传的图片，系统显示名称处变为“广联达EPMS信息化管理系统”打开配置单位，单位名称后显示“广联达科技股份有限公司第一分公司”，单位行业后显示“教育”，单位性质后显示“国企”，单位规模后显示“100”系统显示名称后显示“广联达EPMS信息化管理系统”</t>
  </si>
  <si>
    <t>配置部门</t>
  </si>
  <si>
    <t>点击配置部门，点击展开财务部，再次点击收起财务部，点击展开输电部</t>
  </si>
  <si>
    <t>点击配置部门，点击展开财务部，再次点击收起财务部，点击展开输电部。输电部、财务部的下级部门同时展开</t>
  </si>
  <si>
    <t>1.点击组织管理
2.点击配置部门
3.点击配置部门
4.点击展开财务部
5.点击收起财务部
6.点击展开输电部</t>
  </si>
  <si>
    <t>只展开输电部的下级部门</t>
  </si>
  <si>
    <t>输电部、财务部的下级部门同时展开</t>
  </si>
  <si>
    <t>配置部门页面的右侧点击新增，未输入任何内容，点击保存</t>
  </si>
  <si>
    <t>点击组织管理，点击配置部门，右侧点击新增，点击保存</t>
  </si>
  <si>
    <t>1.点击组织管理
2.点击配置部门
3.点击配置部门
4.点击新增
5.点击保存</t>
  </si>
  <si>
    <t>部门名称下方显示“请填写部门名称”上级部门下方显示“请选择上级部门”</t>
  </si>
  <si>
    <t>在新增右下方区域出现图标一直转圈</t>
  </si>
  <si>
    <t>新增一个部门</t>
  </si>
  <si>
    <t>在配置部门新增一个部门.点击组织管理，点击配置部门，点击新增，输入部门名称：培训开发部，下拉选择上级部门：集团人力资源中心，输入部门概述：XXXXX，输入部门层级:5
，输入当前排序：1，点击保存
系统上方显示“操作成功！”点击左边部门树形结构，展开到集团人力资源中心，树形下存在新增部门培训开发部，排在第三个，点击培训开发部，部门名称后显示：培训开发部
上级部门后显示：集团人力资源中心，部门概述后显示：XXXXX，部门层级后显示:5，当前排序后显示：1</t>
  </si>
  <si>
    <t>1.点击组织管理
2.点击配置部门
3.点击配置部门
4.点击新增
5.输入部门名称：培训开发部
6.下拉选择上级部门：集团人力资源中心
7.输入部门概述：XXXXX
8.输入部门层级:5
9.输入当前排序：1
10.点击保存</t>
  </si>
  <si>
    <t>系统上方显示“操作成功！”点击左边部门树形结构，展开到集团人力资源中心，树形下存在新增部门培训开发部，排在第三个，点击培训开发部，部门名称后显示：培训开发部
上级部门后显示：集团人力资源中心，部门概述后显示：XXXXX，部门层级后显示:5，当前排序后显示：1</t>
  </si>
  <si>
    <t>选择一个部门进行失效</t>
  </si>
  <si>
    <t>选择一个部门进行失效，点击组织管理，点击配置部门，点击展开左侧人岗树，选择点击一个将要进行失效的部门：培训开发部，点击失效。系统页面中间跳出提示“您确定对该部门进行失效吗？确认后将会将所有下级部门、所有部门负责人岗、所有下级岗位、岗位职责和岗位人员关系失效。”点击确认，系统上方显示“操作成功！”展开左侧树形结构，刚失效的部门不显示在结构树中</t>
  </si>
  <si>
    <t>1.点击组织管理
2.点击配置部门
3.点击配置部门
4.点击展开左侧人岗树
5.选择点击一个将要进行失效的部门：培训开发部
6.点击失效
7.点击确认</t>
  </si>
  <si>
    <t>系统页面中间跳出提示“您确定对该部门进行失效吗？确认后将会将所有下级部门、所有部门负责人岗、所有下级岗位、岗位职责和岗位人员关系失效。”点击确认，系统上方显示“操作成功！”展开左侧树形结构，刚失效的部门不显示在结构树中</t>
  </si>
  <si>
    <t>查询一个部门，查关键字</t>
  </si>
  <si>
    <t>查询一个部门，点击组织管理，点击配置部门，点击配置部门，在左侧树形结构上方查询框内输入：公司。查询框下方所有部门全称中，带有输入字样：“公司”字段的部门及上级部门都展开在树形结构中，“公司”在树形结构中标红</t>
  </si>
  <si>
    <t>1.点击组织管理
2.点击配置部门
3.点击配置部门
4.在左侧树形结构上方查询框内输入：公司</t>
  </si>
  <si>
    <t>查询框下方所有部门全称中，带有输入字样：“公司”，的部门及上级部门都展开在树形结构中，“公司”在树形结构中标红</t>
  </si>
  <si>
    <t>查询一个不存在部门</t>
  </si>
  <si>
    <t>查询一个不存在部门，点击组织管理，点击配置部门，点击配置部门，在左侧树形结构上方查询框内输入：物理。查询框下方的树形结构无任何部门展开</t>
  </si>
  <si>
    <t>1.点击组织管理
2.点击配置部门
3.点击配置部门
4.在左侧树形结构上方查询框内输入：物理</t>
  </si>
  <si>
    <t>查询框下方的树形结构无任何部门展开</t>
  </si>
  <si>
    <t>修改一个部门的内容</t>
  </si>
  <si>
    <t>修改一个部门内容，点击组织管理，点击配置部门，点击配置部门，点击展开左侧人岗树，选择点击一个想修改的部门：薪酬管理部，输入部门名称：薪酬管理部1，下拉选择上级部门：董事长办公室，输入当前排序：2，点击保存。系统上方显示“操作成功！”，左侧树形结构收敛到二级部门，点开树形结构，董事长办公室下显示存在“薪酬管理部1”排在当前排序为3的部门前面</t>
  </si>
  <si>
    <t>1.点击组织管理
2.点击配置部门
3.点击配置部门
4.点击展开左侧人岗树
5.选择点击一个想修改的部门：薪酬管理部
6.输入部门名称：薪酬管理部1
7.下拉选择上级部门：董事长办公室
8.输入当前排序：2
9.点击保存</t>
  </si>
  <si>
    <t>系统上方显示“操作成功！”，左侧树形结构收敛到二级部门，点开树形结构，董事长办公室下显示存在“薪酬管理部1”排在当前排序为3的部门前面</t>
  </si>
  <si>
    <t>下拉修改上级部门与此部门名称一样</t>
  </si>
  <si>
    <t>下拉修改上级部门选择本部门，点击组织管理，点击配置部门，点击配置部门，点击展开左侧人岗树，选择点击一个想修改的部门：薪酬管理部
，下拉选择上级部门：薪酬管理部
，点击保存。系统上方显示“部门与上级部门不能一致”</t>
  </si>
  <si>
    <t>1.点击组织管理
2.点击配置部门
3.点击配置部门
4.点击展开左侧人岗树
5.选择点击一个想修改的部门：薪酬管理部
6.下拉选择上级部门：薪酬管理部
7.点击保存</t>
  </si>
  <si>
    <t>系统上方显示“部门与上级部门不能一致”</t>
  </si>
  <si>
    <t>配置分公司</t>
  </si>
  <si>
    <t>配置分公司页面的右侧点击新增，未输入任何内容，点击保存</t>
  </si>
  <si>
    <t>点击组织管理，点击配置分公司，配置分公司页面的右侧点击新增，未输入任何内容，点击保存。在分公司名称后显示“请填写分公司名称”在上级单位后显示“青选择上级部门”</t>
  </si>
  <si>
    <t>1.点击组织管理
2.点击配置分公司
3.点击新增
4.点击保存</t>
  </si>
  <si>
    <t>在分公司名称后显示“请填写分公司名称”在上级单位后显示“青选择上级部门”</t>
  </si>
  <si>
    <t>新增一个分公司</t>
  </si>
  <si>
    <t>新增一个分公司，点击组织管理，点击配置分公司，点击新增，输入分公司名称：锐执科技股份有限公司，下拉选择上级单位：广联达科技股份有限公司，输入分公司概述：XXXXX，输入分公司层级:2，输入当前排序：1，点击保存。系统上方显示“操作成功！”点击左边分公司树形结构，在广联达科技股份有限公司下，存在新增分公司：锐执科技股份有限公司，排在二个，点击锐执科技股份有限公司，分公司名称后显示：锐执科技股份有限公司
，上级单位后显示：广联达科技股份有限公司，分公司概述后显示：XXXXX，分公司层级后显示:2，当前排序后显示：1</t>
  </si>
  <si>
    <t>1.点击组织管理
2.点击配置分公司
4.点击新增
5.输入分公司名称：锐执科技股份有限公司
6.下拉选择上级单位：广联达科技股份有限公司
7.输入分公司概述：XXXXX
8.输入分公司层级:2
9.输入当前排序：1
10.点击保存</t>
  </si>
  <si>
    <t>系统上方显示“操作成功！”点击左边分公司树形结构，在广联达科技股份有限公司下，存在新增分公司：锐执科技股份有限公司，排在二个，点击锐执科技股份有限公司，分公司名称后显示：锐执科技股份有限公司
，上级单位后显示：广联达科技股份有限公司，分公司概述后显示：XXXXX，分公司层级后显示:2，当前排序后显示：1</t>
  </si>
  <si>
    <t>选择一个分公司进行失效</t>
  </si>
  <si>
    <t>选择一个分公司进行失效，点击组织管理，点击配置分公司，选择点击一个将要进行失效的分公司：锐执科技股份有限公司，点击失效，点击确认</t>
  </si>
  <si>
    <t>1.点击组织管理
2.点击配置分公司
3选择点击一个将要进行失效的分公司：锐执科技股份有限公司
4.点击失效
5.点击确认</t>
  </si>
  <si>
    <t>系统页面中间跳出提示“您确定对该部门进行失效吗？确认后将会将所有下级部门、所有部门负责人岗、所有下级岗位、岗位职责和岗位人员关系失效。”点击确认，系统上方显示“操作成功！”展开左侧树形结构，刚失效的分公司不显示在结构树中</t>
  </si>
  <si>
    <t>修改一个分公司的内容</t>
  </si>
  <si>
    <t>修改一个分公司的内容，点击组织管理，点击配置分公司，选择点击一个将要进行修改的分公司：锐执管理咨询有限公司，在分公司名称后修改：锐执管理咨询有限公司天津分公司，点击保存。系统上方显示“操作成功！”系统左侧树形结构中同步修改内容：锐执管理咨询有限公司天津分公司</t>
  </si>
  <si>
    <t>1.点击组织管理
2.点击配置分公司
3选择点击一个将要进行修改的分公司：锐执管理咨询有限公司
4.在分公司名称后修改：锐执管理咨询有限公司天津分公司
5.点击保存</t>
  </si>
  <si>
    <t>系统上方显示“操作成功！”系统左侧树形结构中同步修改内容：锐执管理咨询有限公司天津分公司</t>
  </si>
  <si>
    <t>查询分公司，查关键字</t>
  </si>
  <si>
    <t>查询分公司，查关键字，点击组织管理，点击配置分公司，在左侧树形结构上方查询框内输入：公司。查询框下方所有部门全称中，带有输入字样：“公司”，的分公司及上级分公司都展开在树形结构中，“公司”字段在树形结构中标红</t>
  </si>
  <si>
    <t>1.点击组织管理
2.点击配置分公司
3.在左侧树形结构上方查询框内输入：公司</t>
  </si>
  <si>
    <t>查询框下方所有部门全称中，带有输入字样：“公司”，的分公司及上级分公司都展开在树形结构中，“公司”字段在树形结构中标红</t>
  </si>
  <si>
    <t>查询一个不存在分公司</t>
  </si>
  <si>
    <t>查询一个不存在分公司，点击组织管理，点击配置分公司，在左侧树形结构上方查询框内输入：教育，查询框下方的树形结构无任何分公司展开</t>
  </si>
  <si>
    <t>1.点击组织管理
2.点击配置分公司
3.在左侧树形结构上方查询框内输入：教育</t>
  </si>
  <si>
    <t>查询框下方的树形结构无任何分公司展开</t>
  </si>
  <si>
    <t>修改一个分公司的上级分公司与本分公司一样</t>
  </si>
  <si>
    <t>修改一个分公司的上级分公司与本分公司一样，点击组织管理，点击配置分公司，选择点击一个想修改的分公司：锐执管理咨询有限公司天津分公司，下拉选择上级单位：薪酬管理部锐执管理咨询有限公司天津分公司，点击保存，系统上方显示“分公司与上级分公司不能一致”</t>
  </si>
  <si>
    <t>1.点击组织管理
2.点击配置分公司
3.选择点击一个想修改的分公司：锐执管理咨询有限公司天津分公司
4.下拉选择上级单位：薪酬管理部锐执管理咨询有限公司天津分公司
5.点击保存</t>
  </si>
  <si>
    <t>系统上方显示“分公司与上级分公司不能一致”</t>
  </si>
  <si>
    <t>配置岗位</t>
  </si>
  <si>
    <t>配置序列</t>
  </si>
  <si>
    <t>配置序列页面的右侧点击新增，未输入任何内容，点击保存</t>
  </si>
  <si>
    <t>配置序列页面的右侧点击新增，未输入任何内容，点击保存，序列名称后显示“请填写序列名称”</t>
  </si>
  <si>
    <t>1.点击组织管理
2.点击配置岗位
3.点击配置序列
4.点击新增
5.点击保存</t>
  </si>
  <si>
    <t>序列名称后显示“请填写序列名称”</t>
  </si>
  <si>
    <t>新增一个序列</t>
  </si>
  <si>
    <t>新增一个序列，点击组织管理，点击配置岗位，点击配置序列，点击新增，输入序列名称：技术序列，输入序列说明：aaaaaa，输入当前排序：3，点击保存。系统上方显示“操作成功”左侧树形结构中同步显示新增序列：技术序列</t>
  </si>
  <si>
    <t>1.点击组织管理
2.点击配置岗位
3.点击配置序列
4.点击新增
5.输入序列名称：技术序列
6.输入序列说明：aaaaaa
7.输入当前排序：3
8.点击保存</t>
  </si>
  <si>
    <t>系统上方显示“操作成功”左侧树形结构中同步显示新增序列：技术序列</t>
  </si>
  <si>
    <t>选择一个序列进行失效</t>
  </si>
  <si>
    <t>选择一个序列进行失效操作，点击组织管理，点击配置岗位，点击配置序列，选择一个序列：技术序列，点击失效，点击确认。系统中间提示“将技术序列失效 是否确定”点击确认，系统上方显示“操作成功！”左侧树形结构中同步消失序列：技术序列</t>
  </si>
  <si>
    <t>1.点击组织管理
2.点击配置岗位
3.点击配置序列
4选择点击一个序列进行失效：技术序列
5.点击失效
6.点击确认</t>
  </si>
  <si>
    <t>系统中间提示“将技术序列失效 是否确定”点击确认，系统上方显示“操作成功！”左侧树形结构中同步消失序列：技术序列</t>
  </si>
  <si>
    <t>修改一个序列</t>
  </si>
  <si>
    <t>修改一个序列的名称和当前排序，点击组织管理，点击配置岗位，点击配置序列，选择管理序列，序列名称后修改：管理序列A，当前排序修改为3，点击保存。系统上方显示“操作成功！”系统左侧树形结构中同步修改内容：管理序列A，排序向后挪到了排序为2的序列后</t>
  </si>
  <si>
    <t>1.点击组织管理
2.点击配置岗位
3.点击配置序列
4选择点击一个序列进行修改：管理序列
5.序列名称后修改：管理序列A
6.当前排序后修改：3
7.点击保存</t>
  </si>
  <si>
    <t>系统上方显示“操作成功！”系统左侧树形结构中同步修改内容：管理序列A，排序向后挪到了排序为2的序列后</t>
  </si>
  <si>
    <t>查询一个序列，查关键字</t>
  </si>
  <si>
    <t>查询一个序列，查关键字，点击组织管理，点击配置岗位，点击配置序列，在左侧树形结构上方查询框内输入：A，查询框下方所有字段中，带有输入字样：“A”，的序列及上级序列都展开在树形结构中，“A”字段在树形结构中标红</t>
  </si>
  <si>
    <t>1.点击组织管理
2.点击配置岗位
3.点击配置序列
4.在左侧树形结构上方查询框内输入：A</t>
  </si>
  <si>
    <t>查询框下方所有字段中，带有输入字样：“A”，的序列及上级序列都展开在树形结构中，“A”字段在树形结构中标红</t>
  </si>
  <si>
    <t>查询一个不存在序列</t>
  </si>
  <si>
    <t>查询一个不存在序列，点击组织管理，点击配置岗位，点击配置序列，
在左侧树形结构上方查询框内输入：技术序列，查询框下方的树形结构无任何序列展开</t>
  </si>
  <si>
    <t>1.点击组织管理
2.点击配置岗位
3.点击配置序列
4.在左侧树形结构上方查询框内输入：技术序列</t>
  </si>
  <si>
    <t>查询框下方的树形结构无任何序列展开</t>
  </si>
  <si>
    <t>配置职级</t>
  </si>
  <si>
    <t>配置职级页面的右侧点击新增，未输入任何内容，点击保存</t>
  </si>
  <si>
    <t>配置职级页面的右侧点击新增，未输入任何内容，点击保存。职级名称后显示“请填写职级名称”，职级代码后显示“请填写职级代码”，归属序列后显示“请填写归属序列”，上级职级后显示“请选择上级职级”</t>
  </si>
  <si>
    <t>1.点击组织管理
2.点击配置岗位
3.点击配置职级
4.点击新增
5.点击保存</t>
  </si>
  <si>
    <t>职级名称后显示“请填写职级名称”，职级代码后显示“请填写职级代码”，归属序列后显示“请填写归属序列”，上级职级后显示“请选择上级职级”</t>
  </si>
  <si>
    <t>2019-08-16</t>
  </si>
  <si>
    <t>新增一个职级</t>
  </si>
  <si>
    <t>新增一个职级，点击组织管理，点击配置岗位，点击配置职级，点击新增，输入职级名称：初级技工，输入职级代码：T1，选择归属序列：技术序列，选择上级职级：顶级职级，输入职级说明：AAAAA，输入排序：1，点击保存。系统上方显示“操作成功”左侧树形结构中技术序列下同步显示新增职级：初级技工</t>
  </si>
  <si>
    <t>1.点击组织管理
2.点击配置岗位
3.点击配置职级
4.点击新增
5.输入职级名称：初级技工
6.输入职级代码：T1
7.选择归属序列：技术序列
8.选择上级职级：顶级职级
9.输入职级说明：AAAAA
10.输入排序：1
11.点击保存</t>
  </si>
  <si>
    <t>系统上方显示“操作成功”左侧树形结构中技术序列下同步显示新增职级：初级技工</t>
  </si>
  <si>
    <t>选择一个职级进行失效</t>
  </si>
  <si>
    <t>对一个职级进行失效，点击组织管理，点击配置岗位，点击配置职级，选择一个职级：专员，点击失效，点击确认。系统中间提示“将专员失效 是否确定”点击确认，系统上方显示“操作成功！”左侧树形结构管理序列中同步消失职级：专员</t>
  </si>
  <si>
    <t>1.点击组织管理
2.点击配置岗位
3.点击配置职级
4选择点击一个职级进行失效：专员
5.点击失效
6.点击确认</t>
  </si>
  <si>
    <t>系统中间提示“将专员失效 是否确定”点击确认，系统上方显示“操作成功！”左侧树形结构管理序列中同步消失职级：专员</t>
  </si>
  <si>
    <t>修改一个职级</t>
  </si>
  <si>
    <t>修改职级内容，点击组织管理，点击配置岗位，点击配置职级，选择一个职级：初级技工，将职级名称修改为：初级技工1，下拉选择归属序列：专业序列，下拉选择上级职级：初级，点击保存。点击修改归属序列：专业序列后，下方上级职级立即变为空，上级职级下拉选择也变为专业序列的职级，点击保存，系统上方显示“操作成功！”系统左侧树形结构中同步修改内容：名称初级技工修改为：初级技工1，位置挪在专业序列-初级下</t>
  </si>
  <si>
    <t>1.点击组织管理
2.点击配置岗位
3.点击配置职级
4.选择点击一个职级进行修改：初级技工
5.职级名称后修改：初级技工1
6.下拉选择归属序列：专业序列
7.下拉选择上级职级：初级
7.点击保存</t>
  </si>
  <si>
    <t>点击修改归属序列：专业序列后，下方上级职级立即变为空，上级职级下拉选择也变为专业序列的职级，点击保存，系统上方显示“操作成功！”系统左侧树形结构中同步修改内容：名称初级技工修改为：初级技工1，位置挪在专业序列-初级下</t>
  </si>
  <si>
    <t>查询一个职级，查关键字</t>
  </si>
  <si>
    <t>在左边树形结构上方查询一个职级，点击组织管理，点击配置岗位，点击配置职级，在查询框内输入：初级。查询框下方所有职级名称中带有“初级”字段的树形结构全部展开，“初级”字段在树形结构中标红</t>
  </si>
  <si>
    <t>1.点击组织管理
2.点击配置岗位
3.点击配置职级
4.在左侧树形结构上方查询框内输入：初级</t>
  </si>
  <si>
    <t>查询框下方所有职级名称中带有“初级”字段的树形结构全部展开，“初级”字段在树形结构中标红</t>
  </si>
  <si>
    <t>查询一个不存在职级</t>
  </si>
  <si>
    <t>点击组织管理，点击配置岗位，点击配置职级，在查询框内输入：职级。查询框下方的树形结构无展开</t>
  </si>
  <si>
    <t>1.点击组织管理
2.点击配置岗位
3.点击配置职级
4.在左侧树形结构上方查询框内输入：职级</t>
  </si>
  <si>
    <t>查询框下方的树形结构无展开</t>
  </si>
  <si>
    <t>新建一个职级，职级代码和本职级相同</t>
  </si>
  <si>
    <t>新建一个职级，职级代码和本职级相同，点击组织管理，点击配置岗位，点击配置职级，点击新增，输入职级名称：中级，输入职级代码：P2，选择归属序列：专业序列
，选择上级职级：中级，点击保存。系统上方显示“职级代码重复，请重新输入”</t>
  </si>
  <si>
    <t>1.点击组织管理
2.点击配置岗位
3.点击配置职级
4.点击新增
5.输入职级名称：中级
6.输入职级代码：P2
7.选择归属序列：专业序列
8.选择上级职级：中级
5.点击保存</t>
  </si>
  <si>
    <t>系统上方显示“职级代码重复，请重新输入”</t>
  </si>
  <si>
    <t>新建一个职级，上级职级和本职级相同</t>
  </si>
  <si>
    <t>新建一个职级，上级职级和本职级相同，点击组织管理，点击配置岗位，点击配置职级，点击新增，输入职级名称：中级，输入职级代码：P2-1，选择归属序列：专业序列，选择上级职级：中级，点击保存。系统上方显示“操作成功”，左侧树形结构同步在专业序列-中级下增加“中级”职级</t>
  </si>
  <si>
    <t>1.点击组织管理
2.点击配置岗位
3.点击配置职级
4.点击新增
5.输入职级名称：中级
6.输入职级代码：P2-1
7.选择归属序列：专业序列
8.选择上级职级：中级
5.点击保存</t>
  </si>
  <si>
    <t>系统上方显示“操作成功”，左侧树形结构同步在专业序列-中级下增加“中级”职级</t>
  </si>
  <si>
    <t>点击配置岗位，页面的默认设置</t>
  </si>
  <si>
    <t>点击配置岗位，查看页面的默认设置</t>
  </si>
  <si>
    <t>1.点击组织管理
2.点击配置岗位
3.点击配置岗位</t>
  </si>
  <si>
    <t>是否分公司负责人岗，默认选择“否”其他为空</t>
  </si>
  <si>
    <t>配置岗位页面的右侧点击新增，未输入任何内容，点击保存</t>
  </si>
  <si>
    <t>配置岗位页面的右侧点击新增，未输入任何内容，点击保存。岗位名称后显示“请填写岗位名称”，岗位编码后显示“请填写岗位编码”，岗位序列后显示“请选择岗位序列”，岗位职级后显示“请选择岗位职”，考核部门后显示“请选择考核部门”，所属部门后显示“请选择部门”，上级岗位后显示“请选择上级岗位”，是否负责人岗后显示“请选择是否负责人岗”，编制人数后显示“请填写编制人数”，角色后显示“请选择角色”</t>
  </si>
  <si>
    <t>1.点击组织管理
2.点击配置岗位
3.点击配置岗位
4.点击新增
5.点击保存</t>
  </si>
  <si>
    <t>岗位名称后显示“请填写岗位名称”，岗位编码后显示“请填写岗位编码”，岗位序列后显示“请选择岗位序列”，岗位职级后显示“请选择岗位职”，考核部门后显示“请选择考核部门”，所属部门后显示“请选择部门”，上级岗位后显示“请选择上级岗位”，是否负责人岗后显示“请选择是否负责人岗”，编制人数后显示“请填写编制人数”，角色后显示“请选择角色”</t>
  </si>
  <si>
    <t>新增一个岗位</t>
  </si>
  <si>
    <t>在配置岗位新增一个岗位，点击组织管理，点击配置岗位，点击配置岗位，点击新增，岗位名称后输入：招聘主管，岗位编码后输入：113，岗位序列后选择：管理序列，岗位职级后选择：主管，考核部门后选择：招聘管理部，所属部门后选择：招聘管理部，上级岗位后选择：招聘经理，选择是否负责人岗：否，选择是否分公司负责人岗：否，编制人数后输入：2，角色后输入：员工，工作概要后输入：XXXXXX，点击保存。系统上方显示“操作成功”左侧树形结构中招聘经理下同步显示新增岗位：招聘主管，信息同步</t>
  </si>
  <si>
    <t>1.点击组织管理
2.点击配置岗位
3.点击配置岗位
4.点击新增
5.岗位名称后输入：招聘主管
6.岗位编码后输入：113
7.岗位序列后选择：管理序列
8.岗位职级后选择：主管
9.考核部门后选择：招聘管理部
10.所属部门后选择：招聘管理部
11.上级岗位后选择：招聘经理
12.选择是否负责人岗：否
13.选择是否分公司负责人岗：否
14.编制人数后输入：2
15.角色后输入：员工
16.工作概要后输入：XXXXXX
17.点击保存</t>
  </si>
  <si>
    <t>系统上方显示“操作成功”左侧树形结构中招聘经理下同步显示新增岗位：招聘主管，信息同步</t>
  </si>
  <si>
    <t>选择一个岗位进行失效</t>
  </si>
  <si>
    <t>选择一个岗位进行失效，点击组织管理，点击配置岗位，点击配置岗位，选择点击一个岗位进行失效：招聘主管，点击失效，点击确认。系统页面中间跳出提示“您确定对该岗位进行失效吗？确认后将会将所有所有部门负责人岗、所有下级岗位、岗位职责和岗位人员关系失效。”点击确认，系统上方显示“操作成功！”展开左侧树形结构，刚失效的岗位已消失</t>
  </si>
  <si>
    <t>1.点击组织管理
2.点击配置岗位
3.点击配置岗位
4.选择点击一个岗位进行失效：招聘主管
5.点击失效
6.点击确认</t>
  </si>
  <si>
    <t>系统页面中间跳出提示“您确定对该岗位进行失效吗？确认后将会将所有所有部门负责人岗、所有下级岗位、岗位职责和岗位人员关系失效。”点击确认，系统上方显示“操作成功！”展开左侧树形结构，刚失效的岗位已消失</t>
  </si>
  <si>
    <t>失效岗位后，失效的岗位在战略管理-战略建立-新增-主责人岗-选择人岗左侧任然存在</t>
  </si>
  <si>
    <t>当进行完失效：秘书办操作以后，在战略管理-战略建立-新增-主责人岗-选择人岗左侧任然存在</t>
  </si>
  <si>
    <t>1.点击组织管理
2.点击配置岗位
3.点击配置岗位
4.选择点击一个岗位进行失效：秘书办
5.点击失效
6.点击确认
7.点击战略管理
8.点击战略建立
9.点击新增
10.点击主责人岗</t>
  </si>
  <si>
    <t>系统上方显示“操作成功”，在系统所有位置，秘书办都不再显示</t>
  </si>
  <si>
    <r>
      <rPr>
        <sz val="10"/>
        <color theme="1"/>
        <rFont val="宋体"/>
        <charset val="134"/>
        <scheme val="minor"/>
      </rPr>
      <t>失效岗位后，</t>
    </r>
    <r>
      <rPr>
        <sz val="10"/>
        <color rgb="FFFF0000"/>
        <rFont val="宋体"/>
        <charset val="134"/>
        <scheme val="minor"/>
      </rPr>
      <t>失效的岗位：秘书办，在战略管理-战略建立-新增-主责人岗-选择人岗左侧任然存在</t>
    </r>
  </si>
  <si>
    <t>修改一个岗位</t>
  </si>
  <si>
    <t>修改一个岗位名称和考核部门，所属部门，点击组织管理，点击配置岗位，点击配置岗位，选择点击一个岗位进行修改：招聘专员，岗位名称后修改：招聘专员AAA，下拉选择考核部门：组织发展部，下拉选择所属部门：组织发展部，点击保存。系统上方显示“操作成功！”系统左侧树形结构中同步修改内容：岗位名称更改为招聘专员AAA，所属部门变为组织发展部</t>
  </si>
  <si>
    <t>1.点击组织管理
2.点击配置岗位
3.点击配置岗位
4.选择点击一个岗位进行修改：招聘专员
5.岗位名称后修改：招聘专员AAA
6.下拉选择考核部门：组织发展部
7.下拉选择所属部门：组织发展部
7.点击保存</t>
  </si>
  <si>
    <t>系统上方显示“操作成功！”系统左侧树形结构中同步修改内容：岗位名称更改为招聘专员AAA，所属部门变为组织发展部</t>
  </si>
  <si>
    <t>新建一个岗位，岗位编码和已存在岗位编码相同</t>
  </si>
  <si>
    <t>新建一个岗位，岗位名称后输入：招聘专员，岗位编码后输入：115，输入余下信息，点击保存。系统上方出现“岗位编码已存在，请重新输入”</t>
  </si>
  <si>
    <t>1.点击组织管理
2.点击配置岗位
3.点击配置岗位
4.点击新增
5.岗位名称后输入：招聘专员
6.岗位编码后输入：115
7.岗位序列后选择：管理序列
8.岗位职级后选择：专员
9.考核部门后选择：招聘管理部
10.所属部门后选择：招聘管理部
11.上级岗位后选择：招聘经理
12.选择是否负责人岗：否
13.选择是否分公司负责人岗：否
14.编制人数后输入：2
15.角色后输入：员工
16.工作概要后输入：XXXXXX
17.点击保存</t>
  </si>
  <si>
    <t>系统上方出现“岗位编码已存在，请重新输入”</t>
  </si>
  <si>
    <t>修改岗位序列，下拉选择岗位职级也随之改变</t>
  </si>
  <si>
    <t>点击配置岗位，选择一个岗位：薪酬经理，修改岗位序列：专业序列，下方岗位职级立即变空，点击选择岗位职级：初级，点击保存，系统上方显示“操作成功！”</t>
  </si>
  <si>
    <t>1.点击组织管理
2.点击配置岗位
3.点击配置岗位
4.选择一个岗位：薪酬经理
5.岗位序列后选择：专业序列
6.岗位职级后选择：初级
7.点击保存</t>
  </si>
  <si>
    <t>当选择专业序列后，下方配置职级变为空，点击选择初级，系统上方显示“操作成功！”</t>
  </si>
  <si>
    <t>点击上级岗位，存在垃圾数据，岗位1</t>
  </si>
  <si>
    <t>点击上级岗位，存在垃圾数据，岗位1。点击组织管理，点击配置岗位，点击配置岗位，点击上级岗位下拉选择</t>
  </si>
  <si>
    <t>1.点击组织管理
2.点击配置岗位
3.点击配置岗位
4.点击上级岗位下拉选择</t>
  </si>
  <si>
    <t>岗位1不存在</t>
  </si>
  <si>
    <r>
      <rPr>
        <sz val="10"/>
        <color theme="1"/>
        <rFont val="宋体"/>
        <charset val="134"/>
        <scheme val="minor"/>
      </rPr>
      <t>点开</t>
    </r>
    <r>
      <rPr>
        <sz val="10"/>
        <color rgb="FFFF0000"/>
        <rFont val="宋体"/>
        <charset val="134"/>
        <scheme val="minor"/>
      </rPr>
      <t>上级岗位，有一个不存在的岗位：1，为垃圾数据</t>
    </r>
  </si>
  <si>
    <t>2019-08-27</t>
  </si>
  <si>
    <t>修改一个上级岗位与本岗位一样</t>
  </si>
  <si>
    <t>修改一个上级岗位与本岗位一样，点击配置岗位，选择一个岗位：薪酬经理，在上级岗位后选择：薪酬经理，点击保存。系统上方显示“上级岗位不能是当前岗位下的子节点”</t>
  </si>
  <si>
    <t>1.点击组织管理
2.点击配置岗位
3.点击配置岗位
4.选择一个岗位：薪酬经理
5.上级岗位后选择：薪酬经理
6.点击保存</t>
  </si>
  <si>
    <t>系统上方显示“上级岗位不能是当前岗位下的子节点”</t>
  </si>
  <si>
    <t>修改分公司负责人岗，修改角色</t>
  </si>
  <si>
    <t>修改分公司负责人岗，修改角色。点击组织管理，点击配置岗位，点击配置岗位，选择一个分公司负责人岗位：管理咨询总经理，修改角色：改为特殊员工，点击保存。系统上方显示“本公司已经存在一个公司负责人岗”</t>
  </si>
  <si>
    <t>1.点击组织管理
2.点击配置岗位
3.点击配置岗位
4.选择一个分公司负责人岗位：管理咨询总经理
5.修改角色：改为特殊员工
6.点击保存</t>
  </si>
  <si>
    <t>系统上方显示“操作成功！”</t>
  </si>
  <si>
    <t>系统上方显示“本公司已经存在一个公司负责人岗”</t>
  </si>
  <si>
    <t>2019-09-02</t>
  </si>
  <si>
    <t>选择负责人岗，编制人数输入2</t>
  </si>
  <si>
    <t>点击配置岗位，从左侧树形结构中，选择一个负责人岗，在编制人数后输入：2，点击保存，系统上方显示“操作成功”</t>
  </si>
  <si>
    <t>1.点击组织管理
2.点击配置岗位
3.点击配置岗位
4.选择一个岗位：薪酬管理部总监
5.编制人数后输入：2
6.点击保存</t>
  </si>
  <si>
    <t>当岗位选择是否为负责人岗时，编制人数强制为：1</t>
  </si>
  <si>
    <t>员工岗位编制人数人数为2，配置人岗时主职配3个员工</t>
  </si>
  <si>
    <t>员工岗位编制人数人数为2，配置人岗时主职配3个员工。点击组织管理，点击配置岗位，点击配置岗位，新增一个岗位：会计，编制人数后输入：2，点击保存，点击配置人岗，选择会计，配置主职，选择三个员工，点击确定。系统上方显示“操作成功！”</t>
  </si>
  <si>
    <t>1.点击组织管理
2.点击配置岗位
3.点击配置岗位
4.新增一个岗位：会计
5.编制人数后输入：2
6.点击保存
7.点击配置人岗，选择会计
8.配置主职，选择三个员工
9.点击确定</t>
  </si>
  <si>
    <t>岗位配置员工数量员工和编制人数相同</t>
  </si>
  <si>
    <t>在一个部门选择另一岗位为负责人，原岗位是否为负责人岗自动选择：否</t>
  </si>
  <si>
    <t>在一个部门选择另一岗位为负责人，原岗位是否为负责人岗自动选择：否，点击配置岗位，选择一个岗位，薪酬经理，是否负责人岗后选择：是点击保存，系统上方显示“操作成功！”点击薪酬经理显示：“是否负责人岗：是”薪酬管理部总监显示：“是否负责人岗：否”</t>
  </si>
  <si>
    <t>1.点击组织管理
2.点击配置岗位
3.点击配置岗位
4.选择一个岗位：薪酬经理
5.是否负责人岗选择：是
6.点击保存</t>
  </si>
  <si>
    <t>系统上方显示“操作成功！”点击薪酬经理显示：“是否负责人岗：是”薪酬管理部总监显示：“是否负责人岗：否”</t>
  </si>
  <si>
    <t>在配置职级里，选择一个职级失效，在配置岗位里，某岗位职级是已失效职级的岗位，他的岗位职级显示是什么</t>
  </si>
  <si>
    <t>在配置职级里，选择一个职级失效，在配置岗位里选择一个职级为此失效职级的岗位，配置职级后变为乱码，直接点击保存，系统上方显示“职级无效”，下拉重新选择一个职级：“主管”，点击保存，系统上方显示“保存成功”</t>
  </si>
  <si>
    <t>1.点击组织管理
2.点击配置职级
3.选择管理序列：专员，进行失效
4.点击配置岗位
5.选择一个岗位：招聘专员
6.点击保存
7.点击岗位职级选择：主管
8.点击保存</t>
  </si>
  <si>
    <t>点击配置岗位，招聘专员后，岗位职级后显示：1072038251022340098，点击保存，系统上方显示“职级无效”点击选择岗位职级：主管，后，点击保存，系统上方显示“保存成功”</t>
  </si>
  <si>
    <t>配置序列失效后，配置岗位里的岗位序列如何显示</t>
  </si>
  <si>
    <t>点击配置序列，选择技术序列失效，点击配置岗位，选择岗位序列为技术序列的岗位：招聘专员，岗位序列后显示：1162282767027798018，岗位职级后显示：初级技工，点击保存，系统上方显示“保存成功”</t>
  </si>
  <si>
    <t>1.点击组织管理
2.点击配置序列
3.选择技术序列：进行失效
4.点击配置岗位
5.选择一个岗位：招聘专员
6.点击保存</t>
  </si>
  <si>
    <t>岗位序列后显示乱码，岗位职级后显示乱码，点击保存，系统上方显示“序列无效”</t>
  </si>
  <si>
    <r>
      <rPr>
        <sz val="10"/>
        <color theme="1"/>
        <rFont val="宋体"/>
        <charset val="134"/>
        <scheme val="minor"/>
      </rPr>
      <t>点击配置岗位，招聘专员后，</t>
    </r>
    <r>
      <rPr>
        <sz val="10"/>
        <color rgb="FFFF0000"/>
        <rFont val="宋体"/>
        <charset val="134"/>
        <scheme val="minor"/>
      </rPr>
      <t>岗位序列后显示：1162282767027798018，岗位职级后显示：初级技工，点击保存，系统上方显示“保存成功”</t>
    </r>
  </si>
  <si>
    <t>配置部门里某岗位的考核部门失效后，考核部门如何显示</t>
  </si>
  <si>
    <t>将招聘专员考核部门设为秘书办，点击配置部门，选择秘书办失效，点击配置岗位，选择招聘专员，考核部门后显示：1162289207209623553，点击保存，系统上方显示“保存成功”</t>
  </si>
  <si>
    <t>1.点击组织管理
2.点击配置序列
3.选择配置部门：秘书办，进行失效
4.点击配置岗位
5.选择一个岗位：招聘专员
6.点击保存</t>
  </si>
  <si>
    <t>考核部门后显示乱码，点击保存，系统上方显示“考核部门无效”</t>
  </si>
  <si>
    <r>
      <rPr>
        <sz val="10"/>
        <color theme="1"/>
        <rFont val="宋体"/>
        <charset val="134"/>
        <scheme val="minor"/>
      </rPr>
      <t>点击配置岗位，招聘专员后，</t>
    </r>
    <r>
      <rPr>
        <sz val="10"/>
        <color rgb="FFFF0000"/>
        <rFont val="宋体"/>
        <charset val="134"/>
        <scheme val="minor"/>
      </rPr>
      <t>考核部门后显示：1162289207209623553，点击保存，系统上方显示“保存成功”</t>
    </r>
  </si>
  <si>
    <t>查询一个岗位，查关键字</t>
  </si>
  <si>
    <t>在配置岗位里查询，点击配置岗位，在左侧树形结构上方查询框内输入：公司，查询框下方所有岗位名称中带有“公司”字段的树形结构全部展开，“初级”字段在树形结构中标红</t>
  </si>
  <si>
    <t>1.点击组织管理
2.点击配置岗位
3.点击配置岗位
4.在左侧树形结构上方查询框内输入：公司</t>
  </si>
  <si>
    <t>查询框下方所有岗位名称中带有“公司”字段的树形结构全部展开，“初级”字段在树形结构中标红</t>
  </si>
  <si>
    <t>查询一个不存在岗位</t>
  </si>
  <si>
    <t>在配置岗位里查询，点击配置岗位，在左侧树形结构上方查询框内输入：五力，查询框下方的树形结构无展开</t>
  </si>
  <si>
    <t>1.点击组织管理
2.点击配置岗位
3.点击配置岗位
4.在左侧树形结构上方查询框内输入：五力</t>
  </si>
  <si>
    <t>职责管理</t>
  </si>
  <si>
    <t>岗位职责</t>
  </si>
  <si>
    <t>查询关键字</t>
  </si>
  <si>
    <t>点击岗位职责，在岗位职责页面左侧，树形结构上方查询框内，输入：中心，查询框下方所有岗位名称中带有“中心”字段的树形结构全部展开，“中心”字段在树形结构中标红</t>
  </si>
  <si>
    <t>1.点击组织管理
2.点击配置岗位
3.点击职责管理
4.点击岗位职责
4.在左侧树形结构上方查询框内输入：中心</t>
  </si>
  <si>
    <t>查询框下方所有岗位名称中带有“中心”字段的树形结构全部展开，“中心”字段在树形结构中标红</t>
  </si>
  <si>
    <t>2019-08-19</t>
  </si>
  <si>
    <t>新增岗位职责</t>
  </si>
  <si>
    <t>新增一条岗位职责，点击岗位职责，在左侧树形结构中选择一个岗位：董事长，在岗位职责下点击新增，在职责名称下输入：财务控制
，在职责描述后输入：XXXXXX，点击保存。系统上方显示“操作成功”，新增下方显示增加一条岗位职责</t>
  </si>
  <si>
    <t>1.点击组织管理
2.点击配置岗位
3.点击职责管理
4.点击岗位职责
5.在左侧树形结构中选择一个岗位：董事长
6.在岗位职责下点击新增
7.在职责名称下输入：财务控制
8.在职责描述后输入：XXXXXX
9.点击保存</t>
  </si>
  <si>
    <t>系统上方显示“操作成功”，新增下方显示增加一条岗位职责</t>
  </si>
  <si>
    <t>岗位职责点击新增，未输入任何内容，点击保存</t>
  </si>
  <si>
    <t>岗位职责点击新增，未输入任何内容，点击保存。点击组织管理，点击配置岗位，点击职责管理，点击岗位职责，在左侧树形结构中选择一个岗位：董事长，在岗位职责下点击新增，点击保存，系统上方显示“操作成功”，新增下方显示增加一条空白岗位职责。</t>
  </si>
  <si>
    <t>1.点击组织管理
2.点击配置岗位
3.点击职责管理
4.点击岗位职责
5.在左侧树形结构中选择一个岗位：董事长
6.在岗位职责下点击新增
7.点击保存</t>
  </si>
  <si>
    <t>系统上方显示“操作成功”，职责名称下显示“请填写职责名称”，职责描述下显示“请填写职责描述”</t>
  </si>
  <si>
    <r>
      <rPr>
        <sz val="10"/>
        <color theme="1"/>
        <rFont val="宋体"/>
        <charset val="134"/>
        <scheme val="minor"/>
      </rPr>
      <t>系统上方显示“操作成功”，</t>
    </r>
    <r>
      <rPr>
        <sz val="10"/>
        <color rgb="FFFF0000"/>
        <rFont val="宋体"/>
        <charset val="134"/>
        <scheme val="minor"/>
      </rPr>
      <t>新增下方显示增加一条空白岗位职责</t>
    </r>
  </si>
  <si>
    <t>岗位职责下未选择岗位点击新增</t>
  </si>
  <si>
    <t>未选择岗位点击新增，点击组织管理，点击配置岗位，点击职责管理，点击岗位职责，在岗位职责下点击新增。系统上方显示“请先选择一个岗位”</t>
  </si>
  <si>
    <t>1.点击组织管理
2.点击配置岗位
3.点击职责管理
4.点击岗位职责
5.在岗位职责下点击新增</t>
  </si>
  <si>
    <t>系统上方显示“请先选择一个岗位”</t>
  </si>
  <si>
    <t>取消新增岗位职责</t>
  </si>
  <si>
    <t>取消新增岗位职责，点击组织管理，点击配置岗位，点击职责管理，点击岗位职责，在左侧树形结构中选择一个岗位：董事长，在岗位职责下点击新增，点击取消，点击确定。取消处跳出提示“确认取消编辑？”点击确定，正在编辑的岗位职责消失</t>
  </si>
  <si>
    <t>1.点击组织管理
2.点击配置岗位
3.点击职责管理
4.点击岗位职责
5.在左侧树形结构中选择一个岗位：董事长
6.在岗位职责下点击新增
7.点击取消
8.点击确定</t>
  </si>
  <si>
    <t>取消处跳出提示“确认取消编辑？”点击确定，正在编辑的岗位职责消失</t>
  </si>
  <si>
    <t>修改岗位职责</t>
  </si>
  <si>
    <t>修改一条岗位职责内容，点击组织管理，点击配置岗位，点击职责管理，点击岗位职责，在左侧树形结构中选择一个岗位：董事长，在岗位职责下直接在某条岗位名称：财务监控后点击修改，将职责名称：财务监控修改为：财务监督，点击保存。系统上方显示“操作成功”下方列表里直接同步修改内容</t>
  </si>
  <si>
    <t>1.点击组织管理
2.点击配置岗位
3.点击职责管理
4.点击岗位职责
5.在左侧树形结构中选择一个岗位：董事长
6.在岗位职责下直接在某条岗位名称：财务监控后点击修改
7.将职责名称：财务监控修改为：财务监督
8.点击保存</t>
  </si>
  <si>
    <t>系统上方显示“操作成功”下方列表里直接同步修改内容</t>
  </si>
  <si>
    <t>取消修改岗位职责</t>
  </si>
  <si>
    <t>取消修改正在编辑状态中的岗位职责。点击组织管理，点击配置岗位，点击职责管理，点击岗位职责
，在左侧树形结构中选择一个岗位：董事长，在岗位职责下直接在某条岗位名称：财务监控后点击修改，点击取消，点击确定。取消处跳出提示“确认取消编辑？”点击确定，正在编辑的岗位职责恢复未编辑状态</t>
  </si>
  <si>
    <t>1.点击组织管理
2.点击配置岗位
3.点击职责管理
4.点击岗位职责
5.在左侧树形结构中选择一个岗位：董事长
6.在岗位职责下直接在某条岗位名称：财务监控后点击修改
7.点击取消
8.点击确定</t>
  </si>
  <si>
    <t>取消处跳出提示“确认取消编辑？”点击确定，正在编辑的岗位职责恢复未编辑状态</t>
  </si>
  <si>
    <t>59</t>
  </si>
  <si>
    <t>失效一条岗位职责</t>
  </si>
  <si>
    <t>失效一条岗位职责，点击组织管理，点击配置岗位，点击职责管理，点击岗位职责，在左侧树形结构中选择一个岗位：董事长，在岗位职责下直接选中一条岗位职责：财务监督，点击失效，点击确定。系统中间跳出提示“你确定要失效吗？”点击确定，系统上方显示“操作成功！”系统下方岗位职责列表里，失效的岗位职责不显示</t>
  </si>
  <si>
    <t>1.点击组织管理
2.点击配置岗位
3.点击职责管理
4.点击岗位职责
5.在左侧树形结构中选择一个岗位：董事长
6.在岗位职责下直接选中一条岗位职责：财务监督
7.点击失效
8.点击确定</t>
  </si>
  <si>
    <t>系统中间跳出提示“你确定要失效吗？”点击确定，系统上方显示“操作成功！”系统下方岗位职责列表里，失效的岗位职责不显示</t>
  </si>
  <si>
    <t>60</t>
  </si>
  <si>
    <t>多条岗位职责一起失效</t>
  </si>
  <si>
    <t>选中多条岗位职责同时失效，点击组织管理，点击配置岗位，点击职责管理，点击岗位职责，在左侧树形结构中选择一个岗位：董事长
，在岗位职责下选中多条岗位职责：专员、财务、物流。点击失效
，点击确定。系统中间跳出提示“你确定要失效吗？”点击确定，系统上方显示“操作成功！”系统下方岗位职责列表里，只有点击的第一条：专员失效成功，其他两条：财务，物流，仍然显示</t>
  </si>
  <si>
    <t>1.点击组织管理
2.点击配置岗位
3.点击职责管理
4.点击岗位职责
5.在左侧树形结构中选择一个岗位：董事长
6.在岗位职责下选中多条岗位职责：专员、财务、物流。
7.点击失效
8.点击确定</t>
  </si>
  <si>
    <t>系统中间跳出提示“你确定要失效吗？”点击确定，系统上方显示“操作成功！”系统下方岗位职责列表里，选中三条岗位职责全部不显示。</t>
  </si>
  <si>
    <r>
      <rPr>
        <sz val="10"/>
        <color theme="1"/>
        <rFont val="宋体"/>
        <charset val="134"/>
        <scheme val="minor"/>
      </rPr>
      <t>系统中间跳出提示“你确定要失效吗？”点击确定，系统上方显示“操作成功！”系统下方岗位职责列表里，只有点击的第一条：专员失效成功，</t>
    </r>
    <r>
      <rPr>
        <sz val="10"/>
        <color rgb="FFFF0000"/>
        <rFont val="宋体"/>
        <charset val="134"/>
        <scheme val="minor"/>
      </rPr>
      <t>其他两条：财务，物流，仍然显示</t>
    </r>
  </si>
  <si>
    <t>61</t>
  </si>
  <si>
    <t>未选中岗位职责点击失效</t>
  </si>
  <si>
    <t>未选中岗位职责点击失效，点击组织管理，点击配置岗位，点击职责管理，点击岗位职责，在左侧树形结构中选择一个岗位：董事长
，点击失效。系统上方显示“请选择一条数据”</t>
  </si>
  <si>
    <t>1.点击组织管理
2.点击配置岗位
3.点击职责管理
4.点击岗位职责
5.在左侧树形结构中选择一个岗位：董事长
6.点击失效</t>
  </si>
  <si>
    <t>系统上方显示“请选择一条数据”</t>
  </si>
  <si>
    <t>62</t>
  </si>
  <si>
    <t>在编辑状态中失效岗位职责</t>
  </si>
  <si>
    <t>在编辑状态中失效岗位职责，点击组织管理，点击配置岗位，点击职责管理，点击岗位职责，在左侧树形结构中选择一个岗位：董事长，在岗位职责下直接在某条岗位名称：公关管理后点击修改，选中公关管理，点击失效。系统上方显示“请先退出编辑状态”</t>
  </si>
  <si>
    <t>1.点击组织管理
2.点击配置岗位
3.点击职责管理
4.点击岗位职责
5.在左侧树形结构中选择一个岗位：董事长
6.在岗位职责下直接在某条岗位名称：公关管理后点击修改
7.选中公关管理
8.点击失效</t>
  </si>
  <si>
    <t>系统上方显示“请先退出编辑状态”</t>
  </si>
  <si>
    <t>63</t>
  </si>
  <si>
    <t>新增工作权限</t>
  </si>
  <si>
    <t>新增一条岗位职责，点击岗位职责，在左侧树形结构中选择一个岗位：董事长，在工作权限下点击新增，在职责名称下输入：查看范围
，在职责描述后输入：XXXXX，点击保存。系统上方显示“操作成功”，新增下方显示增加一条工作权限</t>
  </si>
  <si>
    <t>1.点击组织管理
2.点击配置岗位
3.点击职责管理
4.点击岗位职责
5.在左侧树形结构中选择一个岗位：董事长
6.在工作权限下点击新增
7.在资格名称下输入：查看范围
8.在资格描述后输入：XXXXX
9.点击保存</t>
  </si>
  <si>
    <t>系统上方显示“操作成功”，新增下方显示增加一条工作权限</t>
  </si>
  <si>
    <t>64</t>
  </si>
  <si>
    <t>工作权限点击新增，未输入任何内容，点击保存</t>
  </si>
  <si>
    <t>工作权限点击新增，未输入任何内容，点击保存。点击组织管理，点击配置岗位，点击职责管理，点击岗位职责，在左侧树形结构中选择一个岗位：董事长，在工作权限下点击新增，点击保存，系统上方显示“操作成功”，新增下方显示增加一条空白工作权限。</t>
  </si>
  <si>
    <t>1.点击组织管理
2.点击配置岗位
3.点击职责管理
4.点击岗位职责
5.在左侧树形结构中选择一个岗位：董事长
6.在工作权限下点击新增
7.点击保存</t>
  </si>
  <si>
    <t>系统上方显示“操作成功”，资格名称下显示“请填写资格名称”，资格描述下显示“请填写资格描述”</t>
  </si>
  <si>
    <r>
      <rPr>
        <sz val="10"/>
        <color theme="1"/>
        <rFont val="宋体"/>
        <charset val="134"/>
        <scheme val="minor"/>
      </rPr>
      <t>系统上方显示“操作成功”，</t>
    </r>
    <r>
      <rPr>
        <sz val="10"/>
        <color rgb="FFFF0000"/>
        <rFont val="宋体"/>
        <charset val="134"/>
        <scheme val="minor"/>
      </rPr>
      <t>新增下方显示增加一条空白工作权限</t>
    </r>
  </si>
  <si>
    <t>65</t>
  </si>
  <si>
    <t>工作权限下未选择岗位点击新增</t>
  </si>
  <si>
    <t>未选择岗位点击新增，点击组织管理，点击配置岗位，点击职责管理，点击岗位职责，在工作权限下点击新增。系统上方显示“请先选择一个岗位”</t>
  </si>
  <si>
    <t>1.点击组织管理
2.点击配置岗位
3.点击职责管理
4.点击岗位职责
5.在工作权限下点击新增</t>
  </si>
  <si>
    <t>66</t>
  </si>
  <si>
    <t>取消新增工作权限</t>
  </si>
  <si>
    <t>取消新增岗位职责，点击组织管理，点击配置岗位，点击职责管理，点击岗位职责，在左侧树形结构中选择一个岗位：董事长，在工作权限下点击新增，点击取消。取消处跳出提示“确认取消编辑？”点击确定，正在编辑的工作权限消失</t>
  </si>
  <si>
    <t>1.点击组织管理
2.点击配置岗位
3.点击职责管理
4.点击岗位职责
5.在左侧树形结构中选择一个岗位：董事长
6.在工作权限下点击新增
7.点击取消
8.点击确定</t>
  </si>
  <si>
    <t>取消处跳出提示“确认取消编辑？”点击确定，正在编辑的工作权限消失</t>
  </si>
  <si>
    <t>67</t>
  </si>
  <si>
    <t>修改工作权限</t>
  </si>
  <si>
    <t>修改一条岗位职责内容，点击组织管理，点击配置岗位，点击职责管理，点击岗位职责，在左侧树形结构中选择一个岗位：董事长，在岗位职责下直接在某条资格名称：查看范围后点击修改，将资格描述：XXXXX修改为：XXXXX11，点击保存。系统上方显示“操作成功”下方列表里直接同步修改内容</t>
  </si>
  <si>
    <t>1.点击组织管理
2.点击配置岗位
3.点击职责管理
4.点击岗位职责
5.在左侧树形结构中选择一个岗位：董事长
6.在岗位职责下直接在某条资格名称：查看范围后点击修改
7.将资格描述：XXXXX修改为：XXXXX11
8.点击保存</t>
  </si>
  <si>
    <t>68</t>
  </si>
  <si>
    <t>取消修改工作权限</t>
  </si>
  <si>
    <t>取消修改正在编辑状态中的工作权限。点击组织管理，点击配置岗位，点击职责管理，点击岗位职责
，在左侧树形结构中选择一个岗位：董事长，在工作权限下直接在某条资格名称：查看范围后点击修改，点击取消，点击确定。取消处跳出提示“确认取消编辑？”点击确定，正在编辑的工作权限恢复未编辑状态</t>
  </si>
  <si>
    <t>1.点击组织管理
2.点击配置岗位
3.点击职责管理
4.点击岗位职责
5.在左侧树形结构中选择一个岗位：董事长
6.在工作权限下直接在某条资格名称：查看范围后点击修改
7.点击取消
8.点击确定</t>
  </si>
  <si>
    <t>取消处跳出提示“确认取消编辑？”点击确定，正在编辑的工作权限恢复未编辑状态</t>
  </si>
  <si>
    <t>69</t>
  </si>
  <si>
    <t>失效一条工作权限</t>
  </si>
  <si>
    <t>失效一条工作权限，点击组织管理，点击配置岗位，点击职责管理，点击岗位职责，在左侧树形结构中选择一个岗位：董事长，在岗位职责下直接选中一条工作权限：战略制定，点击失效，点击确定。系统中间跳出提示“你确定要失效吗？”点击确定，系统上方显示“操作成功！”系统下方工作权限列表里，失效的战略制定不显示</t>
  </si>
  <si>
    <t>1.点击组织管理
2.点击配置岗位
3.点击职责管理
4.点击岗位职责
5.在左侧树形结构中选择一个岗位：董事长
6.在岗位职责下直接选中一条工作权限：战略制定
7.点击失效
8.点击确定</t>
  </si>
  <si>
    <t>系统中间跳出提示“你确定要失效吗？”点击确定，系统上方显示“操作成功！”系统下方工作权限列表里，失效的战略指定不显示</t>
  </si>
  <si>
    <t>系统中间跳出提示“你确定要失效吗？”点击确定，系统上方显示“操作成功！”系统下方工作权限列表里，失效的战略制定不显示</t>
  </si>
  <si>
    <t>70</t>
  </si>
  <si>
    <t>多条工作权限一起失效</t>
  </si>
  <si>
    <t>选中多条工作权限同时失效，点击组织管理，点击配置岗位，点击职责管理，点击岗位职责，在左侧树形结构中选择一个岗位：董事长
，在工作权限下选中多条工作权限：查看范围、监控、战略制定。点击失效，点击确定。系统中间跳出提示“你确定要失效吗？”点击确定，系统上方显示“操作成功！”系统下方工作权限列表里，只有点击的第一条：查看范围失效成功，其他两条：监控，战略制定，仍然显示</t>
  </si>
  <si>
    <t>1.点击组织管理
2.点击配置岗位
3.点击职责管理
4.点击岗位职责
5.在左侧树形结构中选择一个岗位：董事长
6.在工作权限下选中多条工作权限：查看范围、监控、战略制定。
7.点击失效
8.点击确定</t>
  </si>
  <si>
    <t>系统中间跳出提示“你确定要失效吗？”点击确定，系统上方显示“操作成功！”系统下方工作权限列表里，选中三条工作权限全部不显示。</t>
  </si>
  <si>
    <r>
      <rPr>
        <sz val="10"/>
        <color theme="1"/>
        <rFont val="宋体"/>
        <charset val="134"/>
        <scheme val="minor"/>
      </rPr>
      <t>系统中间跳出提示“你确定要失效吗？”点击确定，系统上方显示“操作成功！”系统下方工作权限列表里，只有点击的第一条：查看范围失效成功，</t>
    </r>
    <r>
      <rPr>
        <sz val="10"/>
        <color rgb="FFFF0000"/>
        <rFont val="宋体"/>
        <charset val="134"/>
        <scheme val="minor"/>
      </rPr>
      <t>其他两条：监控，战略制定，仍然显示</t>
    </r>
  </si>
  <si>
    <t>71</t>
  </si>
  <si>
    <t>未选中工作权限点击失效</t>
  </si>
  <si>
    <t>未选中工作权限点击失效，点击组织管理，点击配置岗位，点击职责管理，点击岗位职责，在左侧树形结构中选择一个岗位：董事长
，在工作权限下点击失效。系统上方显示“请选择一条数据”</t>
  </si>
  <si>
    <t>1.点击组织管理
2.点击配置岗位
3.点击职责管理
4.点击岗位职责
5.在左侧树形结构中选择一个岗位：董事长
6.在工作权限下点击失效</t>
  </si>
  <si>
    <t>72</t>
  </si>
  <si>
    <t>在编辑状态中失效工作权限</t>
  </si>
  <si>
    <t>在编辑状态中失效工作权限，点击组织管理，点击配置岗位，点击职责管理，点击岗位职责，在左侧树形结构中选择一个岗位：董事长，在工作权限下直接在资格名称：监控，后点击修改，选中监控，点击失效。系统上方显示“请先退出编辑状态”</t>
  </si>
  <si>
    <t>1.点击组织管理
2.点击配置岗位
3.点击职责管理
4.点击岗位职责
5.在左侧树形结构中选择一个岗位：董事长
6.在工作权限下直接在某条资格名称后点击修改：监控
7.选中监控
8.点击失效</t>
  </si>
  <si>
    <t>73</t>
  </si>
  <si>
    <t>新增任职资格</t>
  </si>
  <si>
    <t>新增一条任职资格，点击岗位职责，在左侧树形结构中选择一个岗位：董事长，在任职资格下点击新增，在权限名称下输入：召开董事会，在权限描述后输入：SSSSS点击保存。系统上方显示“操作成功”，新增下方显示增加一条任职资格</t>
  </si>
  <si>
    <t>1.点击组织管理
2.点击配置岗位
3.点击职责管理
4.点击岗位职责
5.在左侧树形结构中选择一个岗位：董事长
6.在任职资格下点击新增
7.在权限名称下输入：召开董事会
8.在权限描述后输入：SSSSS
9.点击保存</t>
  </si>
  <si>
    <t>系统上方显示“操作成功”，新增下方显示增加一条任职资格</t>
  </si>
  <si>
    <t>74</t>
  </si>
  <si>
    <t>任职资格点击新增，未输入任何内容，点击保存</t>
  </si>
  <si>
    <t>任职资格点击新增，未输入任何内容，点击保存。点击组织管理，点击配置岗位，点击职责管理，点击岗位职责，在左侧树形结构中选择一个岗位：董事长，在任职资格下点击新增，点击保存，系统上方显示“操作成功”，新增下方显示增加一条空白任职资格。</t>
  </si>
  <si>
    <t>1.点击组织管理
2.点击配置岗位
3.点击职责管理
4.点击岗位职责
5.在左侧树形结构中选择一个岗位：董事长
6.在任职资格下点击新增
7.点击保存</t>
  </si>
  <si>
    <t>系统上方显示“操作成功”，权限名称下显示“请填写权限名称”，权限描述下显示“请填写权限描述”</t>
  </si>
  <si>
    <r>
      <rPr>
        <sz val="10"/>
        <color theme="1"/>
        <rFont val="宋体"/>
        <charset val="134"/>
        <scheme val="minor"/>
      </rPr>
      <t>系统上方显示“操作成功”，</t>
    </r>
    <r>
      <rPr>
        <sz val="10"/>
        <color rgb="FFFF0000"/>
        <rFont val="宋体"/>
        <charset val="134"/>
        <scheme val="minor"/>
      </rPr>
      <t>新增下方显示增加一条空白任职资格</t>
    </r>
  </si>
  <si>
    <t>75</t>
  </si>
  <si>
    <t>任职资格下未选择岗位点击新增</t>
  </si>
  <si>
    <t>未选择岗位点击新增，点击组织管理，点击配置岗位，点击职责管理，点击岗位职责，在任职资格下点击新增。系统上方显示“请先选择一个岗位”</t>
  </si>
  <si>
    <t>1.点击组织管理
2.点击配置岗位
3.点击职责管理
4.点击岗位职责
5.任职资格下点击新增</t>
  </si>
  <si>
    <t>76</t>
  </si>
  <si>
    <t>取消新增任职资格</t>
  </si>
  <si>
    <t>取消新增任职资格，点击组织管理，点击配置岗位，点击职责管理，点击岗位职责，在左侧树形结构中选择一个岗位：董事长，在任职资格下点击新增，点击取消，点击确定。取消处跳出提示“确认取消编辑？”点击确定，正在编辑的任职资格消失</t>
  </si>
  <si>
    <t>1.点击组织管理
2.点击配置岗位
3.点击职责管理
4.点击岗位职责
5.在左侧树形结构中选择一个岗位：董事长
6.在任职资格下点击新增
7.点击取消
8.点击确定</t>
  </si>
  <si>
    <t>取消处跳出提示“确认取消编辑？”点击确定，正在编辑的任职资格消失</t>
  </si>
  <si>
    <t>77</t>
  </si>
  <si>
    <t>修改任职资格</t>
  </si>
  <si>
    <t>修改一条任职资格内容，点击组织管理，点击配置岗位，点击职责管理，点击岗位职责，在左侧树形结构中选择一个岗位：董事长，在任职资格下直接在某条权限名称：召开董事会，后点击修改，将权限名称：召开董事会修改为：定期召开董事会，点击保存。系统上方显示“操作成功”下方列表里直接同步修改内容</t>
  </si>
  <si>
    <t>1.点击组织管理
2.点击配置岗位
3.点击职责管理
4.点击岗位职责
5.在左侧树形结构中选择一个岗位：董事长
6.在任职资格下直接在某条权限名称：召开董事会，后点击修改
7.将权限名称：召开董事会修改为：定期召开董事会
8.点击保存</t>
  </si>
  <si>
    <t>78</t>
  </si>
  <si>
    <t>取消修改任职资格</t>
  </si>
  <si>
    <t>取消修改正在编辑状态中的任职资格。点击组织管理，点击配置岗位，点击职责管理，点击岗位职责
，在左侧树形结构中选择一个岗位：董事长，在任职资格下直接在某条权限名称：主持董事会后点击修改，点击取消，取消处跳出提示“确认取消编辑？”点击确定，正在编辑的工作权限恢复未编辑状态</t>
  </si>
  <si>
    <t>1.点击组织管理
2.点击配置岗位
3.点击职责管理
4.点击岗位职责
5.在左侧树形结构中选择一个岗位：董事长
6.在任职资格下直接在某条权限名称：主持董事会后点击修改
7.点击取消
8.点击确定</t>
  </si>
  <si>
    <t>79</t>
  </si>
  <si>
    <t>失效一条任职资格</t>
  </si>
  <si>
    <t>失效一条任职资格，点击组织管理，点击配置岗位，点击职责管理，点击岗位职责，在左侧树形结构中选择一个岗位：董事长，在任职资格下直接选中一条任职资格：主持董事会，点击失效。系统中间跳出提示“你确定要失效吗？”点击确定，系统上方显示“操作成功！”系统下方任职资格列表里，失效的任职资格不显示</t>
  </si>
  <si>
    <t>1.点击组织管理
2.点击配置岗位
3.点击职责管理
4.点击岗位职责
5.在左侧树形结构中选择一个岗位：董事长
6.在任职资格下直接选中一条任职资格：主持董事会
7.点击失效
8.点击确定</t>
  </si>
  <si>
    <t>系统中间跳出提示“你确定要失效吗？”点击确定，系统上方显示“操作成功！”系统下方任职资格列表里，失效的任职资格不显示</t>
  </si>
  <si>
    <t>80</t>
  </si>
  <si>
    <t>多条任职资格一起失效</t>
  </si>
  <si>
    <t>选中多条任职资格同时失效，点击组织管理，点击配置岗位，点击职责管理，点击岗位职责，在左侧树形结构中选择一个岗位：董事长
，在任职资格下选中多条任职资格：定期召开董事会、主持董事会。点击失效，系统中间跳出提示“你确定要失效吗？”点击确定，系统上方显示“操作成功！”系统下方任职资格列表里，只有点击的第一条：定期召开董事会失效成功，其他一条：主持董事会，仍然显示</t>
  </si>
  <si>
    <t>1.点击组织管理
2.点击配置岗位
3.点击职责管理
4.点击岗位职责
5.在左侧树形结构中选择一个岗位：董事长
6.在任职资格下选中多条任职资格：定期召开董事会、主持董事会。
7.点击失效
8.点击确定</t>
  </si>
  <si>
    <t>系统中间跳出提示“你确定要失效吗？”点击确定，系统上方显示“操作成功！”系统下方任职资格列表里，选中两条任职资格全部不显示。</t>
  </si>
  <si>
    <r>
      <rPr>
        <sz val="10"/>
        <color theme="1"/>
        <rFont val="宋体"/>
        <charset val="134"/>
        <scheme val="minor"/>
      </rPr>
      <t>系统中间跳出提示“你确定要失效吗？”点击确定，系统上方显示“操作成功！”系统下方任职资格列表里，只有点击的第一条：定期召开董事会失效成功，</t>
    </r>
    <r>
      <rPr>
        <sz val="10"/>
        <color rgb="FFFF0000"/>
        <rFont val="宋体"/>
        <charset val="134"/>
        <scheme val="minor"/>
      </rPr>
      <t>其他一条：主持董事会，仍然显示</t>
    </r>
  </si>
  <si>
    <t>81</t>
  </si>
  <si>
    <t>未选中任职资格点击失效</t>
  </si>
  <si>
    <t>未选中任职资格点击失效，点击组织管理，点击配置岗位，点击职责管理，点击岗位职责，在左侧树形结构中选择一个岗位：董事长
，在任职资格下点击失效。系统上方显示“请选择一条数据”</t>
  </si>
  <si>
    <t>1.点击组织管理
2.点击配置岗位
3.点击职责管理
4.点击岗位职责
5.在左侧树形结构中选择一个岗位：董事长
6.在任职资格下点击失效</t>
  </si>
  <si>
    <t>82</t>
  </si>
  <si>
    <t>在编辑状态中失效任职资格</t>
  </si>
  <si>
    <t>在编辑状态中失效任职资格，点击组织管理，点击配置岗位，点击职责管理，点击岗位职责，在左侧树形结构中选择一个岗位：董事长，在任职资格下直接在某条权限名称：主持董事会后点击修改，选中主持董事会，点击失效。系统上方显示“请先退出编辑状态”</t>
  </si>
  <si>
    <t>1.点击组织管理
2.点击配置岗位
3.点击职责管理
4.点击岗位职责
5.在左侧树形结构中选择一个岗位：董事长
6.在任职资格下直接在某条权限名称：主持董事会后点击修改
7.选中主持董事会
8.点击失效</t>
  </si>
  <si>
    <t>83</t>
  </si>
  <si>
    <t>配置员工</t>
  </si>
  <si>
    <t>输入工号查询</t>
  </si>
  <si>
    <t>在配置员工，输入工号查询，点击组织管理，点击配置员工，点击配置员工，在页面左上查询处输入工号：020，点击查询。所有员工，工号中带有020的，全部显示在下方列表里如：“0020,0200,0200”</t>
  </si>
  <si>
    <t>1.点击组织管理
2.点击配置员工
3.点击配置员工
4.在页面左上查询处输入工号：020
5.点击查询</t>
  </si>
  <si>
    <t>所有员工，工号中带有020的，全部显示在下方列表里如：“0020,0200,0200等”</t>
  </si>
  <si>
    <t>所有员工，工号中带有020的，全部显示在下方列表里如“0020,0200,0201等”</t>
  </si>
  <si>
    <t>84</t>
  </si>
  <si>
    <t>输入姓名查询</t>
  </si>
  <si>
    <t>配置员工中，输入员工姓名查询，点击组织管理，点击配置员工，点击配置员工，在页面左上查询处输入姓名：华，点击查询。所有员工，员工姓名中带有华的，全部显示在下方列表里如：“华俊锋，郭建华等”</t>
  </si>
  <si>
    <t>1.点击组织管理
2.点击配置员工
3.点击配置员工
4.在页面左上查询处输入姓名：华
5.点击查询</t>
  </si>
  <si>
    <t>所有员工，员工姓名中带有华的，全部显示在下方列表里如：“华俊锋，郭建华等”</t>
  </si>
  <si>
    <t>所有员工，员工姓名中带有华的，全部显示在下方列表里如“华俊锋，郭建华等”</t>
  </si>
  <si>
    <t>85</t>
  </si>
  <si>
    <t>选择失效类型查询</t>
  </si>
  <si>
    <t>选择失效类型查询1.点击组织管理
，点击配置员工，点击配置员工
，在页面左上状态栏直接选择：失效，点击查询，点击组织管理，点击配置员工，点击配置员工
，在页面左上状态栏直接选择：失效，点击查询。所有失效员工信息全部显示在下方列表里</t>
  </si>
  <si>
    <t>1.点击组织管理
2.点击配置员工
3.点击配置员工
4.在页面左上状态栏直接选择：失效
5.点击查询</t>
  </si>
  <si>
    <t>所有失效员工信息全部显示在下方列表里</t>
  </si>
  <si>
    <t>86</t>
  </si>
  <si>
    <t>输入姓名后，同时选择类型查询</t>
  </si>
  <si>
    <t>输入姓名后，同时选择类型查询，点击组织管理，点击配置员工，点击配置员工，在页面左上查询处输入姓名：成，在页面左上状态栏直接选择：失效，点击查询。在下方列表里，状态为失效同时姓名中带有“成”字段的显示在列表里</t>
  </si>
  <si>
    <t>1.点击组织管理
2.点击配置员工
3.点击配置员工
4.在页面左上查询处输入姓名：成
5.在页面左上状态栏直接选择：失效
6.点击查询</t>
  </si>
  <si>
    <t>在下方列表里，状态为失效同时姓名中带有“成”字段的显示在列表里</t>
  </si>
  <si>
    <t>2019-08-20</t>
  </si>
  <si>
    <t>87</t>
  </si>
  <si>
    <t>输入工号后，同时选择类型查询</t>
  </si>
  <si>
    <t>输入工号后，同时选择类型查询，点击组织管理，点击配置员工，点击配置员工，在页面左上查询处输入姓名：21，在页面左上状态栏直接选择：失效，点击查询。在下方列表里，状态为失效同时，所有员工，工号中带有,21的，全部显示在下方列表里</t>
  </si>
  <si>
    <t>1.点击组织管理
2.点击配置员工
3.点击配置员工
4.在页面左上查询处输入姓名：21
5.在页面左上状态栏直接选择：失效
6.点击查询</t>
  </si>
  <si>
    <t>在下方列表里，状态为失效同时，所有员工，工号中带有,21的，全部显示在下方列表里</t>
  </si>
  <si>
    <t>在下方列表里，状态为失效同时，所有员工，工号中带有,22的，全部显示在下方列表里</t>
  </si>
  <si>
    <t>88</t>
  </si>
  <si>
    <t>未输入任何内容，点击新增</t>
  </si>
  <si>
    <t>未输入任何内容，点击新增员工，点击组织管，理点击配置员工
，点击配置员工，点击新增，点击保存。在员工姓名后显示“请填写员工名称”，在工号后显示“请填写工号”</t>
  </si>
  <si>
    <t>1.点击组织管理
2.点击配置员工
3.点击配置员工
4.点击新增
5.点击保存</t>
  </si>
  <si>
    <t>在员工姓名后显示“请填写员工名称”，在工号后显示“请填写工号”</t>
  </si>
  <si>
    <t>89</t>
  </si>
  <si>
    <t>新增一个员工</t>
  </si>
  <si>
    <t>新增一个员工，点击组织管理，点击配置员工，点击配置员工，点击新增，输入员工姓名：李四，输入工号：88680，点击保存，系统上方显示“操作成功”新增员工同步在左侧列表里</t>
  </si>
  <si>
    <t>1.点击组织管理
2.点击配置员工
3.点击配置员工
4.点击新增
5.输入员工姓名：李四
6.输入工号：88680
5.点击保存</t>
  </si>
  <si>
    <t>系统上方显示“操作成功”新增员工同步在左侧列表里</t>
  </si>
  <si>
    <t>90</t>
  </si>
  <si>
    <t>给已有员工添加邮箱和手机号</t>
  </si>
  <si>
    <t>给已有员工添加邮箱和手机号，点击张三，在邮箱后输入：11111
，邮箱后显示：请填写正确邮箱，在手机号后输入：11111，手机号后显示：请填写正确的手机号。</t>
  </si>
  <si>
    <t>1.点击组织管理
2.点击配置员工
3.点击配置员工
4.点击张三
5.在邮箱后输入：11111
6.在手机号后输入：11111</t>
  </si>
  <si>
    <t>邮箱后显示：请填写正确邮箱
手机号后显示：请填写正确的手机号</t>
  </si>
  <si>
    <t>91</t>
  </si>
  <si>
    <t>给已有员工添加邮箱和手机号，点击张三，在邮箱后输入：1652753@163.com，在手机号后输入：15577889987。系统上方显示“该名称已存在，请重新设置”</t>
  </si>
  <si>
    <t>1.点击组织管理
2.点击配置员工
3.点击配置员工
4.点击张三
5.在邮箱后输入：1652753@163.com
6.在手机号后输入：15577889987
7.点击保存</t>
  </si>
  <si>
    <t>系统上方显示“操作成功”</t>
  </si>
  <si>
    <t>系统上方显示“该名称已存在，请重新设置”</t>
  </si>
  <si>
    <t>92</t>
  </si>
  <si>
    <t>修改配置员工信息</t>
  </si>
  <si>
    <t>修改配置员工信息，点击组织管理，点击配置员工，点击配置员工
，在查询框输入员工姓名：李四，点击查询，在列表里点击选中:李四，在右侧直接将员工工号改为：8680，点击保存。系统上方显示“操作成功”修改后的内容同步显示在左侧列表里</t>
  </si>
  <si>
    <t>1.点击组织管理
2.点击配置员工
3.点击配置员工
4.在查询框输入员工姓名：李四
5.点击查询
6.在列表里点击选中:李四
7.在右侧直接将员工工号改为：8680
8.点击保存</t>
  </si>
  <si>
    <t>系统上方显示“操作成功”修改后的内容同步显示在左侧列表里</t>
  </si>
  <si>
    <t>93</t>
  </si>
  <si>
    <t>选择一个已存在员工失效</t>
  </si>
  <si>
    <t>选择一个已存在员工失效，点击组织管理，点击配置员工，点击配置员工，在查询框输入员工姓名：张三，点击查询，在列表里点击选中:张三，点击：生效/失效，点击确认。系统中间显示“您确定对该人员进行失效吗？确认后将会将岗位人员关系失效。”点击确认，系统上方显示“操作成功！”左侧列表里员工同步失效</t>
  </si>
  <si>
    <t>1.点击组织管理
2.点击配置员工
3.点击配置员工
4.在查询框输入员工姓名：张三
5.点击查询
6.在列表里点击选中:张三
7.点击：生效/失效
8.点击确认</t>
  </si>
  <si>
    <t>系统中间显示“您确定对该人员进行失效吗？确认后将会将岗位人员关系失效。”点击确认，系统上方显示“操作成功！”左侧列表里员工同步失效</t>
  </si>
  <si>
    <t>94</t>
  </si>
  <si>
    <t>未选择员工就进行失效</t>
  </si>
  <si>
    <t>未选择员工就进行失效，点击组织管理，点击配置员工，点击配置员工，点击：生效/失效，点击确认。系统中间显示“您确定对该人员进行失效吗？确认后将会将岗位人员关系失效。”点击确认，系统上方显示“请选择一个员工”</t>
  </si>
  <si>
    <t>1.点击组织管理
2.点击配置员工
3.点击配置员工
4.点击：生效/失效
5.点击确认</t>
  </si>
  <si>
    <t>系统上方显示“请选择一个员工”</t>
  </si>
  <si>
    <r>
      <rPr>
        <sz val="10"/>
        <color rgb="FFFF0000"/>
        <rFont val="宋体"/>
        <charset val="134"/>
        <scheme val="minor"/>
      </rPr>
      <t>系统中间显示“您确定对该人员进行失效吗？确认后将会将岗位人员关系失效。”</t>
    </r>
    <r>
      <rPr>
        <sz val="10"/>
        <color theme="1"/>
        <rFont val="宋体"/>
        <charset val="134"/>
        <scheme val="minor"/>
      </rPr>
      <t>点击确认，系统上方显示“请选择一个员工”</t>
    </r>
  </si>
  <si>
    <t>95</t>
  </si>
  <si>
    <t>选择一个已失效员工生效</t>
  </si>
  <si>
    <t>选择一个已失效员工生效，点击组织管理，点击配置员工，点击配置员工，在页面左上状态栏直接选择：失效，点击选择一个要生效员工：张三，点击：生效/失效
，点击确认。系统中间显示“您确定对该人员进行失效吗？确认后将会将岗位人员关系失效。”点击确认，系统上方显示“操作成功！”</t>
  </si>
  <si>
    <t>1.点击组织管理
2.点击配置员工
3.点击配置员工
4.在页面左上状态栏直接选择：失效
5.点击选择一个要生效员工：张三
6.点击：生效/失效
7.点击确认</t>
  </si>
  <si>
    <t>系统中间显示“您确定对该人员进行生效吗？确认后将会将岗位人员关系恢复。”点击确认，系统上方显示“操作成功！”</t>
  </si>
  <si>
    <r>
      <rPr>
        <sz val="10"/>
        <color theme="1"/>
        <rFont val="宋体"/>
        <charset val="134"/>
        <scheme val="minor"/>
      </rPr>
      <t>系统中间显示“您确定对该人员进行</t>
    </r>
    <r>
      <rPr>
        <sz val="10"/>
        <color rgb="FFFF0000"/>
        <rFont val="宋体"/>
        <charset val="134"/>
        <scheme val="minor"/>
      </rPr>
      <t>失效</t>
    </r>
    <r>
      <rPr>
        <sz val="10"/>
        <color theme="1"/>
        <rFont val="宋体"/>
        <charset val="134"/>
        <scheme val="minor"/>
      </rPr>
      <t>吗？确认后将会将岗位人员关系</t>
    </r>
    <r>
      <rPr>
        <sz val="10"/>
        <color rgb="FFFF0000"/>
        <rFont val="宋体"/>
        <charset val="134"/>
        <scheme val="minor"/>
      </rPr>
      <t>失效</t>
    </r>
    <r>
      <rPr>
        <sz val="10"/>
        <color theme="1"/>
        <rFont val="宋体"/>
        <charset val="134"/>
        <scheme val="minor"/>
      </rPr>
      <t>。”点击确认，系统上方显示“操作成功！”</t>
    </r>
  </si>
  <si>
    <t>96</t>
  </si>
  <si>
    <t>选择一个员工重置密码</t>
  </si>
  <si>
    <t>选择一个员工重置密码，点击组织管理，点击配置员工，点击配置员工，点击选择一个员工：郭靖
，点击：重置密码，点击确认。系统跳出提示“确认重置密码？”点击确认，系统上方显示“密码重置成功”</t>
  </si>
  <si>
    <t>1.点击组织管理
2.点击配置员工
3.点击配置员工
4.点击选择一个员工：郭靖
6.点击：重置密码
7.点击确认</t>
  </si>
  <si>
    <t>系统跳出提示“确认重置密码？”点击确认，系统上方显示“密码重置成功”</t>
  </si>
  <si>
    <t>97</t>
  </si>
  <si>
    <t>重置密码后，重新登录系统</t>
  </si>
  <si>
    <t>重置密码后，重新登录系统。点击登录，输入用户名：0202，输入重置后的默认密码：111111，点击登录，系统中间跳出提示“系统提示：您的密码重置完成，按照规定请立即进行密码修改！！！”，输入旧密码：111111，输入新密码：Gj0202@@，重复新密码：Gj0202@@，点击确认。系统上方显示“密码修改成功”</t>
  </si>
  <si>
    <t>1.点击登录
2.输入用户名：0202
3.输入重置后的默认密码：111111
4.点击登录
5.输入旧密码：111111
6.输入新密码：Gj0202@@
7.重复新密码：Gj0202@@
5.点击确认</t>
  </si>
  <si>
    <t>系统中间跳出提示“系统提示：您的密码重置完成，按照规定请立即进行密码修改！！！”，输完旧密码以及新密码后，系统上方显示“密码修改成功”</t>
  </si>
  <si>
    <t>98</t>
  </si>
  <si>
    <t>超级管理员重置密码后，重新登录系统，未输入任何内容点确认</t>
  </si>
  <si>
    <t>超级管理员重置密码后，重新登录系统，未输入任何内容点确认。点击登录，输入用户名，输入重置后的默认密码：111111，点击登录，点击确认。系统中间跳出提示“系统提示：您的密码重置完成，按照规定请立即进行密码修改！！！”旧密码下显示“请填写旧密码”新密码下显示“请填写旧密码”重复新密码下显示“请填写旧密码”</t>
  </si>
  <si>
    <t>1.点击登录
2.输入用户名
3.输入重置后的默认密码：111111
4.点击登录
5.点击确认</t>
  </si>
  <si>
    <t>系统中间跳出提示“系统提示：您的密码重置完成，按照规定请立即进行密码修改！！！”旧密码下显示“请填写旧密码”新密码下显示“请填写新密码”重复新密码下显示“请填写旧密码”</t>
  </si>
  <si>
    <r>
      <rPr>
        <sz val="10"/>
        <color theme="1"/>
        <rFont val="宋体"/>
        <charset val="134"/>
        <scheme val="minor"/>
      </rPr>
      <t>系统中间跳出提示“系统提示：您的密码重置完成，按照规定请立即进行密码修改！！！”旧密码下显示“请填写旧密码”新密码下显示“</t>
    </r>
    <r>
      <rPr>
        <sz val="10"/>
        <color rgb="FFFF0000"/>
        <rFont val="宋体"/>
        <charset val="134"/>
        <scheme val="minor"/>
      </rPr>
      <t>请填写旧密码</t>
    </r>
    <r>
      <rPr>
        <sz val="10"/>
        <color theme="1"/>
        <rFont val="宋体"/>
        <charset val="134"/>
        <scheme val="minor"/>
      </rPr>
      <t>”重复新密码下显示“</t>
    </r>
    <r>
      <rPr>
        <sz val="10"/>
        <color rgb="FFFF0000"/>
        <rFont val="宋体"/>
        <charset val="134"/>
        <scheme val="minor"/>
      </rPr>
      <t>请填写旧密码</t>
    </r>
    <r>
      <rPr>
        <sz val="10"/>
        <color theme="1"/>
        <rFont val="宋体"/>
        <charset val="134"/>
        <scheme val="minor"/>
      </rPr>
      <t>”</t>
    </r>
  </si>
  <si>
    <t>99</t>
  </si>
  <si>
    <t>未选择员工重置密码</t>
  </si>
  <si>
    <t>未选择员工直接点击重置密码，点击组织管理，点击配置员工，点击配置员工，点击重置密码，点击确认。系统跳出提示“确认重置密码？”点击确认，系统上方显示“请选择一个员工”</t>
  </si>
  <si>
    <t>1.点击组织管理
2.点击配置员工
3.点击配置员工
4.点击重置密码
5.点击确认</t>
  </si>
  <si>
    <r>
      <rPr>
        <sz val="10"/>
        <color rgb="FFFF0000"/>
        <rFont val="宋体"/>
        <charset val="134"/>
        <scheme val="minor"/>
      </rPr>
      <t>系统跳出提示“确认重置密码？”点击确认</t>
    </r>
    <r>
      <rPr>
        <sz val="10"/>
        <color theme="1"/>
        <rFont val="宋体"/>
        <charset val="134"/>
        <scheme val="minor"/>
      </rPr>
      <t>，系统上方显示“请选择一个员工”</t>
    </r>
  </si>
  <si>
    <t>100</t>
  </si>
  <si>
    <t>配置人岗</t>
  </si>
  <si>
    <t>在左侧查询区查询一个岗位</t>
  </si>
  <si>
    <t>在左侧查询区查询一个岗位，点击组织管理，点击配置人岗，点击配置人岗，在左侧查询框输入:招聘，点击确认。系统左侧人岗树中，所有字段中带“招聘”的岗位以及上级岗位全部展开在树形结构中，“招聘”字段在树形结构中标红</t>
  </si>
  <si>
    <t>1.点击组织管理
2.点击配置人岗
3.点击配置人岗
4.在左侧查询框输入:招聘
5.点击查询</t>
  </si>
  <si>
    <t>系统左侧人岗树中，所有字段中带“招聘”的岗位以及上级岗位全部展开在树形结构中，“招聘”字段在树形结构中标红</t>
  </si>
  <si>
    <t>101</t>
  </si>
  <si>
    <t>未选择岗位，直接配置主职</t>
  </si>
  <si>
    <t>未选择岗位，直接配置主职，点击组织管理，点击配置人岗，点击配置人岗，在主职后点击配置。系统上方显示“请选择岗位”</t>
  </si>
  <si>
    <t>1.点击组织管理
2.点击配置人岗
3.点击配置人岗
4.在主职后点击配置</t>
  </si>
  <si>
    <t>系统上方显示“请选择岗位”</t>
  </si>
  <si>
    <t>102</t>
  </si>
  <si>
    <t>未选择岗位，直接配置兼职</t>
  </si>
  <si>
    <t>未选择岗位，直接配置兼职，点击组织管理，点击配置人岗，点击配置人岗，在兼职后点击配置。系统上方显示“请选择岗位”</t>
  </si>
  <si>
    <t>1.点击组织管理
2.点击配置人岗
3.点击配置人岗
5.在兼职后点击配置</t>
  </si>
  <si>
    <t>103</t>
  </si>
  <si>
    <t>选择一个普通岗位配置主职员工</t>
  </si>
  <si>
    <t>选择一个普通岗位配置主职员工，点击组织管理，点击配置人岗，点击配置人岗，在左侧人岗树中选择一个岗位：组织发展经理，在主职后点击配置，在跳出页面配置人岗关系左侧选择一个员工：雷刚-0081，点击中间向右箭头，点击确认。系统上方显示“操作成功！”</t>
  </si>
  <si>
    <t>1.点击组织管理
2.点击配置人岗
3.点击配置人岗
4.在左侧人岗树中选择一个岗位：组织发展经理
5.在主职后点击配置
6.在跳出页面配置人岗关系左侧选择一个员工：雷刚-0081
7.点击中间向右箭头
8.点击确认</t>
  </si>
  <si>
    <t>104</t>
  </si>
  <si>
    <t>主职岗位取消员工</t>
  </si>
  <si>
    <t>主职岗位取消员工，点击组织管理，点击配置人岗，点击配置人岗
，在左侧人岗树中选择一个岗位：招聘经理，在主职后点击配置
，在跳出页面配置人岗关系右侧选择一个员工：宋胜雄-0050，点击中间向左箭头，点击确认。系统上方显示“操作成功”</t>
  </si>
  <si>
    <t>1.点击组织管理
2.点击配置人岗
3.点击配置人岗
4.在左侧人岗树中选择一个岗位：招聘经理
5.在主职后点击配置
6.在跳出页面配置人岗关系右侧选择一个员工：宋胜雄-0050
7.点击中间向左箭头
8.点击确认</t>
  </si>
  <si>
    <t>105</t>
  </si>
  <si>
    <t>选择一个普通岗位配置兼职员工</t>
  </si>
  <si>
    <t>选择一个普通岗位配置兼职员工，点击组织管理，点击配置人岗，点击配置人岗，在左侧人岗树中选择一个岗位：薪酬经理，在兼职后点击配置，在跳出页面配置人岗关系左侧选择一个员工：李四-8868，点击中间向右箭头，点击确认。系统上方显示“操作成功”</t>
  </si>
  <si>
    <t>1.点击组织管理
2.点击配置人岗
3.点击配置人岗
4.在左侧人岗树中选择一个岗位：薪酬经理
5.在兼职后点击配置
6.在跳出页面配置人岗关系左侧选择一个员工：李四-8868
7.点击中间向右箭头
8.点击确认</t>
  </si>
  <si>
    <t>106</t>
  </si>
  <si>
    <t>兼职岗位取消配置员工</t>
  </si>
  <si>
    <t>107</t>
  </si>
  <si>
    <t>给部门负责人岗配置多个主职</t>
  </si>
  <si>
    <t>给部门负责人岗配置多个主职，点击组织管理，点击配置人岗，点击配置人岗，在左侧人岗树中选择一个部门负责人岗位（已有一个员工）：招聘管理部总监，在主职后点击配置，在跳出页面配置人岗关系左侧选择一个员工：张正-0011
，点击中间向右箭头，点击确认</t>
  </si>
  <si>
    <t>1.点击组织管理
2.点击配置人岗
3.点击配置人岗
4.在左侧人岗树中选择一个部门负责人岗位（已有一个员工）：招聘管理部总监
5.在主职后点击配置
6.在跳出页面配置人岗关系左侧选择一个员工：张正-0011
7.点击中间向右箭头
8.点击确认</t>
  </si>
  <si>
    <t>系统上方显示“该岗位是汇报岗只能有一个员工”</t>
  </si>
  <si>
    <t>108</t>
  </si>
  <si>
    <t>给部门负责人岗配置兼职</t>
  </si>
  <si>
    <t>给部门负责人岗配置兼职，点击组织管理，点击配置人岗，点击配置人岗，在左侧人岗树中选择一个部门负责人岗位：招聘管理部总监，在兼职后点击配置，在跳出页面配置人岗关系左侧选择一个员工：张正-0011，点击中间向右箭头，点击确认。系统上方显示“该岗位是汇报岗主职或兼职只能有一个员工”</t>
  </si>
  <si>
    <t>1.点击组织管理
2.点击配置人岗
3.点击配置人岗
4.在左侧人岗树中选择一个部门负责人岗位：招聘管理部总监
5.在兼职后点击配置
6.在跳出页面配置人岗关系左侧选择一个员工：张正-0011
7.点击中间向右箭头
9.点击确认</t>
  </si>
  <si>
    <t>系统上方显示“该岗位是汇报岗主职或兼职只能有一个员工”</t>
  </si>
  <si>
    <t>109</t>
  </si>
  <si>
    <t>配置范围</t>
  </si>
  <si>
    <t>左侧人岗树中查询</t>
  </si>
  <si>
    <t>在左侧查询区查询一个人岗，点击组织管理，点击配置人岗，点击配置范围，在左侧查询框输入:组织，点击查询。系统左侧人岗树中，所有字段中带“组织”的人岗以及上级人岗全部展开在树形结构中，“组织”字段在树形结构中标红</t>
  </si>
  <si>
    <t>1.点击组织管理
2.点击配置人岗
3.点击配置范围
4.在左侧查询框输入:组织
5.点击查询</t>
  </si>
  <si>
    <t>系统左侧人岗树中，所有字段中带“组织”的人岗以及上级人岗全部展开在人岗树形结构中，“组织”字段在树形结构中标红</t>
  </si>
  <si>
    <t>110</t>
  </si>
  <si>
    <t>给人岗配置查看范围</t>
  </si>
  <si>
    <t>给人岗配置查看范围，点击组织管理，点击配置人岗，点击配置范围
，在左侧人岗树点击一个人岗：集团人力资源中心总经理-梅超风，在右侧点击可查看数据范围：广联达科技股份有限公司，点击保存。系统上方显示“操作成功！”</t>
  </si>
  <si>
    <t>1.点击组织管理
2.点击配置人岗
3.点击配置范围
4.在左侧人岗树点击一个人岗：集团人力资源中心总经理-梅超风
5.在右侧点击可查看数据范围：广联达科技股份有限公司
6.点击保存</t>
  </si>
  <si>
    <t>111</t>
  </si>
  <si>
    <t>给人岗取消查看范围</t>
  </si>
  <si>
    <t>给人岗取消查看范围，点击组织管理，点击配置人岗，点击配置范围
，在左侧人岗树点击一个人岗：集团人力资源中心总经理-梅超风，在右侧点击挑勾取消可查看数据范围：广联达科技股份有限公司，点击保存。系统上方显示“操作成功！”</t>
  </si>
  <si>
    <t>1.点击组织管理
2.点击配置人岗
3.点击配置范围
4.在左侧人岗树点击一个人岗：集团人力资源中心总经理-梅超风
5.在右侧点击挑勾取消可查看数据范围：广联达科技股份有限公司
6.点击保存</t>
  </si>
  <si>
    <t>112</t>
  </si>
  <si>
    <t>人岗角色清单</t>
  </si>
  <si>
    <t>按角色查询</t>
  </si>
  <si>
    <t>点击组织管理，点击人岗角色清单，在角色后面点击选择“超级管理员”点击查询，所有员工角色是超级管理员的全部显示在下方列表里</t>
  </si>
  <si>
    <t>1.点击组织管理
2.点击人岗角色清单
3.在角色后选择：超级管理员
4.点击查询</t>
  </si>
  <si>
    <t>所有角色是超级管理员的员工全部显示在下方列表里</t>
  </si>
  <si>
    <t>113</t>
  </si>
  <si>
    <t>按名称和角色共同查询</t>
  </si>
  <si>
    <t>点击组织管理，点击人岗角色清单，在名称后输入：宝，在角色后面依次选择点击“超级管理员、财务负责人、集团合同管理员（收入）、集团合同管理员（支出）、超级管理员、员工、特殊员工”点击查询，如果某一角色的岗位名称和员工姓名中包含有“宝”这个字段，则人岗信息会在下方列表显示出来</t>
  </si>
  <si>
    <t>1.点击组织管理
2.点击人岗角色清单
3.在名称后输入：宝
4.角色后选择：超级管理员
5.点击查询
6.角色后选择：财务负责人
7.点击查询
8.角色后选择：集团合同管理员（收入）
9.点击查询
10.角色后选择：集团合同管理员（支出）
11.点击查询
12.角色后选择：超级管理员
13.点击查询
14.角色后选择：员工
15.点击查询
16.角色后选择：特殊员工
17.点击查询</t>
  </si>
  <si>
    <t>当选择战略管理员点击查询后，下方列表无数据，当选择财务负责人点击查询后，下方列表无数据，当选择集团合同管理员（收入）点击查询后，下方列表无数据，当选择集团合同管理员（支出）点击查询后，下方列表无数据，当选择超级管理员点击查询后，下方列表出现两条，角色为超级管理员，员工姓名为“邓宝珊”的人岗角色数据，当选择员工点击查询后，下方列表出现两条，角色为员工，员工姓名分别为“司徒宝婷、林宝婵”的人岗角色数据，当选择战略管理员点击查询后，下方列表无数据</t>
  </si>
  <si>
    <t>战略落地</t>
  </si>
  <si>
    <t>KSF维度</t>
  </si>
  <si>
    <t>未输入任何内容，点击保存</t>
  </si>
  <si>
    <t>KSF维度页面未输入任何内容，点击保存。点击战略落地
，点击KSF维度，点击新增，点击保存。KSF维度名称后显示“请填写KSD维度名称”</t>
  </si>
  <si>
    <t>1.点击战略落地
2.点击KSF维度
3.点击新增
4.点击保存</t>
  </si>
  <si>
    <r>
      <rPr>
        <sz val="11"/>
        <color theme="1"/>
        <rFont val="宋体"/>
        <charset val="134"/>
        <scheme val="minor"/>
      </rPr>
      <t>KSF维度名称后显示“请填写</t>
    </r>
    <r>
      <rPr>
        <sz val="11"/>
        <rFont val="宋体"/>
        <charset val="134"/>
        <scheme val="minor"/>
      </rPr>
      <t>KSF</t>
    </r>
    <r>
      <rPr>
        <sz val="11"/>
        <color theme="1"/>
        <rFont val="宋体"/>
        <charset val="134"/>
        <scheme val="minor"/>
      </rPr>
      <t>维度名称”</t>
    </r>
  </si>
  <si>
    <r>
      <rPr>
        <sz val="11"/>
        <color theme="1"/>
        <rFont val="宋体"/>
        <charset val="134"/>
        <scheme val="minor"/>
      </rPr>
      <t>KSF维度名称后显示“请填写</t>
    </r>
    <r>
      <rPr>
        <sz val="11"/>
        <color rgb="FFFF0000"/>
        <rFont val="宋体"/>
        <charset val="134"/>
        <scheme val="minor"/>
      </rPr>
      <t>KSD</t>
    </r>
    <r>
      <rPr>
        <sz val="11"/>
        <color theme="1"/>
        <rFont val="宋体"/>
        <charset val="134"/>
        <scheme val="minor"/>
      </rPr>
      <t>维度名称”</t>
    </r>
  </si>
  <si>
    <t>新增一个维度</t>
  </si>
  <si>
    <t>新增一个维度，点击战略落地
，点击KSF维度，点击新增
，在KSF维度名称后输入：营销，点击保存。系统上方显示“操作成功！”左侧树形结构中同步显示新增维度</t>
  </si>
  <si>
    <t>1.点击战略落地
2.点击KSF维度
3.点击新增
4.在KSF维度名称后输入：营销
5.点击保存</t>
  </si>
  <si>
    <t>系统上方显示“操作成功！”左侧树形结构中同步显示新增维度</t>
  </si>
  <si>
    <t>选择一个维度进行失效</t>
  </si>
  <si>
    <t>选择一个维度进行失效，点击战略落地，点击KSF维度，点击新增，在左侧树形结构选择一个维度：营销，点击失效
，系统提示“将营销失效，是否确定？”点击确认，系统上方显示“操作成功！”左侧树形结构中同时失效</t>
  </si>
  <si>
    <t>1.点击战略落地
2.点击KSF维度
3.点击新增
4.在左侧树形结构选择一个维度：营销
5.点击失效
6.点击确认</t>
  </si>
  <si>
    <t>系统提示“将营销失效，是否确定？”点击确认，系统上方显示“操作成功！”左侧树形结构中同时失效</t>
  </si>
  <si>
    <t>未选择维度点击失效</t>
  </si>
  <si>
    <t>未选择维度点击失效，点击战略落地，点击KSF维度，点击新增，点击失效。系统上方显示“请先选择一条数据”</t>
  </si>
  <si>
    <t>1.点击战略落地
2.点击KSF维度
3.点击新增
4.点击失效</t>
  </si>
  <si>
    <t>系统上方显示“请先选择一条数据”</t>
  </si>
  <si>
    <t>查询一个维度</t>
  </si>
  <si>
    <t>查询一个维度，点击战略落地
，点击KSF维度，在左侧树形结构查询框中输入：人才，点击失效，查询框下方树形结构中所有维度名称中带有“人才”的字段都标红</t>
  </si>
  <si>
    <t>1.点击战略落地
2.点击KSF维度
3.在左侧树形结构查询框中输入：人才
4.点击失效</t>
  </si>
  <si>
    <t>查询框下方树形结构中所有维度名称中带有“人才”的字段都标红</t>
  </si>
  <si>
    <t>修改一个维度的内容</t>
  </si>
  <si>
    <t>修改一个维度的内容,点击战略落地,点击KSF维度,在左侧维度树形结构中点击选中一个维度：人才与市场,在右侧KSF维度说明后输入：XXXXXX,点击保存</t>
  </si>
  <si>
    <t>1.点击战略落地
2.点击KSF维度
3.在左侧维度树形结构中点击选中一个维度：人才与市场
4.在右侧KSF维度说明后输入：XXXXXX
5.点击保存</t>
  </si>
  <si>
    <t>系统上方显示“操作成功!”</t>
  </si>
  <si>
    <t>战略建立</t>
  </si>
  <si>
    <t>点击新增，未输入任何内容点击保存</t>
  </si>
  <si>
    <t>点击新增，未输入任何内容点击保存，点击战略落地，点击战略建立，点击新增，点击保存在KSF名称后显示“请填写KSF名称”，在所属公司后显示“请选择所属公司”，在上级KSF后显示“请选择上级KSF”，在KSF维度后显示“请选择KSF维度”，在主责任岗后显示“请选择主责人岗”，在KSF编号后显示“请填写KSF编号”，在开始时间和结束时间后有红色边框</t>
  </si>
  <si>
    <t>1.点击战略落地
2.点击战略建立
3.点击新增
4.点击保存</t>
  </si>
  <si>
    <t>在KSF名称后显示“请填写KSF名称”，在所属公司后显示“请选择所属公司”，在上级KSF后显示“请选择上级KSF”，在KSF维度后显示“请选择KSF维度”，在主责任岗后显示“请选择主责人岗”，在KSF编号后显示“请填写KSF编号”，在开始时间和结束时间后有红色边框</t>
  </si>
  <si>
    <t>新建一个战略</t>
  </si>
  <si>
    <t>新建一个战略，点击战略落地，点击战略建立，点击新增，KSF名称后输入：咨询业务19年规划，所属公司后选择：锐执管理咨询有限公司，上级KSF后选择：顶级战略，KSF维度后选择：整体，在主责人岗后选择：管理咨询总经理-梁达亿，自动生成KSF编号：GLDKJ-KSF-5，在层级排序后输入：2，在开始时间后选择：2019.1.1，在结束时间后选择：2019.12.31，点击保存。系统上方显示“操作成功！”左侧战略树结构中同步新增</t>
  </si>
  <si>
    <t>1.点击战略落地
2.点击战略建立
3.点击新增
4.KSF名称后输入：咨询业务19年规划
5.所属公司后选择：锐执管理咨询有限公司
6.上级KSF后选择：顶级战略
7.KSF维度后选择：整体
8.在主责人岗后选择：管理咨询总经理-梁达亿
9.自动生成KSF编号：GLDKJ-KSF-5
10.在层级排序后输入：2
11.在开始时间后选择：2019.1.1
12.在结束时间后选择：2019.12.31
13.点击保存</t>
  </si>
  <si>
    <t>系统上方显示“操作成功！”左侧战略树结构中同步新增</t>
  </si>
  <si>
    <t>2019-08-21</t>
  </si>
  <si>
    <t>在战略建立，右侧界面主责人岗中，点击后跳出选择人岗界面，在页面左侧，已失效的岗位：总经办，虚拟部门，秘书办。</t>
  </si>
  <si>
    <t>点击战略落地，点击战略建立，点击新增
，点击主责人岗，跳出的选择人岗界面左侧，在广联达科技股份有限公司下，存在已失效岗位：秘书办、秘书办。在董事长办公室下存在已失效岗位：总经办，虚拟部门，秘书办。且人岗树所占空间在页面左侧上半部分，视觉效果有点挤</t>
  </si>
  <si>
    <t>1.点击战略落地
2.点击战略建立
3.点击新增
4.点击主责人岗</t>
  </si>
  <si>
    <t>主责人岗界面左侧岗位树同配置岗位中岗位树相同</t>
  </si>
  <si>
    <r>
      <rPr>
        <sz val="11"/>
        <color theme="1"/>
        <rFont val="宋体"/>
        <charset val="134"/>
        <scheme val="minor"/>
      </rPr>
      <t>在选择人岗界面左侧，</t>
    </r>
    <r>
      <rPr>
        <sz val="11"/>
        <color rgb="FFFF0000"/>
        <rFont val="宋体"/>
        <charset val="134"/>
        <scheme val="minor"/>
      </rPr>
      <t>在广联达科技股份有限公司下，存在已失效岗位：秘书办、秘书办。在董事长办公室下存在已失效岗位：总经办，虚拟部门，秘书办。且人岗树所占空间在页面左侧上半部分，视觉效果有点挤</t>
    </r>
  </si>
  <si>
    <t>2019-08-22</t>
  </si>
  <si>
    <t>新增战略结束时间大于上级KSF结束时间</t>
  </si>
  <si>
    <t>新增战略结束时间大于上级KSF结束时间，点击战略落地，点击战略建立，点击新增，KSF名称后输入：财务健康，所属公司后选择：锐执管理咨询有限公司，上级KSF后选择：咨询业务19年规划，KSF维度后选择：收入与利润，在主责人岗后选择：管理咨询总经理-梁达亿，自动生成KSF编号：GLDKJ-KSF-5-1，在层级排序后输入：1，在开始时间后选择：2018.8.21，在结束时间后选择：2019.8.21，点击保存。系统上方显示“操作成功！”系统上方显示“开始时间不能小于上级KSF开始时间”</t>
  </si>
  <si>
    <t>1.点击战略落地
2.点击战略建立
3.点击新增
4.KSF名称后输入：财务健康
5.所属公司后选择：锐执管理咨询有限公司
6.上级KSF后选择：咨询业务19年规划
7.KSF维度后选择：收入与利润
8.在主责人岗后选择：管理咨询总经理-梁达亿
9.自动生成KSF编号：GLDKJ-KSF-5-1
10.在层级排序后输入：1
11.在开始时间后选择：2018.8.21
12.在结束时间后选择：2019.8.21
13.点击保存</t>
  </si>
  <si>
    <t>系统上方显示“开始时间不能小于上级KSF开始时间”</t>
  </si>
  <si>
    <t>新增战略开始时间小于上级KSF开始时间</t>
  </si>
  <si>
    <t>1.点击战略落地
2.点击战略建立
3.点击新增
4.KSF名称后输入：财务健康
5.所属公司后选择：锐执管理咨询有限公司
6.上级KSF后选择：咨询业务19年规划
7.KSF维度后选择：收入与利润
8.在主责人岗后选择：管理咨询总经理-梁达亿
9.自动生成KSF编号：GLDKJ-KSF-5-1
10.在层级排序后输入：1
11.在开始时间后选择：2019.8.21
12.在结束时间后选择：2020.8.1
13.点击保存</t>
  </si>
  <si>
    <t>系统上方显示“结束时间不能大于上级KSF结束时间”</t>
  </si>
  <si>
    <t>修改一个战略的内容</t>
  </si>
  <si>
    <t>修改一个战略的内容，点击战略落地，点击战略建立，在左侧树形结构中选中一个战略：2018年战略规划，将结束时间修改为2018-12-31，点击保存。系统上方显示“操作成功!”</t>
  </si>
  <si>
    <t>1.点击战略落地
2.点击战略建立
3.在左侧树形结构中选中一个战略：2018年战略规划
4.将结束时间修改为2018-12-31
5.点击保存</t>
  </si>
  <si>
    <t>失效一个已存在战略</t>
  </si>
  <si>
    <t>失效一个已存在战略，点击战略落地，点击战略建立，在左侧树形结构中选中一个战略：财务健康，点击失效。系统提示“失效后该战略下所有战略及战略目标都将会失效，是否确认失效？”点击确认，系统上方显示“操作成功！”</t>
  </si>
  <si>
    <t>1.点击战略落地
2.点击战略建立
3.在左侧树形结构中选中一个战略：财务健康
4.点击失效
5.点击确认</t>
  </si>
  <si>
    <t>系统提示“失效后该战略下所有战略及战略目标都将会失效，是否确认失效？”点击确认，系统上方显示“操作成功！”</t>
  </si>
  <si>
    <t>未选择战略点击失效</t>
  </si>
  <si>
    <t>未选择战略点击失效，点击战略落地，点击战略建立，在左侧树形结构中选中一个战略：财务健康，点击失效。系统提示“失效后该战略下所有战略及战略目标都将会失效，是否确认失效？”点击确认，系统上方显示“请选择一条数据”</t>
  </si>
  <si>
    <t>系统提示“失效后该战略下所有战略及战略目标都将会失效，是否确认失效？”点击确认，系统上方显示“请选择一条数据”</t>
  </si>
  <si>
    <t>点值查询</t>
  </si>
  <si>
    <t>左侧树形结构搜索战略</t>
  </si>
  <si>
    <t>左侧树形结构搜索战略，点击战略落地
，点击战略建立，在左侧树形结构查询框中输入查询内容：成长。在查询框下方树形结构中，所有战略名称中带有“成长”字段的战略及上级战略展开，“成长”标红</t>
  </si>
  <si>
    <t>1.点击战略落地
2.点击点值查询
3.在左侧树形结构查询框中输入查询内容：成长</t>
  </si>
  <si>
    <t>在查询框下方树形结构中，所有战略名称中带有“成长”字段的战略及上级战略展开，“成长”标红</t>
  </si>
  <si>
    <t>左侧树形结构中，无子公司：锐执管理咨询有限公司</t>
  </si>
  <si>
    <t>点击战略落地，点击点值查询，左侧树形结构中，无子公司：锐执管理咨询有限公司</t>
  </si>
  <si>
    <t>1.点击战略落地
2.点击点值查询</t>
  </si>
  <si>
    <t>点值查询页面左侧战略树结构应该同战略建立页面左侧战略树结构相同</t>
  </si>
  <si>
    <r>
      <rPr>
        <sz val="11"/>
        <color theme="1"/>
        <rFont val="宋体"/>
        <charset val="134"/>
        <scheme val="minor"/>
      </rPr>
      <t>左侧树形结构中，</t>
    </r>
    <r>
      <rPr>
        <sz val="11"/>
        <color rgb="FFFF0000"/>
        <rFont val="宋体"/>
        <charset val="134"/>
        <scheme val="minor"/>
      </rPr>
      <t>无子公司：锐执管理咨询有限公司</t>
    </r>
  </si>
  <si>
    <t>查询战略点值</t>
  </si>
  <si>
    <t>查询战略点值，点击战略落地，点击战略建立，在左侧树形结构中选中一个战略：财务健康。右侧会出现战略信息：KSF名称，KSF排序，KSF战略贡献值以及KSF/目标名称，战略重要性，战略紧迫性，战略权重，战略贡献值。</t>
  </si>
  <si>
    <t>1.点击战略落地
2.点击点值查询
3.在左侧树形结构中选中一个战略：财务健康</t>
  </si>
  <si>
    <t>右侧会出现战略信息：KSF名称，KSF排序，KSF战略贡献值以及KSF/目标名称，战略重要性，战略紧迫性，战略权重，战略贡献值。</t>
  </si>
  <si>
    <t>基础设置</t>
  </si>
  <si>
    <t>配置项目级别</t>
  </si>
  <si>
    <t>未输入内容，点击保存</t>
  </si>
  <si>
    <t>未输入内容，点击保存，点击战略落地，点击配置项目级别，点击新增，点击保存。在项目级别后显示“请填写项目级别”</t>
  </si>
  <si>
    <t>1.点击战略落地
2.点击基础设置
3.点击配置项目级别
4.点击新增
5.点击保存</t>
  </si>
  <si>
    <t>在项目级别后显示“请填写项目级别”</t>
  </si>
  <si>
    <t>新增项目级别</t>
  </si>
  <si>
    <t>新增项目级别，点击战略落地，点击配置项目级别，点击新增，在项目级别后输入：E，点击保存。系统上方显示“操作成功！”</t>
  </si>
  <si>
    <t>1.点击战略落地
2.点击基础设置
3.点击配置项目级别
4.点击新增
5.在项目级别后输入：E
6.点击保存</t>
  </si>
  <si>
    <t>系统上方显示“操作成功！”左侧同步新增项目级别E</t>
  </si>
  <si>
    <t>修改一个项目级别内容</t>
  </si>
  <si>
    <t>修改一个项目级别内容,点击战略落地,点击配置项目级别,点击一个项目级别：E,在项目级别说明后输入：XXXXX,点击保存。系统上方显示“操作成功！”</t>
  </si>
  <si>
    <t>1.点击战略落地
2.点击基础设置
3.点击配置项目级别
4.点击一个项目级别：E
5.在项目级别说明后输入：XXXXX
6.点击保存</t>
  </si>
  <si>
    <t>失效一个项目级别</t>
  </si>
  <si>
    <t>失效一个项目级别，点击战略落地
，点击配置项目级别，点击一个项目级别：E，点击失效，点击确认。系统提示“将E失效，是否确定”点击确认，系统上方显示“操作成功！”系统左侧项目级别E同步消失</t>
  </si>
  <si>
    <t>1.点击战略落地
2.点击基础设置
3.点击配置项目级别
4.点击一个项目级别：E
5.点击失效
6.点击确认</t>
  </si>
  <si>
    <t>系统提示“将E失效，是否确定”点击确认，系统上方显示“操作成功！”系统左侧项目级别E同步消失</t>
  </si>
  <si>
    <t>未选择项目级别点击失效</t>
  </si>
  <si>
    <t>未选择项目级别点击失效，点击战略落地，点击配置项目级别，点击失效，点击确认</t>
  </si>
  <si>
    <t>1.点击战略落地
2.点击基础设置
3.点击配置项目级别
4.点击失效
5.点击确认</t>
  </si>
  <si>
    <t>查询一个项目级别</t>
  </si>
  <si>
    <t>查询一个项目级别，点击战略落地
，点击配置项目级别，在左侧查询框内输入：D。下方字段“D”标红</t>
  </si>
  <si>
    <t>1.点击战略落地
2.点击基础设置
3.点击配置项目级别
4.在左侧查询框内输入：D</t>
  </si>
  <si>
    <t>下方字段“D”标红</t>
  </si>
  <si>
    <t>配置项目类型</t>
  </si>
  <si>
    <t>未输入内容，点击保存，点击战略落地，点击配置项目类型，点击新增，点击保存。在项目类别后显示“请填写项目级别”</t>
  </si>
  <si>
    <t>1.点击战略落地
2.点击基础设置
3.点击配置项目类型
4.点击新增
5.点击保存</t>
  </si>
  <si>
    <t>在项目类别后显示“请填写项目类型”</t>
  </si>
  <si>
    <r>
      <rPr>
        <sz val="11"/>
        <color theme="1"/>
        <rFont val="宋体"/>
        <charset val="134"/>
        <scheme val="minor"/>
      </rPr>
      <t>在项目类别后显示“请填写项目</t>
    </r>
    <r>
      <rPr>
        <sz val="11"/>
        <color rgb="FFFF0000"/>
        <rFont val="宋体"/>
        <charset val="134"/>
        <scheme val="minor"/>
      </rPr>
      <t>级别</t>
    </r>
    <r>
      <rPr>
        <sz val="11"/>
        <color theme="1"/>
        <rFont val="宋体"/>
        <charset val="134"/>
        <scheme val="minor"/>
      </rPr>
      <t>”</t>
    </r>
  </si>
  <si>
    <t>新增项目类型</t>
  </si>
  <si>
    <t>新增项目类型，点击战略落地，点击配置项目类型，点击新增，在项目类别后输入：科技创新类，点击保存，系统上方显示“操作成功！”左侧同步新增项目类型：科技创新类</t>
  </si>
  <si>
    <t>1.点击战略落地
2.点击基础设置
3.点击配置项目类型
4.点击新增
5.在项目类别后输入：科技创新类
6.点击保存</t>
  </si>
  <si>
    <t>系统上方显示“操作成功！”左侧同步新增项目类型：科技创新类</t>
  </si>
  <si>
    <t>修改项目类型内容</t>
  </si>
  <si>
    <t>修改项目类型内容，点击战略落地
，点击配置项目类型，点击一个项目类型：科技创新类，在项目类别说明后输入：创新，科技，AI
，点击保存。系统上方显示“操作成功！”</t>
  </si>
  <si>
    <t>1.点击战略落地
2.点击基础设置
3.点击配置项目类型
4.点击一个项目类型：科技创新类
5.在项目类别说明后输入：创新，科技，AI
6.点击保存</t>
  </si>
  <si>
    <t>将一个项目类型失效</t>
  </si>
  <si>
    <t>将一个项目类型失效，点击战略落地，点击配置项目类型，点击一个项目类型：科技创新类，点击失效
，系统提示“将科技创新类失效，是否确定”点击确认，系统上方显示“操作成功！”系统左侧项目类型“科技创新类”同步消失</t>
  </si>
  <si>
    <t>1.点击战略落地
2.点击基础设置
3.点击配置项目类型
4.点击一个项目类型：科技创新类
5.点击失效
6.点击确认</t>
  </si>
  <si>
    <t>系统提示“将科技创新类失效，是否确定”点击确认，系统上方显示“操作成功！”系统左侧项目类型“科技创新类”同步消失</t>
  </si>
  <si>
    <t>未选择项目类型点击失效</t>
  </si>
  <si>
    <t>未选择项目类型点击失效，点击战略落地，点击配置项目类型，点击失效，点击确认。系统上方显示“请先选择一条数据”</t>
  </si>
  <si>
    <t>1.点击战略落地
2.点击基础设置
3.点击配置项目类型
4.点击失效
5.点击确认</t>
  </si>
  <si>
    <t>查询一个项目类型</t>
  </si>
  <si>
    <t>查询一个项目类型，点击战略落地
，点击配置项目类型，在左侧查询框内输入：产品。下方字段“产品”标红</t>
  </si>
  <si>
    <t>1.点击战略落地
2.点击基础设置
3.点击配置项目类型
4.在左侧查询框内输入：产品</t>
  </si>
  <si>
    <t>下方字段“产品”标红</t>
  </si>
  <si>
    <t>配置考核年度</t>
  </si>
  <si>
    <t>点击进入配置考核年度后默认设置</t>
  </si>
  <si>
    <t>点击进入配置考核年度后默认设置，在状态后直接显示为：停用</t>
  </si>
  <si>
    <t>1.点击战略落地
2.点击基础配置
3.点击配置考核年度</t>
  </si>
  <si>
    <t>在状态后直接显示为：停用</t>
  </si>
  <si>
    <t>未输入内容，点击保存，点击战略落地，点击配置考核年度，点击新增，点击保存。在考核年度后显示“请填考核年度”，在开始时间后显示“请选择开始时间”，在结束时间后显示“请选择结束时间”</t>
  </si>
  <si>
    <t>1.点击战略落地
2.点击基础配置
3.点击配置考核年度
4.点击新增
5.点击保存</t>
  </si>
  <si>
    <t>在考核年度后显示“请填考核年度”，在开始时间后显示“请选择开始时间”，在结束时间后显示“请选择结束时间”</t>
  </si>
  <si>
    <t>新增一个已存在的考核年度</t>
  </si>
  <si>
    <t>新增一个已存在的考核年度，点击战略落地，点击配置考核年度，点击新增，在考核年度后下拉选择2018，开始时间选择2018-01-01
，点击保存。系统上方显示“考核年度已存在，请重新输入”</t>
  </si>
  <si>
    <t>1.点击战略落地
2.点击基础配置
3.点击配置考核年度
4.点击新增
5.在考核年度后下拉选择2018
6.开始时间选择2018-01-01
7.点击保存</t>
  </si>
  <si>
    <t>系统上方显示“考核年度已存在，请重新输入”</t>
  </si>
  <si>
    <t>新增考核年度</t>
  </si>
  <si>
    <t>新增考核年度，点击战略落地，点击配置考核年度，点击新增，在考核年度后下拉选择2023，开始时间选择2023-01-01，点击保存。系统上方显示“操作成功！”左侧同步新增考核年度2023</t>
  </si>
  <si>
    <t>1.点击战略落地
2.点击基础配置
3.点击配置考核年度
4.点击新增
5.在考核年度后下拉选择2023
6.开始时间选择2023-01-01
7.点击保存</t>
  </si>
  <si>
    <t>系统上方显示“操作成功！”左侧同步新增考核年度2023</t>
  </si>
  <si>
    <t>修改考核年度开始时间和其他考核年度开始时间一致</t>
  </si>
  <si>
    <t>修改考核年度开始时间和其他考核年度开始时间一致，点击战略落地
，点击配置考核年度，点击选择一个年度：2022，开始时间修改为2018-01-01，点击保存。系统上方显示“考核年度时间不能与其他考核年度时间重叠，请重新输入”</t>
  </si>
  <si>
    <t>1.点击战略落地
2.点击基础配置
3.点击配置考核年度
4.点击选择一个年度：2022
5.开始时间修改为2018-01-01
6.点击保存</t>
  </si>
  <si>
    <t>系统上方显示“考核年度时间不能与其他考核年度时间重叠，请重新输入”</t>
  </si>
  <si>
    <t>修改考核年度开始时间成功</t>
  </si>
  <si>
    <t>修改考核年度开始时间成功，点击战略落地，点击配置考核年度，点击选择一个年度：2022，开始时间修改为2022-01-01，点击保存。系统上方显示“操作成功！”</t>
  </si>
  <si>
    <t>1.点击战略落地
2.点击基础配置
3.点击配置考核年度
4.点击选择一个年度：2022
5.开始时间修改为2022-01-01
6.点击保存</t>
  </si>
  <si>
    <t>未先停用正在启用的考核年度，将一个停用的考核年度启用</t>
  </si>
  <si>
    <t>未先停用正在启用的考核年度，将一个停用的考核年度启用，点击战略落地，点击配置考核年度，点击选择一个年度：2023，点击启用/停用，点击保存。系统提示“是否确认执行该操作”点击确认，系统上方显示“当前系统运行考核年度只能是有一个，请先将其他考核年度停用后再进行本年度启用”</t>
  </si>
  <si>
    <t>1.点击战略落地
2.点击基础配置
3.点击配置考核年度
4.点击选择一个年度：2023
5.点击启用/停用
6.点击保存</t>
  </si>
  <si>
    <t>系统提示“是否确认执行该操作”点击确认，系统上方显示“当前系统运行考核年度只能是有一个，请先将其他考核年度停用后再进行本年度启用”</t>
  </si>
  <si>
    <t>将一个启用的考核年度停用</t>
  </si>
  <si>
    <t>将一个启用的考核年度停用，点击战略落地，点击配置考核年度，点击选择一个年度：2018，点击启用/停用，点击保存。系统提示“是否确认执行该操作”点击确认，系统上方显示“操作成功！”2018的考核年度状态为：停用</t>
  </si>
  <si>
    <t>1.点击战略落地
2.点击基础配置
3.点击配置考核年度
4.点击选择一个年度：2018
5.点击启用/停用
6.点击保存</t>
  </si>
  <si>
    <t>系统提示“是否确认执行该操作”点击确认，系统上方显示“操作成功！”2018的考核年度状态为：停用</t>
  </si>
  <si>
    <t>将正在启用的考核年度停用后，启用新的考核年度</t>
  </si>
  <si>
    <t>将正在启用的考核年度停用后，启用新的考核年度，点击战略落地，点击配置考核年度，点击选择一个年度：2019，点击启用/停用，点击保存。系统提示“是否确认执行该操作”点击确认，系统上方显示“操作成功！”2019的考核年度状态为：启用</t>
  </si>
  <si>
    <t>1.点击战略落地
2.点击基础配置
3.点击配置考核年度
4.点击选择一个年度：2019
5.点击启用/停用
6.点击保存</t>
  </si>
  <si>
    <t>系统提示“是否确认执行该操作”点击确认，系统上方显示“操作成功！”2019的考核年度状态为：启用</t>
  </si>
  <si>
    <t>未选择考核年度点击启用/停用</t>
  </si>
  <si>
    <t>未选择考核年度点击启用/停用，点击战略落地，点击配置考核年度，点击启用/停用。系统提示“是否确认执行该操作”点击确认，系统上方显示“请选择一个数据”</t>
  </si>
  <si>
    <t>1.点击战略落地
2.点击基础配置
3.点击配置考核年度
4.点击启用/停用
5.点击确认</t>
  </si>
  <si>
    <t>系统提示“是否确认执行该操作”点击确认，系统上方显示“请选择一个数据”</t>
  </si>
  <si>
    <t>查询一个考核年度</t>
  </si>
  <si>
    <t>查询一个考核年度，点击战略落地
，点击配置考核年度，在左侧查询框内输入：年。下方字段中带“年”的考核年度全部标红</t>
  </si>
  <si>
    <t>1.点击战略落地
2.点击基础配置
3.点击配置考核年度
4.在左侧查询框内输入：年</t>
  </si>
  <si>
    <t>下方字段中带“年”的考核年度全部标红</t>
  </si>
  <si>
    <t>配置考评周期</t>
  </si>
  <si>
    <t>配置考核周期</t>
  </si>
  <si>
    <t>左侧查询框内查询</t>
  </si>
  <si>
    <t>左侧查询框内查询考核周期，点击战略落地，点击基础设置，点击配置考评周期，点击配置考核周期，在左侧查询框内输入：年。下方考核周期树形结构中，带“年”的考核周期字段全部展开，“年”全部标红</t>
  </si>
  <si>
    <t>1.点击战略落地
2.点击基础设置
3.点击配置考评周期
4.点击配置考核周期
5.在左侧查询框内输入：年</t>
  </si>
  <si>
    <t>下方考核周期树形结构中，带“年”的考核周期字段全部展开，“年”全部标红</t>
  </si>
  <si>
    <t>点开配置考核周期，默认数据为？</t>
  </si>
  <si>
    <t>点开配置考核周期，数据为系统自动设置，点击战略落地，点击基础设置，点击配置考评周期，点击配置考核周期，点击2017展开考核周期，一一查看。年度考核按照全年划分开始时间和结束时间。月度考核按照每一月划分开始时间和结束时间，第一月开始时间为年度考核开始时间。季度考核每三个月考核一次，一共4个季度，第一季度开始时间为年度考核开始时间。半年度考核按照上半年和下半年考核，即每6个月考核一次，上半年开始时间为年度考核开始时间。</t>
  </si>
  <si>
    <t>1.点击战略落地
2.点击基础设置
3.点击配置考评周期
4.点击配置考核周期
5.点击2017展开考核周期，一一查看</t>
  </si>
  <si>
    <t>年度考核按照全年划分开始时间和结束时间。月度考核按照每一月划分开始时间和结束时间，第一月开始时间为年度考核开始时间。季度考核每三个月考核一次，一共4个季度，第一季度开始时间为年度考核开始时间。半年度考核按照上半年和下半年考核，即每6个月考核一次，上半年开始时间为年度考核开始时间。</t>
  </si>
  <si>
    <t>双击两次页面跳转为乱码页面</t>
  </si>
  <si>
    <t>双击两次配置考核周期中，任何一个年度/月度/季度/半年度考核，页面跳转为乱码页面</t>
  </si>
  <si>
    <t>1.点击战略落地
2.点击基础设置
3.点击配置考评周期
4.点击配置考核周期
5.在左侧查询框下任一年度展开一个考核周期，双击任何一个年度/月度/季度/半年度考核</t>
  </si>
  <si>
    <t>页面无任何变化</t>
  </si>
  <si>
    <t>系统页面跳转为乱码页面</t>
  </si>
  <si>
    <t>每在配置考核年度修改一次开始时间，配置考核周期就会多一组“年度考核、月度考核、季度考核、半年度考核”</t>
  </si>
  <si>
    <t>1.点击战略落地
2.点击基础设置
3.点击配置考评周期
4.点击配置考核周期
5.点击选择一个年度：2021
6.开始时间修改为2022-01-02
7.点击保存
8.点击配置考核周期
9.左侧树形结构展开2021年</t>
  </si>
  <si>
    <t>只有一组考核周期，开始时间为第二次修改的时间</t>
  </si>
  <si>
    <r>
      <rPr>
        <sz val="11"/>
        <color rgb="FFFF0000"/>
        <rFont val="宋体"/>
        <charset val="134"/>
        <scheme val="minor"/>
      </rPr>
      <t>有两组考核周期“年度/月度/季度/半年度考核”，</t>
    </r>
    <r>
      <rPr>
        <sz val="11"/>
        <rFont val="宋体"/>
        <charset val="134"/>
        <scheme val="minor"/>
      </rPr>
      <t>第一组开始时间为2022-01-01，</t>
    </r>
    <r>
      <rPr>
        <sz val="11"/>
        <color rgb="FFFF0000"/>
        <rFont val="宋体"/>
        <charset val="134"/>
        <scheme val="minor"/>
      </rPr>
      <t>第二组开始时间为2022-01-02。在配置应用范围问题同样存在！</t>
    </r>
  </si>
  <si>
    <t>配置应用范围</t>
  </si>
  <si>
    <t>点击进入配置应用范围默认设置</t>
  </si>
  <si>
    <t>点击进入配置应用查看默认设置，点击战略落地，点击基础设置，点击配置考评周期，点击配置应用范围。进入配置应用范围页面，在应用列表下方，默认空白。选择年度后，列表下方出现可选考核周期</t>
  </si>
  <si>
    <t>1.点击战略落地
2.点击基础设置
3.点击配置考评周期
4.点击配置应用范围</t>
  </si>
  <si>
    <t>进入配置应用范围页面，在应用列表下方，默认空白。选择年度后，列表下方出现可选考核周期</t>
  </si>
  <si>
    <t>左侧查询框内查询年度</t>
  </si>
  <si>
    <t>左侧查询框内查询年度，点击战略落地，点击基础设置，点击配置考评周期，点击配置应用范围，在左侧查询框内输入：2019。左侧查询框下方结构中2019字段标红</t>
  </si>
  <si>
    <t>1.点击战略落地
2.点击基础设置
3.点击配置考评周期
4.点击配置应用范围
5.在左侧查询框内输入：2019</t>
  </si>
  <si>
    <t>左侧查询框下方结构中2019字段标红</t>
  </si>
  <si>
    <t>未选择年度在，右侧查询框内查询岗位</t>
  </si>
  <si>
    <t>未选择年度在，右侧查询框内查询岗位，点击战略落地，点击基础设置，点击配置考评周期，点击配置应用范围，在页面右侧岗位名称后查询框内输入：组织，点击查询。系统上方出现“请先选择考核年度在进行查询”</t>
  </si>
  <si>
    <t>1.点击战略落地
2.点击基础设置
3.点击配置考评周期
4.点击配置应用范围
5.在页面右侧岗位名称后查询框内输入：组织
6.点击查询</t>
  </si>
  <si>
    <t>系统上方出现“请先选择考核年度再进行查询”</t>
  </si>
  <si>
    <r>
      <rPr>
        <sz val="11"/>
        <color theme="1"/>
        <rFont val="宋体"/>
        <charset val="134"/>
        <scheme val="minor"/>
      </rPr>
      <t>系统上方出现“请先选择考核年度</t>
    </r>
    <r>
      <rPr>
        <sz val="11"/>
        <color rgb="FFFF0000"/>
        <rFont val="宋体"/>
        <charset val="134"/>
        <scheme val="minor"/>
      </rPr>
      <t>在</t>
    </r>
    <r>
      <rPr>
        <sz val="11"/>
        <color theme="1"/>
        <rFont val="宋体"/>
        <charset val="134"/>
        <scheme val="minor"/>
      </rPr>
      <t>进行查询”</t>
    </r>
  </si>
  <si>
    <t>在页面右侧，存在垃圾数据：岗位1</t>
  </si>
  <si>
    <t>点击战略落地，点击基础设置，点击配置考评周期，点击配置应用范围，页面右侧存在垃圾数据岗位1。</t>
  </si>
  <si>
    <t>不存在垃圾数据</t>
  </si>
  <si>
    <r>
      <rPr>
        <sz val="11"/>
        <color theme="1"/>
        <rFont val="宋体"/>
        <charset val="134"/>
        <scheme val="minor"/>
      </rPr>
      <t>配置应用范围页面右侧</t>
    </r>
    <r>
      <rPr>
        <sz val="11"/>
        <color rgb="FFFF0000"/>
        <rFont val="宋体"/>
        <charset val="134"/>
        <scheme val="minor"/>
      </rPr>
      <t>存在垃圾数据岗位1</t>
    </r>
  </si>
  <si>
    <t>，先选年度，再右侧查询框内查询岗位</t>
  </si>
  <si>
    <t>，先选年度，再右侧查询框内查询岗位，点击战略落地，点击基础设置，点击配置考评周期，点击配置应用范围，点击选择考核年度：2019，在页面右侧岗位名称后查询框内输入：组织，点击查询。列表下方出现带有“组织”字段的岗位：组织发展部总监、组织发展经理，及所属部门和年度应用</t>
  </si>
  <si>
    <t>1.点击战略落地
2.点击基础设置
3.点击配置考评周期
4.点击配置应用范围
5.点击选择考核年度：2019
6.在页面右侧岗位名称后查询框内输入：组织
7.点击查询</t>
  </si>
  <si>
    <t>列表下方出现带有“组织”字段的岗位：组织发展部总监、组织发展经理，及所属部门和年度应用</t>
  </si>
  <si>
    <t>未勾选岗位及应用点击报存</t>
  </si>
  <si>
    <t>未勾选岗位及应用点击报存，点击战略落地，点击基础设置，点击配置考评周期，点击配置应用范围
，点击选择考核年度：2020，点击保存，系统上方显示“请选择一条数据”</t>
  </si>
  <si>
    <t>1.点击战略落地
2.点击基础设置
3.点击配置考评周期
4.点击配置应用范围
5.点击选择考核年度：2020
6.点击保存</t>
  </si>
  <si>
    <t>点击岗位未点击应用，点击报存</t>
  </si>
  <si>
    <t>点击岗位未点击应用，点击报存，点击战略落地，点击基础设置，点击配置考评周期，点击配置应用范围
，点击选择考核年度：2020，在岗位前点击董事长，点击保存。系统上方显示“请选择一条数据”</t>
  </si>
  <si>
    <t>1.点击战略落地
2.点击基础设置
3.点击配置考评周期
4.点击配置应用范围
5.点击选择考核年度：2020
6.在岗位下董事长前点击方框
7.点击保存</t>
  </si>
  <si>
    <t>点击应用未点击岗位，点击报存</t>
  </si>
  <si>
    <t>点击应用未点击岗位，点击报存，点击战略落地，点击基础设置，点击配置考评周期，点击配置应用范围，点击选择考核年度：2020，在集团营销副总裁后勾选月度考核，点击保存</t>
  </si>
  <si>
    <t>1.点击战略落地
2.点击基础设置
3.点击配置考评周期
4.点击配置应用范围
5.点击选择考核年度：2020
6.在集团营销副总裁后勾选月度考核
7.点击保存</t>
  </si>
  <si>
    <t>先点击岗位，再点击应用，岗位前的对勾消失</t>
  </si>
  <si>
    <t>先点击岗位，再点击应用，岗位前的对勾消失。点击战略落地，点击基础设置，点击配置考评周期，点击配置应用范围，点击选择考核年度：2020，点击岗位下，信息中心总经理前的方框，点击后方季度考核。岗位下信息中心总经理前的方框里对勾消失</t>
  </si>
  <si>
    <t>1.点击战略落地
2.点击基础设置
3.点击配置考评周期
4.点击配置应用范围
5.点击选择考核年度：2020
6.点击岗位下，信息中心总经理前的方框
7.点击后方季度考核</t>
  </si>
  <si>
    <t>岗位下信息中心总经理前的方框里对勾消失</t>
  </si>
  <si>
    <t>点击一个部门负责人，在应用中，点击某考核周期，则下级部门会自动全部选择</t>
  </si>
  <si>
    <t>点击一个部门负责人，在应用中，点击某考核周期，则下级部门会自动全部选择。点击战略落地，点击基础设置，点击配置考评周期，点击配置应用范围，点击选择考核年度：2020，点击董事长后：月度考核。董事长下属的所有岗位后应用的月度考核全部选中</t>
  </si>
  <si>
    <t>1.点击战略落地
2.点击基础设置
3.点击配置考评周期
4.点击配置应用范围
5.点击选择考核年度：2020
6.点击董事长后：月度考核</t>
  </si>
  <si>
    <t>董事长下属的所有岗位后应用的月度考核全部选中</t>
  </si>
  <si>
    <t>取消已保存的考核周期，在应用列点击取消对勾，未点击前方岗位方框里的对勾</t>
  </si>
  <si>
    <t>取消已保存的考核周期，在应用列点击取消对勾，未点击前方岗位方框里的对勾。点击战略落地，点击基础设置，点击配置考评周期，点击配置应用范围，点击选择考核年度：2019，将董事长后的半年度考核前方框内的对勾取消，点击保存。系统上方显示“请选择一条数据”</t>
  </si>
  <si>
    <t>1.点击战略落地
2.点击基础设置
3.点击配置考评周期
4.点击配置应用范围
5.点击选择考核年度：2019
6.将董事长后的半年度考核前方框内的对勾取消
7.点击保存</t>
  </si>
  <si>
    <t>取消已保存的考核周期</t>
  </si>
  <si>
    <t>取消已保存的考核周期，点击战略落地，点击基础设置，点击配置考评周期，点击配置应用范围，点击选择考核年度：2019，将董事长后的月度考核前方框内的对勾取消，点击选中董事长前的方框，点击保存。系统上方显示“操作成功！”</t>
  </si>
  <si>
    <t>1.点击战略落地
2.点击基础设置
3.点击配置考评周期
4.点击配置应用范围
5.点击选择考核年度：2019
6.将董事长后的月度考核前方框内的对勾取消
7.点击选中董事长前的方框
8.点击保存</t>
  </si>
  <si>
    <t>配置评价等级</t>
  </si>
  <si>
    <t>点击进入评价等级，查看默认设置</t>
  </si>
  <si>
    <t>点击进入评价等级，查看默认设置，点击战略落地，点击基础设置
，点击配置评价等级，点击等级ABCDE。每个等级必填字段颜色后为空白</t>
  </si>
  <si>
    <t>1.点击战略落地
2.点击基础设置
3.点击配置评价等级
4.点击等级ABCDE</t>
  </si>
  <si>
    <t>各个等级后应有颜色显示</t>
  </si>
  <si>
    <t>每个等级必填字段颜色，后为空白</t>
  </si>
  <si>
    <t>点击进入评价等级，新增评价等级，未选择颜色点击保存</t>
  </si>
  <si>
    <t>点击进入评价等级，新增评价等级，未选择颜色点击保存。点击战略落地，点击基础设置，点击配置评价等级，点击新增，在上级考核名称后输入：E，在上级考核说明后输入：绩效等级很差，在分值后输入：1，点击保存。点击保存按钮无任何反应</t>
  </si>
  <si>
    <t>1.点击战略落地
2.点击基础设置
3.点击配置评价等级
4.点击新增
5.在上级考核名称后输入：E
6.在上级考核说明后输入：绩效等级很差
7.在分值后输入：1
8.点击保存</t>
  </si>
  <si>
    <t>在颜色后显示“请选择颜色”</t>
  </si>
  <si>
    <t>点击保存按钮无任何反应</t>
  </si>
  <si>
    <t>未输入内容，点击保存，点击战略落地，点击基础设置，点击配置评价等级，点击新增，点击保存。在上级考核名称后显示“请填写上级考核名称”在分值后显示“请选择分值”</t>
  </si>
  <si>
    <t>1.点击战略落地
2.点击基础设置
3.点击配置评价等级
4.点击新增
5.点击保存</t>
  </si>
  <si>
    <t>在上级考核名称后显示“请填写上级考核名称”在分值后显示“请选择分值”在颜色后显示“请选择颜色”</t>
  </si>
  <si>
    <r>
      <rPr>
        <sz val="11"/>
        <color theme="1"/>
        <rFont val="宋体"/>
        <charset val="134"/>
        <scheme val="minor"/>
      </rPr>
      <t>在上级考核名称后显示“请填写上级考核名称”在分值后显示“请选择分值”</t>
    </r>
    <r>
      <rPr>
        <sz val="11"/>
        <color rgb="FFFF0000"/>
        <rFont val="宋体"/>
        <charset val="134"/>
        <scheme val="minor"/>
      </rPr>
      <t>颜色后无显示内容</t>
    </r>
  </si>
  <si>
    <t>新增评价等级</t>
  </si>
  <si>
    <t>新增评价等级，点击战略落地，点击基础设置，点击配置评价等级，点击新增，在上级考核名称后输入：E，在上级考核说明后输入：绩效等级很差，在分值后输入：1，在颜色后选择：蓝色，点击保存。系统上方显示“操作成功！”左侧同步新增评价等级E</t>
  </si>
  <si>
    <t>1.点击战略落地
2.点击基础设置
3.点击配置评价等级
4.点击新增
5.在上级考核名称后输入：E
6.在上级考核说明后输入：绩效等级很差
7.在分值后输入：1
8.在颜色后选择：蓝色
6.点击保存</t>
  </si>
  <si>
    <t>系统上方显示“操作成功！”左侧同步新增评价等级E</t>
  </si>
  <si>
    <t>修改一个评价等级内容</t>
  </si>
  <si>
    <t>修改一个评价等级内容，点击战略落地，点击基础设置，点击配置评价等级，点击一个评价等级：E，在分值后输入：6，点击保存。系统上方显示“操作成功！”同时等级E的排序上升到第一位</t>
  </si>
  <si>
    <t>1.点击战略落地
2.点击基础设置
3.点击配置评价等级
4.点击一个评价等级：E
5.在分值后输入：6
6.点击保存</t>
  </si>
  <si>
    <t>系统上方显示“操作成功！”同时等级E的排序上升到第一位</t>
  </si>
  <si>
    <t>失效一个评价等级</t>
  </si>
  <si>
    <t>失效一个评价等级，点击战略落地
，点击基础设置
3.点击配置评价等级，点击一个项目级别：E，点击失效，点击确认。系统提示“将E失效，是否确定”点击确认，系统上方显示“操作成功！”系统左侧项目级别E同步消失</t>
  </si>
  <si>
    <t>1.点击战略落地
2.点击基础设置
3.点击配置评价等级
4.点击一个评价等级：E
5.点击失效
6.点击确认</t>
  </si>
  <si>
    <t>未选择评价等级点击失效</t>
  </si>
  <si>
    <t>未选择评价等级点击失效，点击战略落地，点击基础设置，点击配置评价等级，点击失效，点击确认。系统上方显示“请先选择一条数据”</t>
  </si>
  <si>
    <t>1.点击战略落地
2.点击基础设置
3.点击配置评价等级
4.点击失效
5.点击确认</t>
  </si>
  <si>
    <t>查询一个评价等级</t>
  </si>
  <si>
    <t>查询一个评价等级，点击战略落地
，点击基础设置，点击配置评价等级，在左侧查询框内输入：A。下方等级字段“A”标红</t>
  </si>
  <si>
    <t>1.点击战略落地
2.点击基础设置
3.点击配置评价等级
4.在左侧查询框内输入：A</t>
  </si>
  <si>
    <t>下方等级字段“A”标红</t>
  </si>
  <si>
    <t>建立目标</t>
  </si>
  <si>
    <t>公司年度目标</t>
  </si>
  <si>
    <t>进入战略目标页面中，页面默认设置为</t>
  </si>
  <si>
    <t>进入战略目标页面中，项目类型默认选择为：GS，是否考核，默认选择为否，是否纳入合同强制选择为否，不可更改</t>
  </si>
  <si>
    <t>1.点击战略落地
2.点击战略目标
3.点击战略目标</t>
  </si>
  <si>
    <t>项目类型默认选择为：GS，是否考核，默认选择为否，是否纳入合同强制选择为否，不可更改</t>
  </si>
  <si>
    <t>2019-08-26</t>
  </si>
  <si>
    <t>在页面左侧，输入条件查询框内，输入条件查询</t>
  </si>
  <si>
    <t>在页面左侧，输入条件查询框内，输入条件查询，点击战略落地，点击战略目标，点击战略目标，在“请输入查询条件”的查询框内输入：项目，在“请输入查询条件”的查询框内输入：规划。1.只能查询目标，不能查询战略。如：输入规划后，查询框下方无任何显示内容
1.输入关键字，项目以排列的方式全部列在下方。如：输入项目后，所有目标中带有“项目”字段的全部排列在查询框下</t>
  </si>
  <si>
    <t>1.点击战略落地
2.点击战略目标
3.点击战略目标
4.在“请输入查询条件”的查询框内输入：项目
5.在“请输入查询条件”的查询框内输入：规划</t>
  </si>
  <si>
    <t>1.只能查询目标，不能查询战略。如：输入规划后，查询框下方无任何显示内容
1.输入关键字，项目以排列的方式全部列在下方。如：输入项目后，所有目标中带有“项目”字段的全部排列在查询框下</t>
  </si>
  <si>
    <t xml:space="preserve">1.只能查询目标，不能查询战略。如：输入规划后，查询框下方无任何显示内容
2.输入关键字，项目以排列的方式全部列在下方。如：输入项目后，所有目标中带有“项目”字段的全部排列在查询框下
</t>
  </si>
  <si>
    <t>在页面左侧下拉按年度选择战略查询</t>
  </si>
  <si>
    <t>在页面左侧下拉按年度选择战略查询，点击战略落地，点击战略目标
，点击战略目标，在查询框右侧下拉选择年度:2018。所有战略以及目标的起止时间在2018年度内的，全部显示在下方树形结构中</t>
  </si>
  <si>
    <t>1.点击战略落地
2.点击战略目标
3.点击战略目标
4.在查询框右侧下拉选择年度:2018</t>
  </si>
  <si>
    <t>所有战略以及目标的起止时间在2018年度内的，全部显示在下方树形结构中</t>
  </si>
  <si>
    <t>第一阶段</t>
  </si>
  <si>
    <t>新增一个GS类目标，未输入内容，点击暂存</t>
  </si>
  <si>
    <t>新增一个GS类目标，未输入内容，点击暂存。点击战略落地，点击战略目标，点击战略目标，点击新增
，点击暂存，项目名称和对接KSF被红色方形框住</t>
  </si>
  <si>
    <t>1.点击战略落地
2.点击战略目标
3.点击战略目标
4.点击新增
5.点击暂存</t>
  </si>
  <si>
    <t>在项目名称后显示：请填写项目名称
对接KSF后显示：请选择对接KSF
主责人岗后显示：请选择负责人岗
项目属性后显示：请选择项目属性
项目级别后显示：请选择项目级别</t>
  </si>
  <si>
    <t>项目名称和对接KSF被红色方形框住</t>
  </si>
  <si>
    <t>新增一个GS类目标，输入项目名称和对接KSF后，点击暂存</t>
  </si>
  <si>
    <t>新增一个GS类目标，输入项目名称和对接KSF后，点击暂存。点击战略落地，点击战略目标，点击战略目标，点击新增，输入项目名称：新产品开发，下拉选择对接KSF：产品创新，点击暂存。
1.系统上方显示“目标主责人岗和评价人岗不能一致”
2.目标建立里“主责人岗、评价人岗归属部门、目标归属层级、项目属性、项目级别”被红色方形框住
3.项目类型默认为GS，项目编号在KSF编号以及项目类型基础上自动生成
4.KSF主责人为对接KSF主责人
5.是否考核默认为否
6.是否纳入合同强制为否，不可更改
7.开始时间和结束时间默认为KSF起始时间
8.目标完善中，项目效益描述、目标定义、交付物、考核标准被红色方形框住。评价人审批中，审批结果被红色方形框住。总裁审批中，审批结果被红色方形框住</t>
  </si>
  <si>
    <t>1.点击战略落地
2.点击战略目标
3.点击战略目标
4.点击新增
5.输入项目名称：新产品开发
6.下拉选择对接KSF：产品创新
7.点击暂存</t>
  </si>
  <si>
    <t>1.主责人岗后显示：请选择负责人岗
项目属性后显示：请选择项目属性
项目级别后显示：请选择项目级别
3.项目类型默认为GS，项目编号在KSF编号以及项目类型基础上自动生成
4.KSF主责人为对接KSF主责人
5.是否考核默认为否
6.是否纳入合同强制为否，不可更改
7.开始时间和结束时间默认为KSF起始时间</t>
  </si>
  <si>
    <r>
      <rPr>
        <sz val="11"/>
        <color rgb="FFFF0000"/>
        <rFont val="宋体"/>
        <charset val="134"/>
        <scheme val="minor"/>
      </rPr>
      <t>1.系统上方显示“目标主责人岗和评价人岗不能一致”
2.目标建立里“主责人岗、评价人岗、归属部门、目标归属层级、项目属性、项目级别”被红色方形框住</t>
    </r>
    <r>
      <rPr>
        <sz val="11"/>
        <rFont val="宋体"/>
        <charset val="134"/>
        <scheme val="minor"/>
      </rPr>
      <t xml:space="preserve">
3.项目类型默认为GS，项目编号在KSF编号以及项目类型基础上自动生成
4.KSF主责人为对接KSF主责人
5.是否考核默认为否，是否纳入合同强制为否，不可更改
6.开始时间和结束时间默认为KSF起始时间
</t>
    </r>
    <r>
      <rPr>
        <sz val="11"/>
        <color rgb="FFFF0000"/>
        <rFont val="宋体"/>
        <charset val="134"/>
        <scheme val="minor"/>
      </rPr>
      <t>7.目标完善中，项目效益描述、目标定义、交付物、考核标准被红色方形框住。评价人审批中，审批结果被红色方形框住。总裁审批中，重要性、紧迫性、审批结果被红色方形框住</t>
    </r>
  </si>
  <si>
    <t>新增一个GS类目标，输入项目名称和对接KSF后以及主责人岗后，点击暂存</t>
  </si>
  <si>
    <t>新增一个GS类目标，输入项目名称和对接KSF后以及主责人岗后，点击暂存。点击战略落地，点击战略目标，点击战略目标，点击新增，输入项目名称：新产品开发，下拉选择对接KSF：产品创新，选择主责人岗：开发部经理-华春苑
，点击暂存。系统上方显示“项目类别不能为空”</t>
  </si>
  <si>
    <t>1.点击战略落地
2.点击战略目标
3.点击战略目标
4.点击新增
5.输入项目名称：新产品开发
6.下拉选择对接KSF：产品创新
7.选择主责人岗：开发部经理-华春苑
8.点击暂存</t>
  </si>
  <si>
    <t>项目属性后显示：请选择项目属性
项目级别后显示：请选择项目级别</t>
  </si>
  <si>
    <t>系统上方显示“项目类别不能为空”</t>
  </si>
  <si>
    <t>新增一个GS类目标，输入项目名称和对接KSF、主责人岗后、项目属性后，点击暂存</t>
  </si>
  <si>
    <t>新增一个GS类目标，输入项目名称和对接KSF、主责人岗后、项目属性后，点击暂存。点击战略落地，点击战略目标，点击战略目标，点击新增，输入项目名称：新产品开发
，下拉选择对接KSF：产品创新，选择主责人岗：开发部经理-华春苑，下拉选择项目属性：产品研发类，点击暂存。系统上方显示“项目级别不能为空”</t>
  </si>
  <si>
    <t>1.点击战略落地
2.点击战略目标
3.点击战略目标
4.点击新增
5.输入项目名称：新产品开发
6.下拉选择对接KSF：产品创新
7.选择主责人岗：开发部经理-华春苑
8.下拉选择项目属性：产品研发类
9.点击暂存</t>
  </si>
  <si>
    <t>项目级别后显示：请选择项目级别</t>
  </si>
  <si>
    <t>系统上方显示“项目级别不能为空”</t>
  </si>
  <si>
    <t>GS目标建立中，点击新增，输入项目名称、对接KSF、项目属性及项目级别后，点击暂存</t>
  </si>
  <si>
    <t>目标建立中，点击新增，输入项目名称、对接KSF、项目属性及项目级别后，点击暂存。点击战略落地，点击战略目标，点击战略目标，点击新增，输入项目名称：新产品开发，下拉选择对接KSF：产品创新，选择主责人岗：开发部经理-华春苑，下拉选择项目属性：产品研发类，下拉选择项目级别：A
，点击暂存。系统上方显示“操作成功！”左侧战略目标树同步新增目标：新业务开发</t>
  </si>
  <si>
    <t>1.点击战略落地
2.点击战略目标
3.点击战略目标
4.点击新增
5.输入项目名称：新产品开发
6.下拉选择对接KSF：产品创新
7.选择主责人岗：开发部经理-华春苑
8.下拉选择项目属性：产品研发类
9.下拉选择项目级别：A
10.点击暂存</t>
  </si>
  <si>
    <t>系统上方显示“操作成功！”左侧战略目标树同步新增目标：新业务开发</t>
  </si>
  <si>
    <t>新建一个GS目标暂存后，页面右侧上方会新增：删除、归属调整、失效三个按钮</t>
  </si>
  <si>
    <t>新建一个目标暂存后，页面右侧上方会新增：删除、归属调整、失效三个按钮。点击战略落地，点击战略目标，点击战略目标，在左侧战略目标树中选择一个暂存目标：新产品的开发。新建目标在未提交，暂存状态时，会新增删除、归属调整、失效三个按钮</t>
  </si>
  <si>
    <t xml:space="preserve">1.点击战略落地
2.点击战略目标
3.点击战略目标
4.在左侧战略目标树中选择一个暂存目标：新产品的开发
</t>
  </si>
  <si>
    <t>新建目标在未提交，暂存状态时，会新增删除、归属调整、失效三个按钮</t>
  </si>
  <si>
    <t>在战略目标，右侧界面主责人岗中，点击后跳出选择人岗界面，在页面左侧，已失效的岗位：总经办，虚拟部门，秘书办。</t>
  </si>
  <si>
    <t>点击战略落地，点击战略目标，点击战略目标，点击主责人岗，跳出的选择人岗界面左侧，在广联达科技股份有限公司下，存在已失效岗位：秘书办、秘书办。在董事长办公室下存在已失效岗位：总经办，虚拟部门，秘书办。且人岗树所占空间在页面左侧上半部分，视觉效果拥挤</t>
  </si>
  <si>
    <t>1.点击战略落地
2.点击战略目标
3.点击战略目标
4.点击主责人岗</t>
  </si>
  <si>
    <r>
      <rPr>
        <sz val="11"/>
        <color theme="1"/>
        <rFont val="宋体"/>
        <charset val="134"/>
        <scheme val="minor"/>
      </rPr>
      <t>在选择人岗界面左侧，</t>
    </r>
    <r>
      <rPr>
        <sz val="11"/>
        <color rgb="FFFF0000"/>
        <rFont val="宋体"/>
        <charset val="134"/>
        <scheme val="minor"/>
      </rPr>
      <t>在广联达科技股份有限公司下，存在已失效岗位：秘书办、秘书办。在董事长办公室下存在已失效岗位：总经办，虚拟部门，秘书办。且人岗树所占空间在页面左侧上半部分，视觉效果拥挤</t>
    </r>
  </si>
  <si>
    <t>在战略目标，右侧界面评价人岗中，点击后跳出选择人岗界面，在页面左侧，已失效的岗位：总经办，虚拟部门，秘书办。</t>
  </si>
  <si>
    <t>点击战略落地，点击战略目标，点击战略目标，点击评价人岗，跳出的选在人岗界面左侧，在广联达科技股份有限公司下，存在已失效岗位：秘书办、秘书办。在董事长办公室下存在已失效岗位：总经办，虚拟部门，秘书办。且人岗树所占空间在页面左侧上半部分，视觉效果拥挤</t>
  </si>
  <si>
    <t>1.点击战略落地
2.点击战略目标
3.点击战略目标
4.点击评价人岗</t>
  </si>
  <si>
    <t>暂存的GS目标删除</t>
  </si>
  <si>
    <t>暂存的GS目标删除，点击战略落地
，点击战略目标，点击战略目标，点击选择一个暂存GS类目标：新产品开发，点击删除。系统中间显示“删除后不可再恢复，是否确认删除？”点击取消，提示收回，点击确定，系统上方显示“操作成功！”左侧战略目标树当中目标同步消失</t>
  </si>
  <si>
    <t>1.点击战略落地
2.点击战略目标
3.点击战略目标
4.点击选择一个暂存GS类目标：新产品开发
5.点击删除</t>
  </si>
  <si>
    <t>系统中间显示“删除后不可再恢复，是否确认删除？”点击取消，提示收回，点击确定，系统上方显示“操作成功！”左侧战略目标树当中目标同步消失</t>
  </si>
  <si>
    <t>2019-08-30</t>
  </si>
  <si>
    <t>暂存的GS目标，点击归属调整</t>
  </si>
  <si>
    <t>暂存的GS目标，点击归属调整,点击战略落地,点击战略目标,点击战略目标
,点击选择一个暂存GS类目标：新产品开发,点击归属调整.系统中间跳出提示：“调整目标层级归属，目标层级归属后有三个选择：战略、部门、个人，”</t>
  </si>
  <si>
    <t>1.点击战略落地
2.点击战略目标
3.点击战略目标
4.点击选择一个暂存GS类目标：新产品开发
5.点击归属调整</t>
  </si>
  <si>
    <t>系统中间跳出提示：“调整目标层级归属，目标层级归属后有三个选择：战略、部门、个人，”</t>
  </si>
  <si>
    <t>暂存的目标归属调整，选择战略</t>
  </si>
  <si>
    <t>暂存的目标归属调整，选择战略，点击战略落地，点击战略目标，点击战略目标，点击选择一个暂存GS类目标：新产品开发，点击归属调整，点击战略。选择战略后，提示框下方出现：对接KSF：下拉选择（必选）
归属部门：下拉选择（必选）
对接目标：下拉选择</t>
  </si>
  <si>
    <t>1.点击战略落地
2.点击战略目标
3.点击战略目标
4.点击选择一个暂存GS类目标：新产品开发
5.点击归属调整
6.点击战略</t>
  </si>
  <si>
    <t>选择战略后，提示框下方出现：
对接KSF：下拉选择（必选）
归属部门：下拉选择（必选）
对接目标：下拉选择</t>
  </si>
  <si>
    <t>暂存的目标归属调整，选择战略，未选择任何内容，点击确定</t>
  </si>
  <si>
    <t>暂存的目标归属调整，选择战略，未选择任何内容，点击确定点击战略落地，点击战略目标，点击战略目标
，点击选择一个暂存GS类目标：新产品开发，点击归属调整，点击战略
，点击确认。对接KSF和归属部门被红色方形框住</t>
  </si>
  <si>
    <t>1.点击战略落地
2.点击战略目标
3.点击战略目标
4.点击选择一个暂存GS类目标：新产品开发
5.点击归属调整
6.点击战略
7.点击确定</t>
  </si>
  <si>
    <t>对接KSF后显示：请选择对接KSF
归属部门后显示;请选择归属部门</t>
  </si>
  <si>
    <t>对接KSF和归属部门被红色方形框住</t>
  </si>
  <si>
    <t>暂存的目标归属调整，选择战略，选择归属调整的对接KSF和归属部门，点击确定</t>
  </si>
  <si>
    <t>暂存的目标归属调整，选择战略，选择归属调整的对接KSF和归属部门，点击确定。点击战略落地，点击战略目标，点击战略目标，点击选择一个暂存GS类目标：新产品开发，点击归属调整，点击战略，对接KSP后选择：财务健康，归属部门后选择：财务部，点击确认。系统上方显示“操作成功！”左侧在战略目标树中，目标“新产品开发”移动到财务健康下方</t>
  </si>
  <si>
    <t>1.点击战略落地
2.点击战略目标
3.点击战略目标
4.点击选择一个暂存GS类目标：新产品开发
5.点击归属调整
6.点击战略
7.对接KSP后选择：财务健康
8.归属部门后选择：财务部
7.点击确认</t>
  </si>
  <si>
    <t>系统上方显示“操作成功！”左侧在战略目标树中，目标“新产品开发”移动到财务健康下方</t>
  </si>
  <si>
    <t>暂存的目标归属调整，选择部门</t>
  </si>
  <si>
    <t>暂存的目标归属调整，选择部门，点击战略落地，点击战略目标，点击战略目标，点击选择一个暂存GS类目标：新产品开发，点击归属调整，点击部门。选择战略后，提示框下方出现：对接KSF：下拉选择
归属部门：下拉选择（必选）
对接目标：下拉选择</t>
  </si>
  <si>
    <t>1.点击战略落地
2.点击战略目标
3.点击战略目标
4.点击选择一个暂存GS类目标：新产品开发
5.点击归属调整
6.点击部门</t>
  </si>
  <si>
    <t>选择战略后，提示框下方出现：
对接KSF：下拉选择
归属部门：下拉选择（必选）
对接目标：下拉选择</t>
  </si>
  <si>
    <t>暂存的目标归属调整，选择部门，未选择任何内容，点击确定</t>
  </si>
  <si>
    <t>暂存的目标归属调整，选择部门，未选择任何内容，点击确定。点击战略落地，点击战略目标，点击战略目标
，点击选择一个暂存GS类目标：新产品开发，点击归属调整，点击部门，点击提交。归属部门被红色方形框住</t>
  </si>
  <si>
    <t>1.点击战略落地
2.点击战略目标
3.点击战略目标
4.点击选择一个暂存GS类目标：新产品开发
5.点击归属调整
6.点击部门
7.点击确定</t>
  </si>
  <si>
    <t>归属部门后显示：请选择归属部门</t>
  </si>
  <si>
    <t>归属部门被红色方形框住</t>
  </si>
  <si>
    <t>暂存的目标归属调整，选择部门，选择归属部门，点击确定</t>
  </si>
  <si>
    <t>暂存的目标归属调整，选择部门，选择归属部门，点击确定。点击战略落地，点击战略目标，点击战略目标
，点击选择一个暂存GS类目标：新产品开发，点击归属调整，点击部门
，选择归属部门：财务部，点击提交。系统上方显示“系统正忙...”</t>
  </si>
  <si>
    <t>1.点击战略落地
2.点击战略目标
3.点击战略目标
4.点击选择一个暂存GS类目标：新产品开发
5.点击归属调整
6.点击部门
7.选择归属部门：财务部
8.点击确定</t>
  </si>
  <si>
    <t>系统上方显示“系统正忙...”</t>
  </si>
  <si>
    <t>暂存的目标归属调整，选择个人</t>
  </si>
  <si>
    <t>暂存的目标归属调整，选择个人。点击战略落地，点击战略目标，点击战略目标，点击选择一个暂存GS类目标：新产品开发，点击归属调整，点击个人。选择战略后，提示框下方出现：对接KSF：下拉选择（必选）
对接目标：下拉选择</t>
  </si>
  <si>
    <t>1.点击战略落地
2.点击战略目标
3.点击战略目标
4.点击选择一个暂存GS类目标：新产品开发
5.点击归属调整
6.点击个人</t>
  </si>
  <si>
    <r>
      <rPr>
        <sz val="11"/>
        <rFont val="宋体"/>
        <charset val="134"/>
        <scheme val="minor"/>
      </rPr>
      <t xml:space="preserve">选择战略后，提示框下方出现：
对接KSF：下拉选择
对接目标：下拉选择
</t>
    </r>
    <r>
      <rPr>
        <sz val="11"/>
        <color rgb="FFFF0000"/>
        <rFont val="宋体"/>
        <charset val="134"/>
        <scheme val="minor"/>
      </rPr>
      <t>归属人岗：下拉选择（必选）</t>
    </r>
  </si>
  <si>
    <t>选择战略后，提示框下方出现：
对接KSF：下拉选择
对接目标：下拉选择</t>
  </si>
  <si>
    <t>暂存的目标归属调整，选择个人，未选择任何内容，点击确定</t>
  </si>
  <si>
    <t>暂存的目标归属调整，选择个人，未选择任何内容，点击确定。点击战略落地，点击战略目标，点击战略目标
，点击选择一个暂存GS类目标：新产品开发，点击归属调整，点击个人，点击确定。系统上方显示“系统正忙...”</t>
  </si>
  <si>
    <t>1.点击战略落地
2.点击战略目标
3.点击战略目标
4.点击选择一个暂存GS类目标：新产品开发
5.点击归属调整
6.点击个人
7.点击确定</t>
  </si>
  <si>
    <t>归属人岗后显示：请选择归属人岗</t>
  </si>
  <si>
    <t>暂存的目标归属调整，选择个人，选择对接KSF和对接目标，点击确定</t>
  </si>
  <si>
    <t>暂存的目标归属调整，选择个人，选择对接KSF和对接目标，点击确定。点击战略落地，点击战略目标，点击战略目标，点击选择一个暂存GS类目标：新产品开发，点击归属调整，点击个人，选择对接KSF：产品创新
，选择对接目标：产品创新-总裁通过
，点击确定。系统上方显示“系统正忙...”</t>
  </si>
  <si>
    <t>1.点击战略落地
2.点击战略目标
3.点击战略目标
4.点击选择一个暂存GS类目标：新产品开发
5.点击归属调整
6.点击个人
7.选择对接KSF：产品创新
8.选择对接目标：产品创新-总裁通过
9.点击确定</t>
  </si>
  <si>
    <t>暂存的目标失效</t>
  </si>
  <si>
    <t>暂存的目标失效，点击战略落地，点击战略目标，点击战略目标，点击选择一个暂存GS类目标：新产品开发
，点击失效，点击确定。系统上方显示“操作成功！”左侧树形结构中，暂存的目标同步消失</t>
  </si>
  <si>
    <t>1.点击战略落地
2.点击战略目标
3.点击战略目标
4.点击选择一个暂存GS类目标：新产品开发
5.点击失效
6.点击确定</t>
  </si>
  <si>
    <t>系统上方显示“操作成功！”左侧树形结构中，暂存的目标同步消失</t>
  </si>
  <si>
    <t>在战略目标页面，左侧战略目标树中，选择一个暂存的GS目标，点击提交</t>
  </si>
  <si>
    <t>在战略目标页面，左侧战略目标树中，选择一个暂存的目标，点击提交。点击战略落地，点击战略目标，
点击战略目标，在左侧战略目标树中选择一个暂存目标：新产品的开发
，点击提交。评价人岗，归属部门，目标归属层级被红色方形框住</t>
  </si>
  <si>
    <t>1.点击战略落地
2.点击战略目标
3.点击战略目标
4.在左侧战略目标树中选择一个暂存目标：新产品的开发
5.点击提交</t>
  </si>
  <si>
    <t>评价人岗后显示：请选择评价人岗
归属部门后显示：请选择归属部门
目标归属层级后显示：请选择目标归属层级</t>
  </si>
  <si>
    <t>评价人岗，归属部门，目标归属层级被红色方形框住</t>
  </si>
  <si>
    <t>在战略目标页面，左侧战略目标树中，选择一个暂存的GS目标，填写完评价人岗，归属部门，目标归属层级后，点击提交</t>
  </si>
  <si>
    <t>在战略目标页面，左侧战略目标树中，选择一个暂存的GS目标，填写完评价人岗，归属部门，目标归属层级后，点击提交。点击战略落地，点击战略目标，点击战略目标，在左侧战略目标树中选择一个暂存目标：新产品的开发，选择评价人岗：管理咨询总经理-梁达亿，选择归属部门：IT开发部，选择目标归属层级：公司，点击提交。系统上方显示“系统正忙...”</t>
  </si>
  <si>
    <t>1.点击战略落地
2.点击战略目标
3.点击战略目标
4.在左侧战略目标树中选择一个暂存目标：新产品的开发
5.选择评价人岗：管理咨询总经理-梁达亿
6.选择归属部门：IT开发部
7.选择目标归属层级：公司
8.点击提交</t>
  </si>
  <si>
    <t>暂存GS目标提交成功后，页面右侧上方会新增：撤回按钮</t>
  </si>
  <si>
    <t>暂存GS目标提交成功后，页面右侧上方会新增：撤回按钮。点击战略落地，点击战略目标，点击战略目标，在左侧战略目标树中选择一个已提交目标：新产品的开发。新建目标在已提交状态时，会新增撤回按钮</t>
  </si>
  <si>
    <t>1.点击战略落地
2.点击战略目标
3.点击战略目标
4.在左侧战略目标树中选择一个已提交目标：新产品的开发</t>
  </si>
  <si>
    <t>新建目标在已提交状态时，会新增撤回按钮</t>
  </si>
  <si>
    <t>在战略目标页面，左侧战略目标树中，选择一个创建目标步骤中已提交的GS目标：新产品的开发，点击撤回</t>
  </si>
  <si>
    <t>在战略目标页面，左侧战略目标树中，选择一个创建目标步骤中已提交的GS目标：新产品的开发，点击撤回。点击战略落地，点击战略目标，点击战略目标，在左侧战略目标树中选择一个创建目标步骤中已提交的GS目标：新产品的开发，点击撤回。系统上方显示“将目标撤回到初始创建状态，是否确定？”，点击确定，系统上方显示“操作成功！”目标状态变为暂存未提交状态</t>
  </si>
  <si>
    <t>1.点击战略落地
2.点击战略目标
3.点击战略目标
4.在左侧战略目标树中选择一个创建目标步骤中已提交的GS目标：新产品的开发
5.点击撤回</t>
  </si>
  <si>
    <t>系统上方显示“将目标撤回到初始创建状态，是否确定？”，点击确定，系统上方显示“操作成功！”目标状态变为暂存未提交状态</t>
  </si>
  <si>
    <t>点击已提交或已暂存的GS目标，原目标归属层级选择的公司的，显示为2</t>
  </si>
  <si>
    <t>点击已提交或已暂存的GS目标，目标归属层级有问题。点击战略落地，点击战略目，标点击战略目标
，在左侧战略目标树中选择一个暂存目标：新产品的开发，目标归属层级后显示：2</t>
  </si>
  <si>
    <t>1.点击战略落地
2.点击战略目标
3.点击战略目标
4.在左侧战略目标树中选择一个暂存目标：新产品的开发</t>
  </si>
  <si>
    <t>目标归属层级后显示：公司</t>
  </si>
  <si>
    <t>目标归属层级后显示：2</t>
  </si>
  <si>
    <t>点击已提交或已暂存的GS目标，目标归属层级下拉选择只有集团</t>
  </si>
  <si>
    <t>点击已提交或已暂存的GS目标，目标归属层级下拉选择只有集团。点击战略落地，点击战略目标，点击战略目标，在左侧战略目标树中选择一个暂存目标：新产品的开发
，点击目标归属层级。目标归属层级下拉只能选择集团</t>
  </si>
  <si>
    <t>1.点击战略落地
2.点击战略目标
3.点击战略目标
4.在左侧战略目标树中选择一个暂存目标：新产品的开发
5.点击目标归属层级</t>
  </si>
  <si>
    <t>目标归属层级下拉，可以选择公司或者集团</t>
  </si>
  <si>
    <t>目标归属层级下拉只能选择集团</t>
  </si>
  <si>
    <t>先点击一个已提交或已暂存的GS目标，再点击新增，新增下对接KSF,KSF主责人默认填之前点击过GS目标的对接KSF,KSF主责人</t>
  </si>
  <si>
    <t>先点击一个已提交或已暂存的GS目标，再点击新增，新增下对接KSF,KSF主责人默认填之前点击过GS目标的对接KSF,KSF主责人。点击战略落地，点击战略目标，点击战略目标，在左侧战略目标树中选择一个暂存目标：现金流，点击新增。项目编号默认为：GLDKJ-KSF-5-1-GS-3
对接KSF为：财务健康
KSF主责人为：管理咨询总经理-梁达亿
开始时间和结束时间默认为KSF的开始时间和结束时间：2019-08-21和2019-12-31。这些默认的选择都为“现金流”项目的字段</t>
  </si>
  <si>
    <t>1.点击战略落地
2.点击战略目标
3.点击战略目标
4.在左侧战略目标树中选择一个暂存目标：现金流
5.点击新增</t>
  </si>
  <si>
    <t>项目编号，对接KSF和KSF主责人都应该为空白</t>
  </si>
  <si>
    <t>项目编号默认为：GLDKJ-KSF-5-1-GS-3
对接KSF为：财务健康
KSF主责人为：管理咨询总经理-梁达亿
开始时间和结束时间默认为KSF的开始时间和结束时间：2019-08-21和2019-12-31
这些默认的选择都为“现金流”项目的字段</t>
  </si>
  <si>
    <t>在是否考核为否的情况下，GS类目标的主责人岗和评价人岗一致</t>
  </si>
  <si>
    <t>在是否考核为否的情况下，GS类目标的主责人岗和评价人岗一致。点击战略落地，点击战略目标，点击战略目标，点击选择一个GS类目标：新产品开发，点击评价人岗选择：开发部经理-华春苑，点击评价人岗选择：开发部经理-华春苑，是否考核：选择否，点击暂存。系统上方显示“目标主责人岗和评价人岗不能一致”</t>
  </si>
  <si>
    <t>1.点击战略落地
2.点击战略目标
3.点击战略目标
4.点击选择一个GS类目标：新产品开发
5.点击评价人岗选择：开发部经理-华春苑
6.点击评价人岗选择：开发部经理-华春苑
7.是否考核：选择否
8.点击暂存</t>
  </si>
  <si>
    <t>GS类目标在不考核的情况下，目标主责人岗和评价人岗可以一致</t>
  </si>
  <si>
    <t>系统上方显示“目标主责人岗和评价人岗不能一致”</t>
  </si>
  <si>
    <t>在是否考核为是的情况下，GS类目标的主责人岗和评价人岗一致</t>
  </si>
  <si>
    <t>在是否考核为是的情况下，GS类目标的主责人岗和评价人岗一致。点击战略落地，点击战略目标，点击战略目标，点击选择一个GS类目标：新产品开发，点击评价人岗选择：开发部经理-华春苑，点击评价人岗选择：开发部经理-华春苑，是否考核：选择是，点击暂存。系统上方显示“目标主责人岗和评价人岗不能一致”</t>
  </si>
  <si>
    <t>1.点击战略落地
2.点击战略目标
3.点击战略目标
4.点击选择一个GS类目标：新产品开发
5.点击评价人岗选择：开发部经理-华春苑
6.点击评价人岗选择：开发部经理-华春苑
7.是否考核：选择是
8.点击暂存</t>
  </si>
  <si>
    <t>GS类目标在考核的情况下，目标主责人岗和评价人岗不可以一致</t>
  </si>
  <si>
    <t>GS类目标，将是否考核修改为是，后方是否纳入合同可选是或否</t>
  </si>
  <si>
    <t>GS类目标，将是否考核修改为是，后方是否纳入合同可选是或否。点击战略落地，点击战略目标，点击战略目标，点击选择一个GS类目标：新产品开发，是否考核：是
，是否纳入合同：是。将是否考核选择是，后方是否纳入合同可选是或否，系统上方显示“操作成功”</t>
  </si>
  <si>
    <t>1.点击战略落地
2.点击战略目标
3.点击战略目标
4.点击选择一个GS类目标：新产品开发
5.是否考核：是
6.是否纳入合同：是
7.点击暂存</t>
  </si>
  <si>
    <t>将是否考核选择是，后方是否纳入合同可选是或否
系统上方显示“操作成功”</t>
  </si>
  <si>
    <t>修改GS目标开始时间早于战略开始时间</t>
  </si>
  <si>
    <t>修改GS目标开始时间早于战略开始时间，点击战略落地，点击战略目标，点击战略目标，点击选择一个GS类目标：新产品开发，修改开始时间：2018-12-31。系统上方显示“目标开始时间不能早于战略开始时间”</t>
  </si>
  <si>
    <t>1.点击战略落地
2.点击战略目标
3.点击战略目标
4.点击选择一个GS类目标：新产品开发
5.修改开始时间：2018-12-31
6.点击暂存</t>
  </si>
  <si>
    <t>系统上方显示“目标开始时间不能早于战略开始时间”</t>
  </si>
  <si>
    <t>修改GS目标结束时间晚于战略结束时间</t>
  </si>
  <si>
    <t>修改GS目标结束时间晚于战略结束时间,点击战略落地，点击战略目标
，点击战略目标，点击选择一个GS类目标：新产品开发，修改结束时间：2020-01-01</t>
  </si>
  <si>
    <t>1.点击战略落地
2.点击战略目标
3.点击战略目标
4.点击选择一个GS类目标：新产品开发
5.修改结束时间：2020-01-01
6.点击暂存</t>
  </si>
  <si>
    <t>系统上方显示“目标结束时间不能晚于战略结束时间”</t>
  </si>
  <si>
    <t>第一阶段提交后，进入主责人账号
（第二阶段主责人）</t>
  </si>
  <si>
    <t>在创建目标提交后，进入项目主责人账号，查看状态</t>
  </si>
  <si>
    <t>在创建目标提交后，进入项目主责人账号，查看状态。登录主责人账号：RZ-ZX00004，输入密码：HCYhcy2019@，点击目标待办
，点击新产品开发。首页目标待办显示右上角1，点击事项主题后进入战略目标界面，新增，暂存按钮存在，撤回和保存按钮不存在，第一阶段提交按钮form存在，第一阶段提交按钮不存在，第二阶段提交按钮和第二阶段提交按钮form都存在，第三阶段提交按钮和第三阶段提交按钮form都存在</t>
  </si>
  <si>
    <t>1.登录主责人账号：RZ-ZX00004
2.输入密码：HCYhcy2019@
3.点击目标待办
4.点击新产品开发</t>
  </si>
  <si>
    <t>表A显示，第二阶段主责人账号下存在新增，暂存，撤回，保存按钮，第二阶段提交按钮，第二阶段提交按钮form</t>
  </si>
  <si>
    <r>
      <rPr>
        <sz val="11"/>
        <rFont val="宋体"/>
        <charset val="134"/>
        <scheme val="minor"/>
      </rPr>
      <t>首页目标待办显示右上角1，点击事项主题后进入战略目标界面，新增，暂存按钮存在，</t>
    </r>
    <r>
      <rPr>
        <sz val="11"/>
        <color rgb="FFFF0000"/>
        <rFont val="宋体"/>
        <charset val="134"/>
        <scheme val="minor"/>
      </rPr>
      <t>撤回和保存按钮不存在，第一阶段提交按钮form存在，</t>
    </r>
    <r>
      <rPr>
        <sz val="11"/>
        <rFont val="宋体"/>
        <charset val="134"/>
        <scheme val="minor"/>
      </rPr>
      <t>第一阶段提交按钮不存在，第二阶段提交按钮和第二阶段提交按钮form都存在，</t>
    </r>
    <r>
      <rPr>
        <sz val="11"/>
        <color rgb="FFFF0000"/>
        <rFont val="宋体"/>
        <charset val="134"/>
        <scheme val="minor"/>
      </rPr>
      <t>第三阶段提交按钮和第三阶段提交按钮form都存在</t>
    </r>
  </si>
  <si>
    <t>项目主责人账号，完善项目，点击暂存。再进入超级管理员账号，查看状态</t>
  </si>
  <si>
    <t>项目主责人账号，完善项目，点击暂存。再进入超级管理员账号，查看状态。登录主责人账号：RZ-ZX00004，输入密码：HCYhcy2019@，点击目标待办，点击新产品开发，完善目标，.点击暂存，登录超级管理员账号：0202，输入密码：111111，点击目标：新产品开发。系统上方显示“操作成功！”在超级管理员账号下，存在暂存的目标完善内容</t>
  </si>
  <si>
    <t>1.登录主责人账号：RZ-ZX00004
2.输入密码：HCYhcy2019@
3.点击目标待办
4.点击新产品开发
5.完善目标
6.点击暂存
7.登录超级管理员账号：0202，输入密码：111111
8.点击目标：新产品开发</t>
  </si>
  <si>
    <t>系统上方显示“操作成功！”在超级管理员账号下，存在暂存的目标完善内容</t>
  </si>
  <si>
    <t>2019-09-03</t>
  </si>
  <si>
    <t>主责人账号，点击第三阶段提交按钮（评价人审批提交）</t>
  </si>
  <si>
    <t>第二阶段主责人账号下，点击评价人审批的提交按钮。登录主责人账号：RZ-ZX00004，输入密码：HCYhcy2019@
，点击目标待办，点击新产品开发。在评价人审批，审批结果选择：同意，点击提交，系统上方显示“操作成功！”目标建立form上方，目标创建、目标完善、评价人审批变为绿色</t>
  </si>
  <si>
    <t>主责人账号下，不应存在第三阶段提交按钮和第三阶段提交按钮form</t>
  </si>
  <si>
    <t>在评价人审批，审批结果选择：同意，点击提交，系统上方显示“操作成功！”目标建立form上方，目标创建、目标完善、评价人审批变为绿色</t>
  </si>
  <si>
    <t>第二阶段</t>
  </si>
  <si>
    <t>进入GS目标完善区域的，格式问题</t>
  </si>
  <si>
    <t>进入目标完善区域的，格式问题。点击战略落地，点击战略目标，点击战略目标，点击选择一个GS类目标：新产品开发。文件数量后面的数字显示不出，空间被挤压，费用预算后的：总计划金额和总实际金额文字显示不全，空间被挤压，人天预算后的：总计划人天和总实际人天文字显示不全，空间被挤压。</t>
  </si>
  <si>
    <t>1.点击战略落地
2.点击战略目标
3.点击战略目标
4.点击选择一个GS类目标：新产品开发</t>
  </si>
  <si>
    <t>文件数量后面的数字可显示出
费用预算后的：总计划金额和总实际金额文字全部显示，没有被挤压
人天预算后的：总计划人天和总实际人天文字全部显示，没有被挤压</t>
  </si>
  <si>
    <t>文件数量后面的数字显示不出，空间被挤压
费用预算后的：总计划金额和总实际金额文字显示不全，空间被挤压
人天预算后的：总计划人天和总实际人天文字显示不全，空间被挤压</t>
  </si>
  <si>
    <t>2019-08-29</t>
  </si>
  <si>
    <t>点击一个暂存的GS目标，在目标完善区域未输入任何内容，点击暂存。</t>
  </si>
  <si>
    <t>点击一个暂存的GS目标，在目标完善区域未输入任何内容，点击暂存。点击战略落地，点击战略目标，点击战略目标，点击选择一个暂存GS类目标：新产品开发，点击暂存。系统上方显示“操作成功！”</t>
  </si>
  <si>
    <t>1.点击战略落地
2.点击战略目标
3.点击战略目标
4.点击选择一个暂存GS类目标：新产品开发
5.点击暂存</t>
  </si>
  <si>
    <t>完善暂存的GS目标，输入项目效益描述，点击暂存。</t>
  </si>
  <si>
    <t>完善暂存的GS目标，输入项目效益描述，点击暂存。点击战略落地，点击战略目标，点击战略目标，点击选择一个暂存GS类目标：新产品开发，输入项目效益描述：提高市场份额，点击暂存。系统上方显示“操作成功！”</t>
  </si>
  <si>
    <t>1.点击战略落地
2.点击战略目标
3.点击战略目标
4.点击选择一个暂存GS类目标：新产品开发
5.输入项目效益描述：提高市场份额
6.点击暂存</t>
  </si>
  <si>
    <t>完善暂存的GS目标，输入目标定义，点击暂存。</t>
  </si>
  <si>
    <t>完善暂存的GS目标，输入目标定义，点击暂存。点击战略落地，点击战略目标，点击战略目标，点击选择一个暂存GS类目标：新产品开发，输入目标定义：开发新款系统管理软件，点击暂存。系统上方显示“操作成功！”</t>
  </si>
  <si>
    <t>1.点击战略落地
2.点击战略目标
3.点击战略目标
4.点击选择一个暂存GS类目标：新产品开发
5.输入目标定义：开发新款系统管理软件
6.点击暂存</t>
  </si>
  <si>
    <t>完善暂存的GS目标，输入交付物，点击暂存。</t>
  </si>
  <si>
    <t>完善暂存的GS目标，输入交付物，点击暂存。点击战略落地，点击战略目标，点击战略目标，点击选择一个暂存GS类目标：新产品开发，输入交付物：系统，说明书，点击暂存。系统上方显示“操作成功！”</t>
  </si>
  <si>
    <t>1.点击战略落地
2.点击战略目标
3.点击战略目标
4.点击选择一个暂存GS类目标：新产品开发
5.输入交付物：系统，说明书
6.点击暂存</t>
  </si>
  <si>
    <t>完善暂存的GS目标，考核标准，点击暂存。</t>
  </si>
  <si>
    <t>完善暂存的GS目标，考核标准，点击暂存。点击战略落地，点击战略目标，点击战略目标，点击选择一个暂存GS类目标：新产品开发，考核标准后输入：工作效率提高10%
，点击暂存。系统上方显示“操作成功！”</t>
  </si>
  <si>
    <t>1.点击战略落地
2.点击战略目标
3.点击战略目标
4.点击选择一个暂存GS类目标：新产品开发
5.考核标准后输入：工作效率提高10%
6.点击暂存</t>
  </si>
  <si>
    <t>点击一个暂存的GS目标，在目标完善区域未输入任何内容，点击目标完善下的提交。</t>
  </si>
  <si>
    <t>点击一个暂存的目标，在目标完善区域未输入任何内容，点击目标完善下的提交。点击战略落地，点击战略目标，点击战略目标，点击目标完善下的提交。目标完善中，项目效益描述、目标定义、交付物、考核标准被红色方形框住。</t>
  </si>
  <si>
    <t>1.点击战略落地
2.点击战略目标
3.点击战略目标
4.点击选择一个GS类目标：新产品开发
5.点击目标完善下的提交</t>
  </si>
  <si>
    <t>项目效益描述后显示：请填写项目效益描述
目标定义后显示：请填写目标定义
交付物后显示：请填写交付物
考核标准后显示：请填写考核标准</t>
  </si>
  <si>
    <t>目标完善中，项目效益描述、目标定义、交付物、考核标准被红色方形框住。</t>
  </si>
  <si>
    <t>完善暂存的GS目标，输入项目效益描述，点击提交</t>
  </si>
  <si>
    <t>完善暂存的目标，输入项目效益描述，点击提交。点击战略落地，点击战略目标，点击战略目标，点击选择一个GS类目标：新产品开发，输入项目效益描述：提高市场份额
，点击提交。目标定义、交付物、考核标准被红色方形框住。</t>
  </si>
  <si>
    <t>1.点击战略落地
2.点击战略目标
3.点击战略目标
4.点击选择一个GS类目标：新产品开发
5.输入项目效益描述：提高市场份额
6.点击提交</t>
  </si>
  <si>
    <t>目标定义后显示：请填写目标定义
交付物后显示：请填写交付物
考核标准后显示：请填写考核标准</t>
  </si>
  <si>
    <t>目标定义、交付物、考核标准被红色方形框住。</t>
  </si>
  <si>
    <t>完善暂存的GS目标，输入项目效益描述，输入目标定义，点击提交</t>
  </si>
  <si>
    <t>完善暂存的目标，输入项目效益描述，输入目标定义，点击提交。点击战略落地，点击战略目标，点击战略目标，点击选择一个GS类目标：新产品开发，输入项目效益描述：提高市场份额
，输入目标定义：开发新款系统管理软件，点击提交。交付物、考核标准被红色方形框住。</t>
  </si>
  <si>
    <t>1.点击战略落地
2.点击战略目标
3.点击战略目标
4.点击选择一个GS类目标：新产品开发
5.输入项目效益描述：提高市场份额
6.输入目标定义：开发新款系统管理软件
7.点击提交</t>
  </si>
  <si>
    <t>交付物后显示：请填写交付物
考核标准后显示：请填写考核标准</t>
  </si>
  <si>
    <t>交付物、考核标准被红色方形框住。</t>
  </si>
  <si>
    <t>完善暂存的GS目标，输入项目效益描述，输入目标定义，输入交付物，点击提交</t>
  </si>
  <si>
    <t>完善暂存的目标，输入项目效益描述，输入目标定义，输入交付物，点击提交。点击战略落地，点击战略目标，点击战略目标，点击选择一个GS类目标：新产品开发，输入项目效益描述：提高市场份额，输入目标定义：开发新款系统管理软件，输入交付物：系统，说明书，点击提交。考核标准被红色方形框住。</t>
  </si>
  <si>
    <t>1.点击战略落地
2.点击战略目标
3.点击战略目标
4.点击选择一个GS类目标：新产品开发
5.输入项目效益描述：提高市场份额
6.输入目标定义：开发新款系统管理软件
7.输入交付物：系统，说明书
8.点击提交</t>
  </si>
  <si>
    <t>考核标准后显示：请填写考核标准</t>
  </si>
  <si>
    <t>考核标准被红色方形框住。</t>
  </si>
  <si>
    <t>完善暂存的GS目标，输入项目效益描述，输入目标定义，输入交付物和考核标准，点击提交</t>
  </si>
  <si>
    <t>完善暂存的目标，输入项目效益描述，输入目标定义，输入交付物和考核标准，点击提交。点击战略落地，点击战略目标，点击战略目标
，点击选择一个GS类目标：新产品开发，输入项目效益描述：提高市场份额，输入目标定义：开发新款系统管理软件，输入交付物：系统，说明书，考核标准后输入：工作效率提高10%，点击提交。系统上方显示“操作成功！”上方目标创建和目标完善变为绿色，删除按钮消失，新增撤回按钮</t>
  </si>
  <si>
    <t>1.点击战略落地
2.点击战略目标
3.点击战略目标
4.点击选择一个GS类目标：新产品开发
5.输入项目效益描述：提高市场份额
6.输入目标定义：开发新款系统管理软件
7.输入交付物：系统，说明书
8.考核标准后输入：工作效率提高10%
9.点击提交</t>
  </si>
  <si>
    <t>系统上方显示“操作成功！”上方目标创建和目标完善变为绿色，删除按钮消失，新增撤回按钮</t>
  </si>
  <si>
    <t>点击一个还未提交的GS目标，在费用预算栏下，输入预算，在人天预算栏下，输入目标人天，点击提交</t>
  </si>
  <si>
    <t>点击一个还未提交的GS目标，在费用预算栏下，输入预算，在人天预算栏下，输入目标人天。点击战略落地
，点击战略目标，点击战略目标，点击选择一个未提交GS类目标：新产品开发，输入预算：3000，下拉选择单位：万元，输入目标人天：100，点击提交。</t>
  </si>
  <si>
    <t>1.点击战略落地
2.点击战略目标
3.点击战略目标
4.点击选择一个未提交GS类目标：新产品开发
5.输入预算：3000
6.下拉选择单位：万元
7.输入目标人天：100
8.点击提交</t>
  </si>
  <si>
    <t>系统上方显示“操作成功！”分解任务目标、预警/沟通、变更记录、图形展示、项目文档、项目预算、人天管理部分可进行操作</t>
  </si>
  <si>
    <t>第二阶段提交后，进入主责人账号（第三阶段主责人）</t>
  </si>
  <si>
    <t>在系统超级管理员完成目标完善后，登录主责人账号，系统显示</t>
  </si>
  <si>
    <t>在系统超级管理员完成目标完善后，登录主责人账号，系统的显示。登录主责人账号：RZ-ZX00004，输入密码：HCYhcy2019@，点击目标待办
，点击新产品开发。首页目标待办显示右上角1，点击事项主题后进入战略目标界面，新增，暂存按钮存在，撤回和保存按钮不存在，第一阶段提交按钮form存在，第一阶段提交按钮不存在，第二阶段提交按钮和第二阶段提交按钮form都存在，第三阶段提交按钮和第三阶段提交按钮form都存在</t>
  </si>
  <si>
    <t>表A显示，第三阶段主责人账号下存在新增，暂存，撤回，删除，保存按钮，第一阶段提交form，第二阶段提交按钮form</t>
  </si>
  <si>
    <r>
      <rPr>
        <sz val="11"/>
        <rFont val="宋体"/>
        <charset val="134"/>
        <scheme val="minor"/>
      </rPr>
      <t>进入战略目标界面，点击目标：新产品开发。新增，暂存、撤回按钮存在，</t>
    </r>
    <r>
      <rPr>
        <sz val="11"/>
        <color rgb="FFFF0000"/>
        <rFont val="宋体"/>
        <charset val="134"/>
        <scheme val="minor"/>
      </rPr>
      <t>删除和保存按钮不存在，</t>
    </r>
    <r>
      <rPr>
        <sz val="11"/>
        <rFont val="宋体"/>
        <charset val="134"/>
        <scheme val="minor"/>
      </rPr>
      <t>第一、二、</t>
    </r>
    <r>
      <rPr>
        <sz val="11"/>
        <color rgb="FFFF0000"/>
        <rFont val="宋体"/>
        <charset val="134"/>
        <scheme val="minor"/>
      </rPr>
      <t>三、四</t>
    </r>
    <r>
      <rPr>
        <sz val="11"/>
        <rFont val="宋体"/>
        <charset val="134"/>
        <scheme val="minor"/>
      </rPr>
      <t>阶段提交按钮form存在，第一、二、三、四阶段提交按钮不存在，</t>
    </r>
  </si>
  <si>
    <t>第三阶段</t>
  </si>
  <si>
    <t>主责人账号，修改目标建立和目标完善，点击暂存</t>
  </si>
  <si>
    <t>主责人账号，修改目标建立和目标完善，点击暂存。登录主责人账号：RZ-ZX00004，输入密码：HCYhcy2019@
，点击目标待办，点击新产品开发，修改项目名称：新产品开发2222，修改预算：2000，点击暂存。系统上方显示“操作成功！”，在超级管理员账号下同步修改信息</t>
  </si>
  <si>
    <t>1.登录主责人账号：RZ-ZX00004
2.输入密码：HCYhcy2019@
3.点击目标待办
4.点击新产品开发
5.修改项目名称：新产品开发2222
6.修改预算：2000
7.点击暂存</t>
  </si>
  <si>
    <t>系统上方显示“操作成功！”，在超级管理员账号下同步修改信息</t>
  </si>
  <si>
    <t>主责人账号，选择目标：新产品开发2222点击撤回</t>
  </si>
  <si>
    <t>主责人账号，选择目标：新产品开发2222点击撤回。登录主责人账号：RZ-ZX00004，输入密码：HCYhcy2019@，点击新产品开发2222，点击撤回，点击确定。系统上方显示“将目标撤回到初始创建状态，是否确定？”，点击确定，系统上方显示“操作成功！”目标状态变为暂存未提交状态</t>
  </si>
  <si>
    <t>1.登录主责人账号：RZ-ZX00004
2.输入密码：HCYhcy2019@
3.点击新产品开发2222
4.点击撤回
5.点击确定</t>
  </si>
  <si>
    <t>登录评价人账号（评价人角色为超级管理员），查看评价人账号下的设置情况</t>
  </si>
  <si>
    <t>登录评价人账号，查看评价人账号下的设置情况。输入用户名：RZ00001
，输入密码：111111，点击登陆，首页点击目标待办，点击新产品开发。进入战略目标界面，点击目标：新产品开发。新增，暂存，撤回，删除，保存按钮存在。第一、二、三阶段提交form，第三阶段提交按钮存在，第四阶段提交form和提交按钮存在</t>
  </si>
  <si>
    <t>1.输入用户名：RZ00001
2.输入密码：111111
3.点击登陆
4.首页点击目标待办
5.点击新产品开发</t>
  </si>
  <si>
    <t>表A显示，第三阶段评价人账号下存在新增，暂存，撤回，删除，保存按钮，第一、二、三阶段提交form，第三阶段提交按钮</t>
  </si>
  <si>
    <t>进入战略目标界面，点击目标：新产品开发。新增，暂存，撤回，删除，保存按钮存在。第一、二、三阶段提交form，第三阶段提交按钮存在，第四阶段提交form和提交按钮存在</t>
  </si>
  <si>
    <t>将评价人角色改为特殊员工，登录评价人账号，查看评价人账号下的设置情况</t>
  </si>
  <si>
    <t>将评价人角色改为特殊员工，登录评价人账号，查看评价人账号下的设置情况。在超级管理员账号下，点击配置岗位，点击岗位管理咨询总经理，将角色改为特殊员工，点击保存，登录评价人账号，输入用户名：RZ00001
，输入密码：111111，点击登陆，首页点击目标待办，点击新产品开发。进入新产品开发战略目标界面，存在新增，暂存，归属调整，撤回按钮，第一、二、三、四阶段提交form存在，第三阶段提交按钮存在。</t>
  </si>
  <si>
    <t>1.在超级管理员账号下，点击配置岗位，点击岗位管理咨询总经理，将角色改为特殊员工，点击保存
2.登录评价人账号
3.输入用户名：RZ00001
4.输入密码：111111
5.点击登陆
6.首页点击目标待办
7.点击新产品开发</t>
  </si>
  <si>
    <r>
      <rPr>
        <sz val="11"/>
        <rFont val="宋体"/>
        <charset val="134"/>
        <scheme val="minor"/>
      </rPr>
      <t>进入新产品开发战略目标界面，存在新增，暂存，归属调整，撤回按钮，第一、二、三、</t>
    </r>
    <r>
      <rPr>
        <sz val="11"/>
        <color rgb="FFFF0000"/>
        <rFont val="宋体"/>
        <charset val="134"/>
        <scheme val="minor"/>
      </rPr>
      <t>四</t>
    </r>
    <r>
      <rPr>
        <sz val="11"/>
        <rFont val="宋体"/>
        <charset val="134"/>
        <scheme val="minor"/>
      </rPr>
      <t>阶段提交form存在，第三阶段提交按钮存在。</t>
    </r>
  </si>
  <si>
    <t>登陆评价人账号，同意建立目标</t>
  </si>
  <si>
    <t>登陆评价人账号，同意建立目标。输入用户名：RZ00001，输入密码：111111，点击登陆，首页点击目标待办，点击新产品开发，在跳转的战略目标页面，评价人审批，审批结果点击同意，点击提交。系统上方显示“操作成功！”</t>
  </si>
  <si>
    <t>1.输入用户名：RZ00001
2.输入密码：111111
3.点击登陆
4.首页点击目标待办
5.点击新产品开发
6.在跳转的战略目标页面，评价人审批，审批结果点击同意
7.点击提交</t>
  </si>
  <si>
    <t>回到超级管理员账号，评价人同意建立目标后，战略目标页面，页面变化</t>
  </si>
  <si>
    <t>回到超级管理员账号，战略目标页面，页面变化。输入用户名：RZ00001
2.输入密码：111111
3.点击登陆
4.首页点击战略目标
5.点击新产品开发</t>
  </si>
  <si>
    <t>1.输入用户名：0202
2.输入密码：111111
3.点击登陆
4.首页点击战略目标
5.点击新产品开发</t>
  </si>
  <si>
    <t>目标建立栏上方的评价人审批变为绿色。目标建立、目标完善、评价人审批下方提交按钮全部消失</t>
  </si>
  <si>
    <t>登陆评价人账号，不同意建立目标</t>
  </si>
  <si>
    <t>登陆评价人账号，不同意建立目标。输入用户名：RZ00001，输入密码：111111，点击登陆，首页点击目标待办，点击新产品开发，在跳转的战略目标页面，评价人审批，审批结果点击不同意，点击提交。系统上方显示“操作成功！”</t>
  </si>
  <si>
    <t>1.输入用户名：RZ00001
2.输入密码：111111
3.点击登陆
4.首页点击目标待办
5.点击新产品开发
6.在跳转的战略目标页面，评价人审批，审批结果点击不同意
7.点击提交</t>
  </si>
  <si>
    <t>回到超级管理员账号，评价人不同意建立目标后，战略目标页面，页面变化</t>
  </si>
  <si>
    <t>回到超级管理员账号，战略目标页面，页面变化。输入用户名：RZ00001
，输入密码：111111，点击登陆，首页点击战略目标，点击新产品开发。</t>
  </si>
  <si>
    <t>目标建立栏上方的目标建立、目标完善、评价人审批变为绿色。目标建立、目标完善、评价人审批下方提交按钮全部存在</t>
  </si>
  <si>
    <t>在评价人审批通过后，在0202角色为超级管理员账号下，首页目标待办并无新产品开发</t>
  </si>
  <si>
    <t>在0202角色为超级管理员账号下，首页目标待办并无新产品开发，输入用户名：0202，输入密码：111111，点击登陆，点击首页。</t>
  </si>
  <si>
    <t>1.输入用户名：0202
2.输入密码：111111
3.点击登陆
4.点击首页</t>
  </si>
  <si>
    <t>首页里，目标待办中，有已完成评价人审批的：新产品开发目标，且目标待办右上方数字为2</t>
  </si>
  <si>
    <t>首页下目标待办并无已完成评价人审批的：新产品开发</t>
  </si>
  <si>
    <t>第四阶段</t>
  </si>
  <si>
    <t>总裁审批，通过目标建立</t>
  </si>
  <si>
    <t>总裁审批，通过目标建立，输入用户名：0202，输入密码：111111，点击登陆，首页点击战略目标，点击新产品开发，在总裁审批下，重要性下拉选择10，紧迫性下拉选择10，战略点值输入：1000，审批结果，下拉选择：同意，点击提交。</t>
  </si>
  <si>
    <t>1.输入用户名：0202
2.输入密码：111111
3.点击登陆
4.首页点击战略目标
5.点击新产品开发
6.在总裁审批下，重要性下拉选择10
7.紧迫性下拉选择10
8.战略点值输入：1000
9.审批结果，下拉选择：同意
10.点击提交</t>
  </si>
  <si>
    <t>系统上方显示“操作成功！”，目标建立栏上方的总裁审批变为绿色。总裁审批下的提交按钮消失</t>
  </si>
  <si>
    <t>点击当前审批记录（目标创建-目标完善-评价人审批-目标审批-确认执行-目标完成那一行）</t>
  </si>
  <si>
    <t>点击当前审批记录（目标创建-目标完善-评价人审批-目标审批-确认执行-目标完成那一行）。点击战略目标，点击新产品开发，点击当前审批记录行。当前审批记录只能显示序号1和2，序号3和4为透明状，只有鼠标放在3和4的位置上，内容才能显示出来。</t>
  </si>
  <si>
    <t>1.点击战略目标
2.点击新产品开发
3.点击当前审批记录行</t>
  </si>
  <si>
    <t>当前审批记录应该显示全部步骤的记录</t>
  </si>
  <si>
    <t>当前审批记录只能显示序号1和2，序号3和4为透明状，只有鼠标放在3和4的位置上，内容才能显示出来。</t>
  </si>
  <si>
    <t>第四阶段（分解任务目标）</t>
  </si>
  <si>
    <t>选择一个完成总裁审批的目标，点击分解任务目标，查看默认选择</t>
  </si>
  <si>
    <t>选择一个完成总裁审批的目标，点击分解任务目标，查看默认选择.点击战略落地，点击战略目标，点击战略目标，点击选择一个完成总裁审批的目标：新产品开发，点击分解任务目标。是否进行考核：是
是否纳入年度绩效：是
权重：1
预算：0
任务计划人天数:0天
设置为里程碑：否</t>
  </si>
  <si>
    <t>1.点击战略落地
2.点击战略目标
3.点击战略目标
4.点击选择一个完成总裁审批的目标：新产品开发
5.点击分解任务目标</t>
  </si>
  <si>
    <t>是否进行考核：是
是否纳入年度绩效：是
权重：1
预算：0
任务计划人天数:0天
设置为里程碑：否</t>
  </si>
  <si>
    <t>选择一个完成总裁审批的目标，点击分解任务目标，未输入任何内容，点击保存</t>
  </si>
  <si>
    <t>选择一个完成总裁审批的目标，点击分解任务目标，未输入任何内容，点击保存。点击战略落地，点击战略目标，点击战略目标，点击选择总裁审批通过的目标：新产品开发，点击分解任务目标，点击新增，点击保存。任务名称、归属任务、任务编号、前置任务、主责人岗、评价人岗、开始时间、结束时间被红色方框框住。</t>
  </si>
  <si>
    <t>1.点击战略落地
2.点击战略目标
3.点击战略目标
4.点击选择总裁审批通过的目标：新产品开发
5.点击分解任务目标
6.点击新增
7.点击保存</t>
  </si>
  <si>
    <t>任务名称后显示：请填写任务名称
归属任务后显示：请选择归属任务
任务编号后显示：请填写任务编号
前置任务后显示：请选择前置任务
主责人岗后显示：请选择主责人岗
评价人岗后显示：请选择评价人岗
开始时间后显示：请选择开始时间
结束时间后显示：请选择结束时间</t>
  </si>
  <si>
    <t>任务名称、归属任务、任务编号、前置任务、主责人岗、评价人岗、开始时间、结束时间被红色方框框住。</t>
  </si>
  <si>
    <t>选择一个完成总裁审批的目标，点击分解任务目标，输入任务名称、选择归属任务、选择前置任务、选择主责人岗、选择评价人岗点击保存。</t>
  </si>
  <si>
    <t>选择一个完成总裁审批的目标，点击分解任务目标，输入任务名称、选择归属任务、选择前置任务、选择主责人岗、选择评价人岗点击保存。点击战略落地，点击战略目标，点击战略目标，点击选择总裁审批通过的目标：新产品开发，点击分解任务目标
，点击新增，填写任务名称：系统完善，选择归属任务：顶级任务，选择前置任务：前期开发，选择主责人岗：高级工程师- 施华，选择评价人岗：开发部经理-华春苑，点击保存。</t>
  </si>
  <si>
    <t>1.点击战略落地
2.点击战略目标
3.点击战略目标
4.点击选择总裁审批通过的目标：新产品开发
5.点击分解任务目标
6.点击新增
7.填写任务名称：系统完善
8.选择归属任务：顶级任务
9.选择前置任务：前期开发
10.选择主责人岗：高级工程师- 施华
11.选择评价人岗：开发部经理-华春苑
12.点击保存</t>
  </si>
  <si>
    <t>2019-09-04</t>
  </si>
  <si>
    <t>修改分解任务目标的内容</t>
  </si>
  <si>
    <t>修改分解任务目标的内容。点击战略落地，点击战略目标，点击战略目标
，点击选择总裁审批通过的目标：新产品开发，点击分解任务目标，点击任务：系统完善，权重选择：5，预算：1000万元，点击保存。系统上方显示“操作成功！”</t>
  </si>
  <si>
    <t>1.点击战略落地
2.点击战略目标
3.点击战略目标
4.点击选择总裁审批通过的目标：新产品开发
5.点击分解任务目标
6.点击任务：系统完善
7.权重选择：5
8.预算：1000万元
9.点击保存</t>
  </si>
  <si>
    <t>修改分解任务目标的时间，任务开始时间在目标开始时间后</t>
  </si>
  <si>
    <t>修改分解任务目标的时间，任务开始时间在目标开始时间后。点击战略落地，点击战略目标，点击战略目标
，点击选择总裁审批通过的目标：新产品开发，点击分解任务目标，点击任务：系统完善，修改开始时间：2019-01-04。系统上方显示“任务开始时间不能晚于子任务任务开始时间”</t>
  </si>
  <si>
    <t>1.点击战略落地
2.点击战略目标
3.点击战略目标
4.点击选择总裁审批通过的目标：新产品开发
5.点击分解任务目标
6.点击任务：系统完善
7.修改开始时间：2019-01-04</t>
  </si>
  <si>
    <t>系统上方显示“任务开始时间不能晚于子任务任务开始时间”</t>
  </si>
  <si>
    <t>修改分解任务目标的时间，任务结束时间在目标结束时间前</t>
  </si>
  <si>
    <t>修改分解任务目标的时间，任务结束时间在目标结束时间前，点击战略落地，点击战略目标，点击战略目标
，点击选择总裁审批通过的目标：新产品开发，点击分解任务目标，点击任务：系统完善，修改结束时间：2019-04-31。系统上方显示“任务结束时间不能早于子任务结束时间”</t>
  </si>
  <si>
    <t>1.点击战略落地
2.点击战略目标
3.点击战略目标
4.点击选择总裁审批通过的目标：新产品开发
5.点击分解任务目标
6.点击任务：系统完善
7.修改结束时间：2019-04-31</t>
  </si>
  <si>
    <t>系统上方显示“任务结束时间不能早于子任务结束时间”</t>
  </si>
  <si>
    <t>修改分解任务目标的时间，任务开始时间早于目标开始时间</t>
  </si>
  <si>
    <t>修改分解任务目标的时间，任务开始时间早于目标开始时间。点击战略落地，点击战略目标，点击战略目标
，点击选择总裁审批通过的目标：新产品开发，点击分解任务目标，点击任务：系统完善，修改开始时间：2018-01-01。系统上方显示“任务开始时间不能小于目标开始时间”</t>
  </si>
  <si>
    <t>1.点击战略落地
2.点击战略目标
3.点击战略目标
4.点击选择总裁审批通过的目标：新产品开发
5.点击分解任务目标
6.点击任务：系统完善
7.修改开始时间：2018-01-01</t>
  </si>
  <si>
    <t>系统上方显示“任务开始时间不能小于目标开始时间”</t>
  </si>
  <si>
    <t>修改分解任务目标的时间，任务结束时间晚于目标结束时间</t>
  </si>
  <si>
    <t>修改分解任务目标的时间，任务结束时间晚于目标结束时间。点击战略落地，点击战略目标，点击战略目标
，点击选择总裁审批通过的目标：新产品开发，点击分解任务目标，点击任务：系统完善，修改结束时间：2020-01-01。系统上方显示“任务结束时间不能大于目标结束时间”</t>
  </si>
  <si>
    <t>1.点击战略落地
2.点击战略目标
3.点击战略目标
4.点击选择总裁审批通过的目标：新产品开发
5.点击分解任务目标
6.点击任务：系统完善
7.修改结束时间：2020-01-01</t>
  </si>
  <si>
    <t>系统上方显示“任务结束时间不能大于目标结束时间”</t>
  </si>
  <si>
    <t>修改任务参与人员</t>
  </si>
  <si>
    <t>修改任务参与人员。点击战略落地
，点击战略目标，点击战略目标
，点击选择总裁审批通过的目标：新产品开发，点击分解任务目标，点击任务：系统完善，选择参与人员：中级工程师-张伟才、中级工程师-钟良。系统上方显示“操作成功！”</t>
  </si>
  <si>
    <t>1.点击战略落地
2.点击战略目标
3.点击战略目标
4.点击选择总裁审批通过的目标：新产品开发
5.点击分解任务目标
6.点击任务：系统完善
7.选择参与人员：中级工程师-张伟才、中级工程师-钟良</t>
  </si>
  <si>
    <t>填写任务计划人天数</t>
  </si>
  <si>
    <t>填写任务计划人天数。点击战略落地
，点击战略目标，点击战略目标，点击选择总裁审批通过的目标：新产品开发，点击分解任务目标，点击任务：系统完善，在主责人后输入：计划人天数200，人天成本600，实际人天数250，点击确定，点击保存。在输入计划人天数和人天成本后，自动计算出人工成本预算。在输入实际人天数后，自动计算出人工成本实际。系统上方显示“操作成功！”在分解任务目标页面，任务计划人天数后显示：700天</t>
  </si>
  <si>
    <t>1.点击战略落地
2.点击战略目标
3.点击战略目标
4.点击选择总裁审批通过的目标：新产品开发
5.点击分解任务目标
6.点击任务：系统完善
7.在主责人后输入：计划人天数200，
人天成本600，实际人天数250
8.点击确定
9.点击保存</t>
  </si>
  <si>
    <t>在输入计划人天数和人天成本后，自动计算出人工成本预算。在输入实际人天数后，自动计算出人工成本实际。系统上方显示“操作成功！”在分解任务目标页面，任务计划人天数后显示：700天</t>
  </si>
  <si>
    <t>设置为里程碑选择是后，未输入里程碑类型和核查阶段点击保存</t>
  </si>
  <si>
    <t>设置为里程碑选择是后，未输入里程碑类型和核查阶段点击保存。点击战略落地，点击战略目标，点击战略目标，点击选择总裁审批通过的目标：新产品开发，点击分解任务目标，点击任务：系统完善，设置为里程碑：是，点击保存。</t>
  </si>
  <si>
    <t>1.点击战略落地
2.点击战略目标
3.点击战略目标
4.点击选择总裁审批通过的目标：新产品开发
5.点击分解任务目标
6.点击任务：系统完善
7.设置为里程碑：是
8.点击保存</t>
  </si>
  <si>
    <t>设置为里程碑后选择：是后，下方出现里程碑设置form，里程碑考核人默认为：管理咨询总经理-梁达亿。里程碑类型和核查阶段被红色方框框住。</t>
  </si>
  <si>
    <t>设置为里程碑选择是后，输入里程碑类型和核查阶段点击保存</t>
  </si>
  <si>
    <t>设置为里程碑选择是后，输入里程碑类型和核查阶段点击保存。点击战略落地，点击战略目标，点击战略目标
，点击选择总裁审批通过的目标：新产品开发，点击分解任务目标，点击任务：系统完善，设置为里程碑：是
，里程碑类型选择：全部，核查阶段：任务开始前，点击保存。系统上方显示“操作成功！”</t>
  </si>
  <si>
    <t>1.点击战略落地
2.点击战略目标
3.点击战略目标
4.点击选择总裁审批通过的目标：新产品开发
5.点击分解任务目标
6.点击任务：系统完善
7.设置为里程碑：是
8.里程碑类型选择：全部
9.核查阶段：任务开始前
10.点击保存</t>
  </si>
  <si>
    <t>新增任务后，再次点击任务，按钮的变化</t>
  </si>
  <si>
    <t>新增任务后，再次点击任务，按钮的变化。点击战略落地，点击战略目标
，点击战略目标，点击选择总裁审批通过的目标：新产品开发，点击分解任务目标，点击任务：系统完善。</t>
  </si>
  <si>
    <t>1.点击战略落地
2.点击战略目标
3.点击战略目标
4.点击选择总裁审批通过的目标：新产品开发
5.点击分解任务目标
6.点击任务：系统完善</t>
  </si>
  <si>
    <t>按钮变为新增、保存、按工作频次复制、失效</t>
  </si>
  <si>
    <t>点击任务，点击按工作频次复制</t>
  </si>
  <si>
    <t>按工作频次复制</t>
  </si>
  <si>
    <t>工作频次复制太多无法一次删除</t>
  </si>
  <si>
    <t>复制后的子任务没有滚动轴，只能靠鼠标滑动</t>
  </si>
  <si>
    <t>失效任务目标</t>
  </si>
  <si>
    <t>失效任务目标，点击战略落地，点击战略目标，点击战略目标，点击选择总裁审批通过的目标：新产品开发
，点击分解任务目标，点击任务：系统完善。系统上方显示“你确定要失效吗？”点击确定，系统上方显示“操作成功”任务从左侧列表里消失</t>
  </si>
  <si>
    <t>系统上方显示“你确定要失效吗？”点击确定，系统上方显示“操作成功”任务从左侧列表里消失</t>
  </si>
  <si>
    <t>确认执行阶段</t>
  </si>
  <si>
    <t>目标审批通过后，在超级管理员账号下，的默认设置</t>
  </si>
  <si>
    <t>目标审批通过后，在超级管理员账号下，的默认设置。输入用户名：0202
，输入密码：111111，点击登陆，点击战略目标，点击新产品开发。在新产品开发的战略目标界面，存在新增，保存，复制，归属调整，失效，分解数据导入，分解数据导出，人天数据导出按钮，第一、二、三、四阶段提交form</t>
  </si>
  <si>
    <t>1.输入用户名：0202
2.输入密码：111111
3.点击登陆
4.点击战略目标
5.点击新产品开发</t>
  </si>
  <si>
    <r>
      <rPr>
        <sz val="11"/>
        <rFont val="宋体"/>
        <charset val="134"/>
        <scheme val="minor"/>
      </rPr>
      <t>表A显示，确认执行阶段，存在新增，归属调整，失效，复制，</t>
    </r>
    <r>
      <rPr>
        <sz val="11"/>
        <color rgb="FFFF0000"/>
        <rFont val="宋体"/>
        <charset val="134"/>
        <scheme val="minor"/>
      </rPr>
      <t>申请变更，</t>
    </r>
    <r>
      <rPr>
        <sz val="11"/>
        <rFont val="宋体"/>
        <charset val="134"/>
        <scheme val="minor"/>
      </rPr>
      <t>分解数据导入，分解数据导出。第一阶段提交form和第二阶段提交按钮form</t>
    </r>
  </si>
  <si>
    <r>
      <rPr>
        <sz val="11"/>
        <rFont val="宋体"/>
        <charset val="134"/>
        <scheme val="minor"/>
      </rPr>
      <t>在新产品开发的战略目标界面，存在新增，</t>
    </r>
    <r>
      <rPr>
        <sz val="11"/>
        <color rgb="FFFF0000"/>
        <rFont val="宋体"/>
        <charset val="134"/>
        <scheme val="minor"/>
      </rPr>
      <t>保存</t>
    </r>
    <r>
      <rPr>
        <sz val="11"/>
        <rFont val="宋体"/>
        <charset val="134"/>
        <scheme val="minor"/>
      </rPr>
      <t>，复制，归属调整，失效，分解数据导入，分解数据导出，</t>
    </r>
    <r>
      <rPr>
        <sz val="11"/>
        <color rgb="FFFF0000"/>
        <rFont val="宋体"/>
        <charset val="134"/>
        <scheme val="minor"/>
      </rPr>
      <t>人天数据导出</t>
    </r>
    <r>
      <rPr>
        <sz val="11"/>
        <rFont val="宋体"/>
        <charset val="134"/>
        <scheme val="minor"/>
      </rPr>
      <t>按钮，第一、二、三、四阶段提交form</t>
    </r>
  </si>
  <si>
    <t>超级管理员账号下，通过总裁审批的目标，修改内容，点击保存</t>
  </si>
  <si>
    <t>超级管理员账号下，通过总裁审批的目标，修改内容，点击保存。点击战略落地，点击战略目标，点击战略目标，点击选择一个通过总裁审批的GS目标：新产品开发，修改项目名称：新产品开发-总裁通过1，点击保存。系统上方显示“操作成功！”，在主责人账号下，同步修改内容</t>
  </si>
  <si>
    <t>1.点击战略落地
2.点击战略目标
3.点击战略目标
4.点击选择一个通过总裁审批的GS目标：新产品开发
5.修改项目名称：新产品开发-总裁通过1
6.点击保存</t>
  </si>
  <si>
    <t>系统上方显示“操作成功！”，在主责人账号下，同步修改内容</t>
  </si>
  <si>
    <t>超级管理员账号下，通过总裁审批的目标，点击复制</t>
  </si>
  <si>
    <t>超级管理员账号下，通过总裁审批的目标，点击复制。点击战略落地，点击战略目标，点击战略目标，点击选择一个通过总裁审批的GS目标：新产品开发，点击复制。跳出目标复制页面，存在目标名称，对接KSF，归属部门，上级目标，主责人岗，评价人岗，开始时间。</t>
  </si>
  <si>
    <t>1.点击战略落地
2.点击战略目标
3.点击战略目标
4.点击选择一个通过总裁审批的GS目标：新产品开发
5.点击复制</t>
  </si>
  <si>
    <t>跳出目标复制页面，存在目标名称，对接KSF，归属部门，上级目标，主责人岗，评价人岗，开始时间。</t>
  </si>
  <si>
    <t>在目标复制页面，未输入任何内容，点击保存</t>
  </si>
  <si>
    <t>在目标复制页面，未输入任何内容，点击保存点击战略落地，点击战略目标，点击战略目标，点击选择一个通过总裁审批的GS目标：新产品开发，点击复制，点击保存。目标名称，对接KSF，归属部门，主责人岗，评价人岗，开始时间被红色方框框住。</t>
  </si>
  <si>
    <t>1.点击战略落地
2.点击战略目标
3.点击战略目标
4.点击选择一个通过总裁审批的GS目标：新产品开发
5.点击复制
6.点击保存</t>
  </si>
  <si>
    <t>目标名称后显示：请输入目标名称
对接KSF后显示：请选择对接KSF
归属部门后显示;请选择归属部门
主责人岗后显示：请选择主责人岗
评价人岗后显示：请选择评价人岗
开始时间后显示：请选择开始时间</t>
  </si>
  <si>
    <t>目标名称，对接KSF，归属部门，主责人岗，评价人岗，开始时间被红色方框框住。</t>
  </si>
  <si>
    <t>在目标复制页面，输入目标名称，选择对接KSF，选择归属部门，选择主责人岗，选择评价人岗，选择开始时间，点击保存</t>
  </si>
  <si>
    <t>在目标复制页面，输入目标名称，选择对接KSF，选择归属部门，选择主责人岗，选择评价人岗，选择开始时间，点击保存。点击战略落地，点击战略目标，点击战略目标，点击选择一个通过总裁审批的GS目标：新产品开发，点击复制，目标名称后输入：复制，对接KSF后选择：产品创新，归属部门后选择;IT开发部，主责人岗后选择：高级工程师-蔷晓桂，评价人岗后选择：开发部经理-华春苑，开始时间后选择：2019-07-01，点击保存。系统上方显示“目标结束时间不能晚于战略结束时间”</t>
  </si>
  <si>
    <t>1.点击战略落地
2.点击战略目标
3.点击战略目标
4.点击选择一个通过总裁审批的GS目标：新产品开发
5.点击复制
6.目标名称后输入：复制
7.对接KSF后选择：产品创新
8.归属部门后选择;IT开发部
9.主责人岗后选择：高级工程师-蔷晓桂
10.评价人岗后选择：开发部经理-华春苑
11.开始时间后选择：2019-07-01
12.点击保存</t>
  </si>
  <si>
    <t>复制页无结束时间</t>
  </si>
  <si>
    <t>在目标复制页面，输入目标名称，选择对接KSF，选择归属部门，选择主责人岗，选择评价人岗，选择开始时间，点击保存。点击战略落地，点击战略目标，点击战略目标，点击选择一个通过总裁审批的GS目标：新产品开发，点击复制，目标名称后输入：复制，对接KSF后选择：产品创新，归属部门后选择;IT开发部，主责人岗后选择：高级工程师-蔷晓桂，评价人岗后选择：开发部经理-华春苑，开始时间后选择：2019-01-01，点击保存。系统上方显示“操作成功！”左侧树形结构中，同步新增复制的目标</t>
  </si>
  <si>
    <t>1.点击战略落地
2.点击战略目标
3.点击战略目标
4.点击选择一个通过总裁审批的GS目标：新产品开发
5.点击复制
6.目标名称后输入：复制
7.对接KSF后选择：产品创新
8.归属部门后选择;IT开发部
9.主责人岗后选择：高级工程师-蔷晓桂
10.评价人岗后选择：开发部经理-华春苑
11.开始时间后选择：2019-01-01
13.点击保存</t>
  </si>
  <si>
    <t>系统上方显示“操作成功！”左侧树形结构中，同步新增复制的目标</t>
  </si>
  <si>
    <t>超级管理员账号下，通过总裁审批的目标，点击分解数据导入</t>
  </si>
  <si>
    <t>1.点击战略落地
2.点击战略目标
3.点击战略目标
4.点击选择一个通过总裁审批的GS目标：新产品开发
5.点击分解数据导入
6.在分解数据导入后点击文件
7.选择一张图片，点击打开
8.再次点击分解数据导入后：上传</t>
  </si>
  <si>
    <t xml:space="preserve">系统上方显示“Excel未解析出数据！”
</t>
  </si>
  <si>
    <t>1.点击战略落地
2.点击战略目标
3.点击战略目标
4.点击选择一个通过总裁审批的GS目标：新产品开发
5.点击分解数据导入
6.在分解数据导入后点击文件
7.选择一张图片，点击打开
8.点击人天数据导入后：上传</t>
  </si>
  <si>
    <t>超级管理员账号下，通过总裁审批的目标，点击分解数据导出</t>
  </si>
  <si>
    <t>超级管理员账号下，通过总裁审批的目标，点击人天数据导出</t>
  </si>
  <si>
    <t>在目标主责人账号下，在战略目标，存在已完成总裁审批的目标</t>
  </si>
  <si>
    <t>在目标主责人账号下，在战略目标，存在已完成总裁审批的目标。输入用户名：RZ-ZX00004，输入密码：HCYhcy2019@，点击登陆，首页点击战略目标，点击新产品开发。</t>
  </si>
  <si>
    <t>1.输入用户名：RZ-ZX00004
2.输入密码：HCYhcy2019@
3.点击登陆
4.首页点击战略目标
5.点击新产品开发</t>
  </si>
  <si>
    <t>在主责人账号，存在已完成审批的目标：新产品开发，存在新增，确认执行，复制三个按钮</t>
  </si>
  <si>
    <t>在主责人账号，存在已完成审批的目标：新产品开发，存在新增，保存，确认执行，复制三个按钮</t>
  </si>
  <si>
    <t>在主责人账号下修改目标内容</t>
  </si>
  <si>
    <t>在主责人账号下修改目标内容，输入用户名：RZ-ZX00004，输入密码：HCYhcy2019@，点击登陆，首页点击战略目标，点击新产品开发，将项目名称修改为：新产品开发-总裁通过，将预算修改为：30000万元，点击提交。系统上方显示“操作成功！”</t>
  </si>
  <si>
    <t>1.输入用户名：RZ-ZX00004
2.输入密码：HCYhcy2019@
3.点击登陆
4.首页点击战略目标
5.点击新产品开发
6.将项目名称修改为：新产品开发-总裁通过
7.将预算修改为：30000万元
8.点击提交</t>
  </si>
  <si>
    <t>主责人修改过目标后，进入超级管理员账号</t>
  </si>
  <si>
    <t>主责人修改过目标后，进入超级管理员账号，输入用户名：0202，输入密码：111111，点击登陆，首页点击战略目标，点击新产品开发。超级管理员账号下同步更改主责人修改过的内容</t>
  </si>
  <si>
    <t>超级管理员账号下同步更改主责人修改过的内容</t>
  </si>
  <si>
    <t>主责人确认执行目标</t>
  </si>
  <si>
    <t>1.输入用户名：RZ-ZX00004
2.输入密码：HCYhcy2019@
3.点击登陆
4.首页点击战略目标
5.点击新产品开发
6.点击确认执行</t>
  </si>
  <si>
    <t>系统上方显示“确认后目标及任务均需要审批才可变更内容，是否确认执行？”点击确定，系统上方显示“操作成功！”审批记录栏，确认执行前全部变为绿色，操作按钮变为：新增，申请变更，复制。</t>
  </si>
  <si>
    <t>目标完成阶段</t>
  </si>
  <si>
    <t>主责人账号下显示</t>
  </si>
  <si>
    <t>审批记录栏，确认执行前全部变为绿色，操作按钮变为：新增，申请变更，复制。</t>
  </si>
  <si>
    <t>超级管理员账号下显示</t>
  </si>
  <si>
    <t>存在新增，申请变更，复制，归属调整，失效，分解数据导入，分解数据导出，人天数据导出按钮</t>
  </si>
  <si>
    <t>在主责人账号下申请变更，未改变任何内容，点击申请变更</t>
  </si>
  <si>
    <t>在主责人账号下申请变更，未改变任何内容，点击申请变更。输入用户名：RZ-ZX00004，输入密码：HCYhcy2019@，点击登陆，首页点击战略目标，点击新产品开发，点击申请变更，点击确定。系统上方显示“申请变更后需要经过目标评价人的审批才能变更，是否继续变更？”点击确定，系统上方显示“请先修改内容在进行变更”</t>
  </si>
  <si>
    <t>1.输入用户名：RZ-ZX00004
2.输入密码：HCYhcy2019@
3.点击登陆
4.首页点击战略目标
5.点击新产品开发
6.点击申请变更
7.点击确定</t>
  </si>
  <si>
    <t>系统上方显示“申请变更后需要经过目标评价人的审批才能变更，是否继续变更？”点击确定，系统上方显示“请先修改内容在进行变更”</t>
  </si>
  <si>
    <t>在主责人账号下申请变更，修改预算</t>
  </si>
  <si>
    <t>在主责人账号下申请变更，输入用户名：RZ-ZX00004，输入密码：HCYhcy2019@，点击登陆，首页点击战略目标，点击新产品开发，将预算修改为：3000，点击申请变更。系统上方显示“申请变更后需要经过目标评价人的审批才能变更，是否继续变更？”点击确定，系统上方显示“申请已经提交，审核通过后立刻生效。”</t>
  </si>
  <si>
    <t>1.输入用户名：RZ-ZX00004
2.输入密码：HCYhcy2019@
3.点击登陆
4.首页点击战略目标
5.点击新产品开发
6.将预算修改为：3000
7.点击申请变更</t>
  </si>
  <si>
    <t>系统上方显示“申请变更后需要经过目标评价人的审批才能变更，是否继续变更？”点击确定，系统上方显示“申请已经提交，审核通过后立刻生效。”</t>
  </si>
  <si>
    <t>在主责人账号下第一次申请变更还未同意情况下，再申请变更</t>
  </si>
  <si>
    <t>在主责人账号下申请变更，输入用户名：RZ-ZX00004，输入密码：HCYhcy2019@，点击登陆，首页点击战略目标，点击新产品开发，将目标人天修改为：200，点击申请变更。系统上方显示“申请变更后需要经过目标评价人的审批才能变更，是否继续变更？”点击确定，系统上方显示“目标有变更待审核记录，请审核后再进行变更！”</t>
  </si>
  <si>
    <t>1.输入用户名：RZ-ZX00004
2.输入密码：HCYhcy2019@
3.点击登陆
4.首页点击战略目标
5.点击新产品开发
6.将目标人天修改为：200
8.点击申请变更</t>
  </si>
  <si>
    <t>系统上方显示“申请变更后需要经过目标评价人的审批才能变更，是否继续变更？”点击确定，系统上方显示“目标有变更待审核记录，请审核后再进行变更！”</t>
  </si>
  <si>
    <t>登录评价人账号，审批变更事项，点击同意</t>
  </si>
  <si>
    <t>登录评价人账号，审批变更事项，点击同意。输入用户名：RZ00001，输入密码：111111，点击登陆，首页点击变更待办，点击新产品开发，在跳转的变更审批页面，评价人审批，审批结果点击同意。系统上方显示“操作成功！”，在主责人账号下，预算后数据变为3000</t>
  </si>
  <si>
    <t>1.输入用户名：RZ00001
2.输入密码：111111
3.点击登陆
4.首页点击变更待办
5.点击新产品开发
6.在跳转的变更审批页面，评价人审批，审批结果点击同意</t>
  </si>
  <si>
    <t>系统上方显示“操作成功！”，在主责人账号下，预算后数据变为3000，在战略目标页面，变更记录处，有一条审核通过的变更记录</t>
  </si>
  <si>
    <t>登录评价人账号，审批变更事项，点击不同意</t>
  </si>
  <si>
    <t>登录评价人账号，审批变更事项，点击不同意。输入用户名：RZ00001，输入密码：111111，点击登陆，首页点击变更待办，点击新产品开发，在跳转的变更审批页面，评价人审批，审批结果点击不同意。跳出审核意见提示，可输入变更意见，点击确认</t>
  </si>
  <si>
    <t>1.输入用户名：RZ00001
2.输入密码：111111
3.点击登陆
4.首页点击变更待办
5.点击新产品开发
6.在跳转的变更审批页面，评价人审批，审批结果点击不同意</t>
  </si>
  <si>
    <t>跳出审核意见提示，可输入变更意见，点击确认</t>
  </si>
  <si>
    <t>登录评价人账号，审批变更事项，点击不同意，输入变更意见</t>
  </si>
  <si>
    <t>登录评价人账号，审批变更事项，点击不同意，输入变更意见。输入用户名：RZ00001，输入密码：111111，点击登陆，首页点击变更待办，点击新产品开发，在跳转的变更审批页面，评价人审批，审批结果点击不同意，输入变更意见：预算不合理，点击确认。</t>
  </si>
  <si>
    <t>1.输入用户名：RZ00001
2.输入密码：111111
3.点击登陆
4.首页点击变更待办
5.点击新产品开发
6.在跳转的变更审批页面，评价人审批，审批结果点击不同意
7.输入变更意见：预算不合理
8.点击确认</t>
  </si>
  <si>
    <t>系统上方显示“操作成功！”，在主责人账号下，战略目标页面，变更记录处，有一条审核不通过的变更记录，并有评价人的变更意见</t>
  </si>
  <si>
    <r>
      <rPr>
        <sz val="11"/>
        <rFont val="宋体"/>
        <charset val="134"/>
        <scheme val="minor"/>
      </rPr>
      <t>系统上方显示“操作成功！”，在主责人账号下，战略目标页面，变更记录处，有一条审核不通过的变更记录，</t>
    </r>
    <r>
      <rPr>
        <sz val="11"/>
        <color rgb="FFFF0000"/>
        <rFont val="宋体"/>
        <charset val="134"/>
        <scheme val="minor"/>
      </rPr>
      <t>变更意见无显示</t>
    </r>
  </si>
  <si>
    <t>超级管理员账号下，对目标进行变更</t>
  </si>
  <si>
    <t>超级管理员账号下，对目标进行变更。输入用户名：0202，输入密码：111111，点击登陆，首页点击战略目标，点击新产品开发-总裁审批-通过
，将项目名称改为：新产品开发，点击申请变更，点击确定。系统上方显示“申请变更后需要经过目标评价人的审批才能变更，是否继续变更？”点击确定，系统上方显示“目标已经变更。”</t>
  </si>
  <si>
    <t>1.输入用户名：0202
2.输入密码：111111
3.点击登陆
4.首页点击战略目标
5.点击新产品开发-总裁审批-通过
6.将项目名称改为：新产品开发
7.点击申请变更
8.点击确定</t>
  </si>
  <si>
    <t>系统上方显示“申请变更后需要经过目标评价人的审批才能变更，是否继续变更？”点击确定，系统上方显示“目标已经变更。”</t>
  </si>
  <si>
    <t>分解任务目标</t>
  </si>
  <si>
    <t>在主责人点击确认执行后，分解任务目标页面变化</t>
  </si>
  <si>
    <t>在主责人点击确认执行后，分解任务目标页面变化。点击战略落地，点击战略目标，点击战略目标，点击选择总裁审批通过的目标：新产品开发
，点击分解任务目标，修改结束时间：2020-01-01。按钮变为新增和申请变更</t>
  </si>
  <si>
    <t>1.点击战略落地
2.点击战略目标
3.点击战略目标
4.点击选择总裁审批通过的目标：新产品开发
5.点击分解任务目标
6.修改结束时间：2020-01-01</t>
  </si>
  <si>
    <t>按钮变为新增和申请变更</t>
  </si>
  <si>
    <t>预警/沟通</t>
  </si>
  <si>
    <t>查看超级管理员任务预警沟通页面，</t>
  </si>
  <si>
    <t>查看超级管理员任务预警沟通页面。点击战略落地，点击战略目标，点击战略目标，点击选择目标：新产品开发，点击预警、沟通。预警沟通页最上面一行为按条件查询行，可输入关键字查询，可按照发起人查询，可按照类别查询：“领导指示、紧急沟通、一般沟通、普通沟通、普通预警、中度预警、重度预警、严重预警”，可按照预警状态查询：消除、未消除。</t>
  </si>
  <si>
    <t>1.点击战略落地
2.点击战略目标
3.点击战略目标
4.点击选择目标：新产品开发
5.点击预警、沟通</t>
  </si>
  <si>
    <t>预警沟通页最上面一行为按条件查询行，可输入关键字查询，可按照发起人查询，可按照类别查询：“领导指示、紧急沟通、一般沟通、普通沟通、普通预警、中度预警、重度预警、严重预警”，可按照预警状态查询：消除、未消除。</t>
  </si>
  <si>
    <t>沟通</t>
  </si>
  <si>
    <t>超级管理员任务预警沟通页面，点击发起沟通，未输入任何内容，点击保存</t>
  </si>
  <si>
    <t>超级管理员任务预警沟通页面，点击发起沟通，未输入任何内容，点击保存。点击战略落地，点击战略目标
，点击战略目标，点击选择目标：新产品开发，点击预警、沟通，点击保存。沟通主题、沟通事项、沟通级别、沟通描述、发送范围被红色方框框住</t>
  </si>
  <si>
    <t>1.点击战略落地
2.点击战略目标
3.点击战略目标
4.点击选择目标：新产品开发
5.点击预警、沟通
6.点击保存</t>
  </si>
  <si>
    <t>沟通主题后显示：请填写沟通主题
沟通事项后显示：请选择沟通事项
沟通级别后显示：请选择沟通级别
沟通描述后显示：请填写沟通描述
发送范围后显示：请填写发送范围</t>
  </si>
  <si>
    <t>沟通主题、沟通事项、沟通级别、沟通描述、发送范围被红色方框框住</t>
  </si>
  <si>
    <t>超级管理员发起沟通，输入沟通主题、沟通事项、沟通级别、沟通描述、发送范围，点击保存</t>
  </si>
  <si>
    <t>超级管理员发起沟通，输入沟通主题、沟通事项、沟通级别、沟通描述、发送范围，点击保存。点击战略落地
，点击战略目标，点击战略目标
，点击选择目标：新产品开发
，点击预警、沟通，点击发起沟通
，沟通主题后输入：系统框架，沟通事项后选择：系统完善，沟通级别后选择：请选择沟通级别，沟通描述后输入：请填写沟通描述，发送范围后输入：请填写发送范围，点击保存。系统上方显示“操作成功”，下方列表里存在一条沟通记录。</t>
  </si>
  <si>
    <t>1.点击战略落地
2.点击战略目标
3.点击战略目标
4.点击选择目标：新产品开发
5.点击预警、沟通
6.点击发起沟通
7.沟通主题后输入：系统框架
8.沟通事项后选择：系统完善
9.沟通级别后选择：领导指示
10.沟通描述后输入：思路有问题
11.发送范围后输入：开发部经理-华春苑，高级工程师-施华
12.点击保存</t>
  </si>
  <si>
    <t>系统上方显示“操作成功”，下方列表里存在一条沟通记录。</t>
  </si>
  <si>
    <t>点击一条沟通记录，点击查看</t>
  </si>
  <si>
    <t>点击一条沟通记录，点击查看。点击战略落地，点击战略目标，点击战略目标，点击选择目标：新产品开发，点击预警、沟通，点击主题为系统框架的查看。沟通记录，越早的聊天记录在上方，越晚的在下方</t>
  </si>
  <si>
    <t>1.点击战略落地
2.点击战略目标
3.点击战略目标
4.点击选择目标：新产品开发
5.点击预警、沟通
6.主题为系统框架记录后点击查看</t>
  </si>
  <si>
    <t>建议越早的聊天记录在上方，最新的聊天记录在下方，参考微信的聊天记录</t>
  </si>
  <si>
    <t>沟通记录，越早的聊天记录在上方，越晚的在下方</t>
  </si>
  <si>
    <t>点击一条沟通记录，点击修改，修改沟通主题和沟通级别</t>
  </si>
  <si>
    <t>点击一条沟通记录，点击修改。点击战略落地，点击战略目标，点击战略目标，点击选择目标：新产品开发
，点击预警、沟通，点击修改，修改沟通主题：系统框架123，修改沟通级别：一般沟通，点击保存。系统上方显示“操作成功！”在沟通记录里，主题变为系统框架123，级别变为一般沟通</t>
  </si>
  <si>
    <t xml:space="preserve">1.点击战略落地
2.点击战略目标
3.点击战略目标
4.点击选择目标：新产品开发
5.点击预警、沟通
6.点击修改
7.修改沟通主题：系统框架123
8.修改沟通级别：一般沟通
9.点击保存
</t>
  </si>
  <si>
    <t>系统上方显示“操作成功！”在沟通记录里，主题变为系统框架123，级别变为一般沟通</t>
  </si>
  <si>
    <t>点击一条沟通记录，点击修改，查看发送范围</t>
  </si>
  <si>
    <t>点击一条沟通记录，点击修改，查看发送范围。点击战略落地，点击战略目标，点击战略目标，点击选择目标：新产品开发，点击预警、沟通
，点击修改，点击发送范围。发送范围，之前选择发送的人岗变为一串数字，下拉无法选择新的人岗，显示为暂无数据。</t>
  </si>
  <si>
    <t>1.点击战略落地
2.点击战略目标
3.点击战略目标
4.点击选择目标：新产品开发
5.点击预警、沟通
6.点击修改
7.点击发送范围</t>
  </si>
  <si>
    <t>第一次保存的发送范围的人岗正常，修改中可以增加或减少发送范围的人岗</t>
  </si>
  <si>
    <r>
      <rPr>
        <sz val="11"/>
        <color rgb="FFFF0000"/>
        <rFont val="宋体"/>
        <charset val="134"/>
        <scheme val="minor"/>
      </rPr>
      <t>发送范围，之前选择发送的人岗变为一串数字，下拉无法选择新的人岗，显示为暂无数据。</t>
    </r>
    <r>
      <rPr>
        <sz val="11"/>
        <color theme="1"/>
        <rFont val="宋体"/>
        <charset val="134"/>
        <scheme val="minor"/>
      </rPr>
      <t>过段几分钟恢复正常</t>
    </r>
  </si>
  <si>
    <t>点击一条沟通记录，点击修改，修改沟通描述，点击保存，点击查看</t>
  </si>
  <si>
    <t>点击一条沟通记录，点击修改，修改沟通描述，点击保存，点击查看。点击战略落地，点击战略目标，点击战略目标，点击选择目标：新产品开发
，点击预警、沟通，点击修改
，输入沟通描述：系统框架思路有问题重新做，点击保存，点击查看。系统上方显示“操作成功”但修改过沟通描述后，点开查看，修改的内容无变化</t>
  </si>
  <si>
    <t>1.点击战略落地
2.点击战略目标
3.点击战略目标
4.点击选择目标：新产品开发
5.点击预警、沟通
6.点击修改
7.输入沟通描述：系统框架思路有问题
重新做
8.点击保存
9.点击查看</t>
  </si>
  <si>
    <t>在查看中，应该在原对话中直接更改</t>
  </si>
  <si>
    <r>
      <rPr>
        <sz val="11"/>
        <color theme="1"/>
        <rFont val="宋体"/>
        <charset val="134"/>
        <scheme val="minor"/>
      </rPr>
      <t>系统上方显示“操作成功”</t>
    </r>
    <r>
      <rPr>
        <sz val="11"/>
        <color rgb="FFFF0000"/>
        <rFont val="宋体"/>
        <charset val="134"/>
        <scheme val="minor"/>
      </rPr>
      <t>但修改过沟通描述后，点开查看，修改的内容无变化</t>
    </r>
  </si>
  <si>
    <t>点击一条沟通记录，点击失效，点击确定</t>
  </si>
  <si>
    <t>点击一条沟通记录，点击失效，点击确定。点击战略落地，点击战略目标
，点击战略目标，点击选择目标：新产品开发，点击预警、沟通，点击失效，点击确定。系统上方显示“你确定要失效吗？”点击确定，系统上方显示“操作成功”沟通记录消失</t>
  </si>
  <si>
    <t>1.点击战略落地
2.点击战略目标
3.点击战略目标
4.点击选择目标：新产品开发123
5.点击预警、沟通
6.点击失效
7.点击确定</t>
  </si>
  <si>
    <r>
      <rPr>
        <sz val="10.5"/>
        <color theme="1"/>
        <rFont val="宋体"/>
        <charset val="134"/>
      </rPr>
      <t>系统上方显示</t>
    </r>
    <r>
      <rPr>
        <sz val="10.5"/>
        <color theme="1"/>
        <rFont val="Segoe UI"/>
        <charset val="134"/>
      </rPr>
      <t>“</t>
    </r>
    <r>
      <rPr>
        <sz val="10.5"/>
        <color theme="1"/>
        <rFont val="宋体"/>
        <charset val="134"/>
      </rPr>
      <t>你确定要失效吗？</t>
    </r>
    <r>
      <rPr>
        <sz val="10.5"/>
        <color theme="1"/>
        <rFont val="Segoe UI"/>
        <charset val="134"/>
      </rPr>
      <t>”</t>
    </r>
    <r>
      <rPr>
        <sz val="10.5"/>
        <color theme="1"/>
        <rFont val="宋体"/>
        <charset val="134"/>
      </rPr>
      <t>点击确定，系统上方显示</t>
    </r>
    <r>
      <rPr>
        <sz val="10.5"/>
        <color theme="1"/>
        <rFont val="Segoe UI"/>
        <charset val="134"/>
      </rPr>
      <t>“</t>
    </r>
    <r>
      <rPr>
        <sz val="10.5"/>
        <color theme="1"/>
        <rFont val="宋体"/>
        <charset val="134"/>
      </rPr>
      <t>操作成功</t>
    </r>
    <r>
      <rPr>
        <sz val="10.5"/>
        <color theme="1"/>
        <rFont val="Segoe UI"/>
        <charset val="134"/>
      </rPr>
      <t>”</t>
    </r>
    <r>
      <rPr>
        <sz val="10.5"/>
        <color theme="1"/>
        <rFont val="宋体"/>
        <charset val="134"/>
      </rPr>
      <t>沟通记录消失</t>
    </r>
  </si>
  <si>
    <t>从被发送范围的人岗：开发部经理-华春苑，进入系统，查看沟通待办</t>
  </si>
  <si>
    <t>从被发送范围的人岗进入系统，查看沟通待办。输入用户名：RZ-ZX00004
输入密码：HCYhcy2019@，点击登陆
首页点击沟通待办，在待办列表里点击已失效沟通：新产品开发123。在首页，点击沟通待办，首页下方会出现待沟通回复列表，已经从发起人处失效的沟通也还存在在列表里，点击已失效的待沟通回复，进入沟通/预警页面，并无沟通记录</t>
  </si>
  <si>
    <t>1.输入用户名：RZ-ZX00004
2.输入密码：HCYhcy2019@
3.点击登陆
4.首页点击沟通待办
5.在待办列表里点击已失效沟通：系统框架123</t>
  </si>
  <si>
    <t>在首页，点击沟通待办，首页下方会出现待沟通回复列表，已经从发起人处失效的沟通不存在在列表里</t>
  </si>
  <si>
    <r>
      <rPr>
        <sz val="11"/>
        <rFont val="宋体"/>
        <charset val="134"/>
        <scheme val="minor"/>
      </rPr>
      <t>在首页，点击沟通待办，首页下方会出现待沟通回复列表，</t>
    </r>
    <r>
      <rPr>
        <sz val="11"/>
        <color rgb="FFFF0000"/>
        <rFont val="宋体"/>
        <charset val="134"/>
        <scheme val="minor"/>
      </rPr>
      <t>已经从发起人处失效的沟通也还存在在列表里，</t>
    </r>
    <r>
      <rPr>
        <sz val="11"/>
        <rFont val="宋体"/>
        <charset val="134"/>
        <scheme val="minor"/>
      </rPr>
      <t>点击已失效的待沟通回复，进入沟通/预警页面，并无沟通记录</t>
    </r>
  </si>
  <si>
    <t>从被发送范围的人岗：开发部经理-华春苑，进入系统，点击回复沟通</t>
  </si>
  <si>
    <t>从被发送范围的人岗：开发部经理-华春苑，进入系统，点击回复沟通。输入用户名：RZ-ZX00004，输入密码：HCYhcy2019@，点击登陆，首页点击沟通待办，在待办列表里点击一条待沟通回复：系统框架，进入沟通/预警页面，点击查看，在沟通记录下的对话框输入：哪一块，点击提交。沟通记录里立刻显示刚才发送的信息，在发起人账号的的沟通记录里也同时同步消息。</t>
  </si>
  <si>
    <t>1.输入用户名：RZ-ZX00004
2.输入密码：HCYhcy2019@
3.点击登陆
4.首页点击沟通待办
5.在待办列表里点击一条待沟通回复：系统框架，进入沟通/预警页面
6.点击查看
7.在沟通记录下的对话框输入：哪一块
8.点击提交</t>
  </si>
  <si>
    <t>沟通记录里立刻显示刚才发送的信息，在沟通记录的最上方，在发起人账号的的沟通记录里也同时同步消息。</t>
  </si>
  <si>
    <t>从被发送范围的人岗：高级工程师-施华，进入系统，点击回复沟通</t>
  </si>
  <si>
    <t>从被发送范围的人岗：高级工程师-施华，进入系统，点击回复沟通。输入用户名：RZ-ZX00006，输入密码：111111，点击登陆，首页点击沟通待办，在待办列表里点击一条待沟通回复：系统框架，进入沟通/预警页面
，点击查看，在沟通记录下的对话框输入：好的，点击提交。沟通记录里立刻显示刚才发送的信息，在沟通记录的最上方，在发起人账号、另一沟通的参与人：开发部经理-华春苑的的沟通记录里也同时同步消息。</t>
  </si>
  <si>
    <t>1.输入用户名：RZ-ZX00006
2.输入密码：111111
3.点击登陆
4.首页点击沟通待办
5.在待办列表里点击一条待沟通回复：系统框架，进入沟通/预警页面
6.点击查看
7.在沟通记录下的对话框输入：好的
8.点击提交</t>
  </si>
  <si>
    <t>沟通记录里立刻显示刚才发送的信息，在沟通记录的最上方，在发起人账号、另一沟通的参与人：开发部经理-华春苑的的沟通记录里也同时同步消息。</t>
  </si>
  <si>
    <t>预警</t>
  </si>
  <si>
    <t>超级管理员任务预警沟通页面，点击发起预警，未输入任何内容，点击保存</t>
  </si>
  <si>
    <t>超级管理员任务预警沟通页面，点击发起预警，未输入任何内容，点击保存。点击战略落地，点击战略目标
，点击战略目标，点击选择目标：新产品开发，点击预警、沟通，点击发起预警。预警主题、预警事项、预警级别、预警描述被红色方框框住</t>
  </si>
  <si>
    <t>1.点击战略落地
2.点击战略目标
3.点击战略目标
4.点击选择目标：新产品开发3
5.点击预警、沟通
6.点击发起预警</t>
  </si>
  <si>
    <t>预警主题后显示：请输入预警主题
预警事项后显示：请选择预警事项
预警级别后显示：请选择预警级别
预警描述后显示：请输入预警描述</t>
  </si>
  <si>
    <t>预警主题、预警事项、预警级别、预警描述被红色方框框住</t>
  </si>
  <si>
    <t>超级管理员任务预警沟通页面，点击发起预警，输入预警主题、预警事项、预警级别、预警描述，点击保存</t>
  </si>
  <si>
    <t>超级管理员任务预警沟通页面，点击发起预警，输入预警主题、预警事项、预警级别、预警描述，点击保存。点击战略落地，点击战略目标，点击战略目标，点击选择目标：新产品开发3，点击预警、沟通，点击发起预警
，预警主题后输入：项目前期准备，预警事项后选择：新产品开发3，预警级别后选择：重度预警，预警描述后显示：根据时间规划、项目前期准备时间快到了。系统上方显示“操作成功”沟通/预警最下方出现一条预警记录</t>
  </si>
  <si>
    <t>1.点击战略落地
2.点击战略目标
3.点击战略目标
4.点击选择目标：新产品开发3
5.点击预警、沟通
6.点击发起预警
7.预警主题后输入：项目前期准备
8.预警事项后选择：新产品开发3
9.预警级别后选择：重度预警
10.预警描述后显示：根据时间规划、项目前期准备时间快到了</t>
  </si>
  <si>
    <t>系统上方显示“操作成功”沟通/预警最下方出现一条预警记录</t>
  </si>
  <si>
    <t>预警-查看</t>
  </si>
  <si>
    <t>超级管理员任务预警沟通页面，点击查看预警记录</t>
  </si>
  <si>
    <t>超级管理员任务预警沟通页面，点击查看预警记录。点击战略落地，点击战略目标，点击战略目标，点击选择目标：新产品开发3，点击预警、沟通
，点击查看。点击查看，查看预警页面有4个部分，预警信息，被预警人自我整改举措计划，被预警人自我整改举措填报，预警人评价。</t>
  </si>
  <si>
    <t>1.点击战略落地
2.点击战略目标
3.点击战略目标
4.点击选择目标：新产品开发3
5.点击预警、沟通
6.点击查看</t>
  </si>
  <si>
    <t>点击查看，查看预警页面有4个部分，预警信息，被预警人自我整改举措计划，被预警人自我整改举措填报，预警人评价。</t>
  </si>
  <si>
    <t>预警-修改</t>
  </si>
  <si>
    <t>超级管理员任务预警沟通页面，点击预警记录后的修改，修改预警级别，预警内容，点击保存</t>
  </si>
  <si>
    <t>超级管理员任务预警沟通页面，点击预警记录后的修改，修改预警级别，预警内容，点击保存。点击战略落地
，点击战略目标，点击战略目标，点击选择目标：新产品开发3，点击预警、沟通，点击修改，修改预警级别：重度预警，修改预警内容：根据时间规划、项目前期准备时间快到了。快点上交计划。只能修改预警级别和预警内容，点击保存，系统上方显示“操作成功”在目标主责人账号下，首页预警待办显示有待预警回复</t>
  </si>
  <si>
    <t>1.点击战略落地
2.点击战略目标
3.点击战略目标
4.点击选择目标：新产品开发3
5.点击预警、沟通
6.点击修改
7.修改预警级别：重度预警
8.修改预警内容：根据时间规划、项目前期准备时间快到了。快点上交计划</t>
  </si>
  <si>
    <t>只能修改预警级别和预警内容，点击保存，系统上方显示“操作成功”在目标主责人账号下，首页预警待办显示有待预警回复</t>
  </si>
  <si>
    <t>预警-失效</t>
  </si>
  <si>
    <t>超级管理员任务预警沟通页面，点击预警记录后的失效，点击确定。</t>
  </si>
  <si>
    <t>超级管理员任务预警沟通页面，点击预警记录后的失效，点击确定。点击战略落地，点击战略目标，点击战略目标，点击选择目标：新产品开发3
，点击预警、沟通，点击一条预警后的失效，点击确定。系统上方显示“你确定要失效吗？”点击确定，系统上方显示“操作成功”，下方列表里预警记录并没有消失，在项目主责人下，预警仍然存在</t>
  </si>
  <si>
    <t>1.点击战略落地
2.点击战略目标
3.点击战略目标
4.点击选择目标：新产品开发3
5.点击预警、沟通
6.点击一条预警后的失效
7.点击确定</t>
  </si>
  <si>
    <t>系统上方显示“你确定要失效吗？”点击确定，系统上方显示“操作成功”，下方列表里预警记录消失，在项目主责人下，预警不存在</t>
  </si>
  <si>
    <r>
      <rPr>
        <sz val="11"/>
        <rFont val="宋体"/>
        <charset val="134"/>
        <scheme val="minor"/>
      </rPr>
      <t>系统上方显示“你确定要失效吗？”点击确定，系统上方显示“操作成功”，</t>
    </r>
    <r>
      <rPr>
        <sz val="11"/>
        <color rgb="FFFF0000"/>
        <rFont val="宋体"/>
        <charset val="134"/>
        <scheme val="minor"/>
      </rPr>
      <t>下方列表里预警记录并没有消失，在项目主责人下，预警仍然存在</t>
    </r>
  </si>
  <si>
    <t>在主责人账号下，查看超级管理员的预警</t>
  </si>
  <si>
    <t>在主责人账号下，查看超级管理员的预警。输入用户名：RZ-ZX00004，输入密码：HCYhcy2019@，点击登陆，首页点击预警待办，点击项目前期准备
，点击查看。可查看到预警信息“目标名称：新产品开发3
预警主题：项目前期准备
预警事项：新产品开发3
预警级别：重度预警
预警内容：根据时间规划、项目前期准备时间快到了。快点上交计划”</t>
  </si>
  <si>
    <t>1.输入用户名：RZ-ZX00004
2.输入密码：HCYhcy2019@
3.点击登陆
4.首页点击预警待办
5.点击项目前期准备
6.点击查看</t>
  </si>
  <si>
    <t>可查看到预警信息“目标名称：新产品开发3
预警主题：项目前期准备
预警事项：新产品开发2
预警级别：重度预警
预警内容：根据时间规划、项目前期准备时间快到了。快点上交计划”</t>
  </si>
  <si>
    <t>可查看到预警信息“目标名称：新产品开发3
预警主题：项目前期准备
预警事项：新产品开发3
预警级别：重度预警
预警内容：根据时间规划、项目前期准备时间快到了。快点上交计划”</t>
  </si>
  <si>
    <t>在主责人账号下，回复超级管理员的预警，在被预警人自我整改举措计划后未输入任何内容，点击提交</t>
  </si>
  <si>
    <t>在主责人账号下，回复超级管理员的预警，在被预警人自我整改举措计划后未输入任何内容，点击提交。输入用户名：RZ-ZX00004，输入密码：HCYhcy2019@，点击登陆，首页点击预警待办，点击项目前期准备，点击回复，点击提交。在被预警人自我整改举措计划下方，选择计划完成时间、输入整改举措描述被红色方框框住</t>
  </si>
  <si>
    <t xml:space="preserve">1.输入用户名：RZ-ZX00004
2.输入密码：HCYhcy2019@
3.点击登陆
4.首页点击预警待办
5.点击项目前期准备
6.点击回复
7.点击提交
</t>
  </si>
  <si>
    <t>在被预警人自我整改举措计划下方，选择计划完成时间、输入整改举措描述被红色方框框住</t>
  </si>
  <si>
    <t>在主责人账号下，回复超级管理员的预警，在被预警人自我整改举措计划下，选择计划完成时间后，点击提交</t>
  </si>
  <si>
    <t>在主责人账号下，回复超级管理员的预警，选择计划完成时间后，点击提交。输入用户名：RZ-ZX00004，输入密码：HCYhcy2019@，点击登陆，首页点击预警待办，点击项目前期准备，点击回复，选择计划完成时间：2019-09-15，点击提交。在被预警人自我整改举措计划下方，输入整改举措描述被红色方框框住</t>
  </si>
  <si>
    <t>1.输入用户名：RZ-ZX00004
2.输入密码：HCYhcy2019@
3.点击登陆
4.首页点击预警待办
5.点击项目前期准备
6.点击回复
7.选择计划完成时间：2019-09-15
8.点击提交</t>
  </si>
  <si>
    <t>在被预警人自我整改举措计划下方，输入整改举措描述被红色方框框住</t>
  </si>
  <si>
    <t>在主责人账号下，回复超级管理员的预警，在被预警人自我整改举措计划下，选择计划完成时间，输入整改举措描述后，点击提交</t>
  </si>
  <si>
    <t>在主责人账号下，回复超级管理员的预警，选择计划完成时间后，点击提交。输入用户名：RZ-ZX00004，输入密码：HCYhcy2019@，点击登陆，首页点击预警待办，点击项目前期准备，点击回复，选择计划完成时间：2019-09-15，输入整改举措描述：客户计划有变，本月中旬计划完成，点击提交。系统上方显示“操作成功”回复按钮变为填报</t>
  </si>
  <si>
    <t>1.输入用户名：RZ-ZX00004
2.输入密码：HCYhcy2019@
3.点击登陆
4.首页点击预警待办
5.点击项目前期准备
6.点击回复
7.选择计划完成时间：2019-09-15
8.输入整改举措描述：客户计划有变，本月中旬计划完成
9.点击提交</t>
  </si>
  <si>
    <t>系统上方显示“操作成功”回复按钮变为填报</t>
  </si>
  <si>
    <t>在主责人提交完：被预警人自我整改举措计划后，回到超级管理员账号下，查看预警记录</t>
  </si>
  <si>
    <t>在主责人提交完：被预警人自我整改举措计划后，回到超级管理员账号下，查看预警记录。</t>
  </si>
  <si>
    <t>1.输入用户名：0202
2.输入密码：111111
3.点击登陆
4.首页点击战略目标
5.点击选择目标：新产品开发3
6.点击预警、沟通
7.在预警记录主题为项目前期准备的记录后点击查看</t>
  </si>
  <si>
    <t>发起人账号下预警记录的预警状态由“编辑方案”变为“完成方案”预警人评价：是否消除预警为否</t>
  </si>
  <si>
    <t>在主责人完成预警回复后，修改被预警人自我整改举措计划，点击提交</t>
  </si>
  <si>
    <t>在主责人完成预警回复后，修改被预警人自我整改举措计划，点击提交。主责人账号下，在首页点击预警待办
，点击项目前期准备，点击填报
，修改整改举措描述：客户计划有变，本月中旬计划完成22222，点击提交。系统上方显示“操作成功”在发起人沟通预警页面，点击查看，修改内容同步更新</t>
  </si>
  <si>
    <t>1.主责人账号下，在首页点击预警待办
2.点击项目前期准备
3.点击填报
4.修改整改举措描述：客户计划有变，本月中旬计划完成22222
5.点击提交</t>
  </si>
  <si>
    <t>系统上方显示“操作成功”在发起人沟通预警页面，点击查看，修改内容同步更新</t>
  </si>
  <si>
    <t>在主责人账号下，填报，在被预警人自我整改举措填报下，未输入任何内容，点击提交</t>
  </si>
  <si>
    <t xml:space="preserve">在主责人账号下，填报，在被预警人自我整改举措填报下，未输入任何内容，点击提交。主责人账号下，在首页点击预警待办，点击项目前期准备
，点击填报，在被预警人自我整改举措填报下，点击提交。举措结果描述被红色方框框住 </t>
  </si>
  <si>
    <t>1.主责人账号下，在首页点击预警待办
2.点击项目前期准备
3.点击填报
4.在被预警人自我整改举措填报下，点击提交</t>
  </si>
  <si>
    <t xml:space="preserve">举措结果描述被红色方框框住 </t>
  </si>
  <si>
    <t xml:space="preserve">实际填报时间显示为当天：2019-09-06举措结果描述被红色方框框住 </t>
  </si>
  <si>
    <t>创建KPI任务目标-目标建立</t>
  </si>
  <si>
    <t>将目标类型由GS换为KPI类，则目标建立下的功能按钮发生改变</t>
  </si>
  <si>
    <t>将目标类型由GS换为KPI类，则目标建立下的功能按钮发生改变。点击战略落地，点击战略目标，点击战略目标，下拉选择目标类型为KPI。项目编号变为——目标编号
新增归属层级
项目属性、项目级别、是否考核、开始时间、结束时间消失</t>
  </si>
  <si>
    <t>1.点击战略落地
2.点击战略目标
3.点击战略目标
4.下拉选择目标类型为KPI</t>
  </si>
  <si>
    <t>项目编号变为——目标编号
新增归属层级
项目属性、项目级别、是否考核、开始时间、结束时间消失</t>
  </si>
  <si>
    <t>新增一个KPI类目标，未输入内容，点击暂存</t>
  </si>
  <si>
    <t>新增一个KPI类目标，未输入内容，点击暂存。点击战略落地，点击战略目标，点击战略目标，下拉选择目标类型为KPI，点击暂存。项目名称和对接KSF被红色方形框住</t>
  </si>
  <si>
    <t>1.点击战略落地
2.点击战略目标
3.点击战略目标
4.下拉选择目标类型为KPI
5.点击暂存</t>
  </si>
  <si>
    <t>在项目名称后显示：请填写项目名称
对接KSF后显示：请选择对接KSF
主责人岗后显示：请选择主责人岗
归属年度后显示：请选择归属年度</t>
  </si>
  <si>
    <t>新增目标，对接KSF后选择一个战略，然后点击“X”删除战略重新选择</t>
  </si>
  <si>
    <t>新增目标，对接KSF后选择一个战略，然后点击“X”删除战略重新选择。点击战略落地，点击战略目标
，点击战略目标，下拉选择对接KSF：广联达科技股份有限公司
，在广联达科技股份有限公司后点击小图标X。系统上方显示“请选择一条数据”</t>
  </si>
  <si>
    <t>1.点击战略落地
2.点击战略目标
3.点击战略目标
4.下拉选择对接KSF：2019年工作计划
5.在2019年工作计划后点击小图标X</t>
  </si>
  <si>
    <t>新增一个KPI类目标，输入项目名称和对接KSF后，点击暂存</t>
  </si>
  <si>
    <t>新增一个KPI类目标，输入项目名称和对接KSF后，点击暂存。点击战略落地，点击战略目标，点击战略目标，下拉选择目标类型为KPI，输入项目名称：利润额增长，下拉选择KSF:2019年工作计划，点击暂存。
1.系统上方显示“目标主责人岗和评价人岗不能一致”
2.目标建立里“主责人岗、评价人岗、归属部门、归属年度”被红色方形框住
3.目标编号在KSF编号以及项目类型基础上自动生成
4.KSF主责人为对接KSF主责人
5.是否纳入合同默认为否
6.目标完善中，目标价值描述、年度目标值、评价周期、KPI计量单位、小数点后显示位数、计算公式、考核标准、交付物被红色方形框住。评价人审批中，审批结果被红色方形框住。总裁审批中，审批结果被红色方形框住</t>
  </si>
  <si>
    <t>1.点击战略落地
2.点击战略目标
3.点击战略目标
4.下拉选择目标类型为KPI
5.输入项目名称：利润额增长
6.下拉选择KSF:2019年工作计划
7.点击暂存</t>
  </si>
  <si>
    <t>主责人岗后显示：请选择主责人岗
归属年度后显示：请选择归属年度</t>
  </si>
  <si>
    <r>
      <rPr>
        <sz val="11"/>
        <color rgb="FFFF0000"/>
        <rFont val="宋体"/>
        <charset val="134"/>
        <scheme val="minor"/>
      </rPr>
      <t>1.系统上方显示“目标主责人岗和评价人岗不能一致”
2.目标建立里“主责人岗、评价人岗、归属部门、归属年度”被红色方形框住</t>
    </r>
    <r>
      <rPr>
        <sz val="11"/>
        <rFont val="宋体"/>
        <charset val="134"/>
        <scheme val="minor"/>
      </rPr>
      <t xml:space="preserve">
3.目标编号在KSF编号以及项目类型基础上自动生成
4.KSF主责人为对接KSF主责人
5.是否纳入合同默认为否
</t>
    </r>
    <r>
      <rPr>
        <sz val="11"/>
        <color rgb="FFFF0000"/>
        <rFont val="宋体"/>
        <charset val="134"/>
        <scheme val="minor"/>
      </rPr>
      <t>6.目标完善中，目标价值描述、年度目标值、评价周期、KPI计量单位、小数点后显示位数、计算公式、考核标准、交付物被红色方形框住。评价人审批中，审批结果被红色方形框住。总裁审批中，审批结果被红色方形框住</t>
    </r>
  </si>
  <si>
    <t>新增一个KPI类目标，输入项目名称和对接KSF以及主责人岗后，点击暂存</t>
  </si>
  <si>
    <t>新增一个KPI类目标，输入项目名称和对接KSF后以及主责人岗后，点击暂存</t>
  </si>
  <si>
    <t>1.点击战略落地
2.点击战略目标
3.点击战略目标
4.下拉选择目标类型为KPI
5.输入项目名称：利润额增长
6.下拉选择KSF:2019工作计划
7.选择主责人岗：企划分部经理-邓宝珊
8.点击暂存</t>
  </si>
  <si>
    <t>归属年度后显示：请选择归属年度</t>
  </si>
  <si>
    <t>新增一个KPI类目标，输入项目名称、对接KSF、以及主责人岗和归属年度后，点击暂存</t>
  </si>
  <si>
    <t>新增一个KPI类目标，输入项目名称、对接KSF、以及主责人岗和归属年度后，点击暂存。点击战略落地，点击战略目标，点击战略目标，下拉选择目标类型为KPI，输入项目名称：利润额增长，下拉选择KSF:2019年工作计划，选择主责人岗：企划分部经理-邓宝珊，选择归属年度：2019，点击暂存。系统上方显示“操作成功！”</t>
  </si>
  <si>
    <t>1.点击战略落地
2.点击战略目标
3.点击战略目标
4.下拉选择目标类型为KPI
5.输入项目名称：利润额增长
6.下拉选择KSF:2019年工作计划
7.选择主责人岗：企划分部经理-邓宝珊
8.选择归属年度：2019
9.点击暂存</t>
  </si>
  <si>
    <t>新建一个KPI目标暂存后，页面右侧上方会新增：删除、归属调整、失效三个按钮</t>
  </si>
  <si>
    <t xml:space="preserve">1.点击战略落地
2.点击战略目标
3.点击战略目标
4.在左侧战略目标树中选择一个暂存KPI目标：利润额增长
</t>
  </si>
  <si>
    <t>在战略目标页面，左侧战略目标树中，选择一个暂存的KPI目标，点击提交</t>
  </si>
  <si>
    <t>在战略目标页面，左侧战略目标树中，选择一个暂存的KPI目标，点击提交。点击战略落地，点击战略目标，点击战略目标，在左侧战略目标树中选择一个暂存KPI目标：利润额增长，点击提交。评价人岗，归属部门，目标归属层级被红色方形框住</t>
  </si>
  <si>
    <t xml:space="preserve">1.点击战略落地
2.点击战略目标
3.点击战略目标
4.在左侧战略目标树中选择一个暂存KPI目标：利润额增长
5.点击提交
</t>
  </si>
  <si>
    <t>在战略目标页面，左侧战略目标树中，选择一个暂存的KPI目标，填写完评价人岗，归属部门，目标归属层级后，点击提交</t>
  </si>
  <si>
    <t>在战略目标页面，左侧战略目标树中，选择一个暂存的KPI目标，填写完评价人岗，归属部门，目标归属层级后，点击提交。点击战略落地
，点击战略目标，点击战略目标，在左侧战略目标树中选择一个暂存KPI目标：利润额增长，选择评价人岗管理咨询总经理-梁达亿，选择归属部门：财务部，选择目标层级：集团，点击提交。系统上方显示“操作成功！”目标归属层级下拉只能选择集团</t>
  </si>
  <si>
    <t xml:space="preserve">1.点击战略落地
2.点击战略目标
3.点击战略目标
4.在左侧战略目标树中选择一个暂存KPI目标：利润额增长
5.选择评价人岗总裁-李韶涛
6.选择归属部门：综合部
7.选择目标层级：集团
8.点击提交
</t>
  </si>
  <si>
    <t>目标归属层级下拉可选择集团或者公司，系统上方显示“操作成功！”</t>
  </si>
  <si>
    <r>
      <rPr>
        <sz val="11"/>
        <rFont val="宋体"/>
        <charset val="134"/>
        <scheme val="minor"/>
      </rPr>
      <t xml:space="preserve">系统上方显示“操作成功！”
</t>
    </r>
    <r>
      <rPr>
        <sz val="11"/>
        <color rgb="FFFF0000"/>
        <rFont val="宋体"/>
        <charset val="134"/>
        <scheme val="minor"/>
      </rPr>
      <t>目标归属层级下拉只能选择集团</t>
    </r>
  </si>
  <si>
    <t>KPI类目标的主责人岗和评价人岗一致</t>
  </si>
  <si>
    <t>在是否考核为否的情况下，GS类目标的主责人岗和评价人岗一致。点击战略落地，点击战略目标，点击战略目标，点击评价人岗选择：开发部经理-华春苑，点击评价人岗选择：开发部经理-华春苑，是否考核：选择否，点击暂存。系统上方显示“目标主责人岗和评价人岗不能一致”</t>
  </si>
  <si>
    <t>1.点击战略落地
2.点击战略目标
3.点击战略目标
4.选择一个KPI类目标：利润额增长
5.点击评价人岗选择：企划分部经理-邓宝珊
6.点击评价人岗选择：企划分部经理-邓宝珊
7.点击暂存</t>
  </si>
  <si>
    <t>KPI类目标，目标主责人岗和评价人岗不可以一致</t>
  </si>
  <si>
    <t>KPI类目标，将是否纳入合同修改为是</t>
  </si>
  <si>
    <t>KPI类目标，将是否纳入合同修改为是。点击战略落地，点击战略目标
，点击战略目标，点击选择一个KPI类目标：利润额增长，是否纳入合同：是，点击暂存。系统上方显示“操作成功”</t>
  </si>
  <si>
    <t>1.点击战略落地
2.点击战略目标
3.点击战略目标
4.点击选择一个KPI类目标：利润额增长
5.是否纳入合同：是
6.点击暂存</t>
  </si>
  <si>
    <t>创建KPI任务目标-目标完善</t>
  </si>
  <si>
    <t>点击一个暂存的KPI目标，在目标完善区域未输入任何内容，点击暂存。</t>
  </si>
  <si>
    <t>点击一个暂存的GS目标，在目标完善区域未输入任何内容，点击暂存。点击战略落地，点击战略目标，点击战略目标，点击选择一个暂存GS类目标：利润额增长，点击暂存。系统上方显示“操作成功！”</t>
  </si>
  <si>
    <t>1.点击战略落地
2.点击战略目标
3.点击战略目标
4.点击选择一个暂存KPI类目标：利润额增长
5.点击暂存</t>
  </si>
  <si>
    <t>点击一个暂存的KPI目标，输入目标价值描述，点击暂存。</t>
  </si>
  <si>
    <t>点击一个暂存的KPI目标，输入目标价值描述，点击暂存。点击战略落地，点击战略目标，点击战略目标
，点击选择一个暂存KPI类目标：利润额增长，目标价值描述后输入：提高利润，点击暂存。系统上方显示“操作成功！”</t>
  </si>
  <si>
    <t>1.点击战略落地
2.点击战略目标
3.点击战略目标
4.点击选择一个暂存KPI类目标：利润额增长
5.目标价值描述后输入：提高利润
6.点击暂存</t>
  </si>
  <si>
    <t>点击一个暂存的KPI目标，输入年度目标值，点击暂存。</t>
  </si>
  <si>
    <t>点击一个暂存的KPI目标，输入年度目标值，点击暂存。点击战略落地
，点击战略目标，点击战略目标
，点击选择一个暂存KPI类目标：利润额增长，年度目标值：8000，点击暂存。系统上方显示“操作成功！”</t>
  </si>
  <si>
    <t>1.点击战略落地
2.点击战略目标
3.点击战略目标
4.点击选择一个暂存KPI类目标：利润额增长
5.年度目标值：8000
6.点击暂存</t>
  </si>
  <si>
    <t>点击一个暂存的KPI目标，选择评价周期，点击暂存。</t>
  </si>
  <si>
    <t>点击一个暂存的KPI目标，选择评价周期，点击暂存。点击战略落地，点击战略目标，点击战略目标，点击选择一个暂存KPI类目标：利润额增长，评价周期后选择：月度考核
，点击暂存。系统上方显示“操作成功！”</t>
  </si>
  <si>
    <t>1.点击战略落地
2.点击战略目标
3.点击战略目标
4.点击选择一个暂存KPI类目标：利润额增长
5.评价周期后选择：月度考核
6.点击暂存</t>
  </si>
  <si>
    <t>点击一个暂存的KPI目标，输入KPI计量单位，点击暂存。</t>
  </si>
  <si>
    <t>点击一个暂存的KPI目标，输入KPI计量单位，点击暂存。点击战略落地，点击战略目标，点击战略目标
，点击选择一个暂存KPI类目标：利润额增长，KPI计量单位：万，点击暂存。系统上方显示“操作成功！”</t>
  </si>
  <si>
    <t>1.点击战略落地
2.点击战略目标
3.点击战略目标
4.点击选择一个暂存KPI类目标：利润额增长
5.KPI计量单位：万
6.点击暂存</t>
  </si>
  <si>
    <t>点击一个暂存的KPI目标，选择小数点后显示位数，点击暂存。</t>
  </si>
  <si>
    <t>点击一个暂存的KPI目标，选择小数点后显示位数，点击暂存。点击战略落地，点击战略目标，点击战略目标，点击选择一个暂存KPI类目标：利润额增长，小数点后显示位数后选择：2，点击暂存。系统上方显示“操作成功！”</t>
  </si>
  <si>
    <t>1.点击战略落地
2.点击战略目标
3.点击战略目标
4.点击选择一个暂存KPI类目标：利润额增长
5.小数点后显示位数后选择：2
6.点击暂存</t>
  </si>
  <si>
    <t>点击一个暂存的KPI目标，输入计算公式，点击暂存。</t>
  </si>
  <si>
    <t>点击一个暂存的KPI目标，输入计算公式，点击暂存。点击战略落地
，点击战略目标，点击战略目标
，点击选择一个暂存KPI类目标：利润额增长，计算公式后输入：利润额=收入-成本，点击暂存。系统上方显示“操作成功！”</t>
  </si>
  <si>
    <t>1.点击战略落地
2.点击战略目标
3.点击战略目标
4.点击选择一个暂存KPI类目标：利润额增长
5.计算公式后输入：利润额=收入-成本
6.点击暂存</t>
  </si>
  <si>
    <t>点击一个暂存的KPI目标，输入考核标准，点击暂存。</t>
  </si>
  <si>
    <t>点击一个暂存的KPI目标，输入考核标准，点击暂存。点击战略落地，点击战略目标，点击战略目标，点击选择一个暂存KPI类目标：利润额增长，考核标准后输入：财报，点击暂存系统上方显示“操作成功！”</t>
  </si>
  <si>
    <t>1.点击战略落地
2.点击战略目标
3.点击战略目标
4.点击选择一个暂存KPI类目标：利润额增长
5.考核标准后输入：财报
6.点击暂存</t>
  </si>
  <si>
    <t>点击一个暂存的KPI目标，输入交付物，点击暂存。</t>
  </si>
  <si>
    <t>点击一个暂存的KPI目标，输入交付物，点击暂存。点击战略落地，点击战略目标，点击战略目标，点击选择一个暂存KPI类目标：利润额增长，交付物后输入：文档，点击暂存。系统上方显示“操作成功！”</t>
  </si>
  <si>
    <t>1.点击战略落地
2.点击战略目标
3.点击战略目标
4.点击选择一个暂存KPI类目标：利润额增长
5.交付物后输入：文档
6.点击暂存</t>
  </si>
  <si>
    <t>暂存的KPI目标删除</t>
  </si>
  <si>
    <t>暂存的GS目标删除，点击战略落地
，点击战略目标，点击战略目标，点击选择一个暂存KPI类目标：利润额增长，点击删除。系统中间显示“删除后不可再恢复，是否确认删除？”点击取消，提示收回，点击确定，系统上方显示“操作成功！”左侧战略目标树当中目标同步消失</t>
  </si>
  <si>
    <t>1.点击战略落地
2.点击战略目标
3.点击战略目标
4.点击选择一个暂存KPI类目标：利润额增长
5.点击删除</t>
  </si>
  <si>
    <t>进入KPI目标完善区域的，格式问题以及默认设置</t>
  </si>
  <si>
    <t>进入KPI目标完善区域的，格式问题。点击战略落地，点击战略目标，点击战略目标，点击选择一个KPI类目标：利润额增长。小数点后显示位数文字显示不全，空间被挤压
KPI类型默认选择：累加计算型目标
目标值分态默认选择单态
当前层级排序默认为0</t>
  </si>
  <si>
    <t>1.点击战略落地
2.点击战略目标
3.点击战略目标
4.点击选择一个KPI类目标：利润额增长</t>
  </si>
  <si>
    <r>
      <rPr>
        <sz val="11"/>
        <color theme="1"/>
        <rFont val="宋体"/>
        <charset val="134"/>
        <scheme val="minor"/>
      </rPr>
      <t>小数点后显示位数文字全部显示</t>
    </r>
    <r>
      <rPr>
        <sz val="11"/>
        <color rgb="FFFF0000"/>
        <rFont val="宋体"/>
        <charset val="134"/>
        <scheme val="minor"/>
      </rPr>
      <t xml:space="preserve">
</t>
    </r>
    <r>
      <rPr>
        <sz val="11"/>
        <color theme="1"/>
        <rFont val="宋体"/>
        <charset val="134"/>
        <scheme val="minor"/>
      </rPr>
      <t>KPI类型默认选择：累加计算型目标
目标值分态默认选择单态
当前层级排序默认为1</t>
    </r>
  </si>
  <si>
    <r>
      <rPr>
        <sz val="11"/>
        <color rgb="FFFF0000"/>
        <rFont val="宋体"/>
        <charset val="134"/>
        <scheme val="minor"/>
      </rPr>
      <t xml:space="preserve">小数点后显示位数文字显示不全，空间被挤压
</t>
    </r>
    <r>
      <rPr>
        <sz val="11"/>
        <color theme="1"/>
        <rFont val="宋体"/>
        <charset val="134"/>
        <scheme val="minor"/>
      </rPr>
      <t>KPI类型默认选择：累加计算型目标
目标值分态默认选择单态
当前层级排序默认为0</t>
    </r>
  </si>
  <si>
    <t>点击一个暂存的KPI目标，在目标完善区域未输入任何内容，点击目标完善下的提交。</t>
  </si>
  <si>
    <t>点击一个暂存的KPI目标，在目标完善区域未输入任何内容，点击目标完善下的提交。点击战略落地,点击战略目标,点击战略目标,点击选择一个KPI类目标：利润额增长,点击提交。目标价值描述、年度目标值、评价周期、KPI计量单位、小数点后显示位数、计算公式、考核标准、交付物等后面被红色方框框住</t>
  </si>
  <si>
    <t>1.点击战略落地
2.点击战略目标
3.点击战略目标
4.点击选择一个KPI类目标：利润额增长
5.点击提交</t>
  </si>
  <si>
    <t>目标价值描述后显示：请填写目标价值描述
年度目标值后显示：请填写年度目标值
评价周期后显示：请选择评价周期
KPI计量单位后显示：请填写KPI计量单位
小数点后显示位数后显示：请选择小数点后显示位数
计算公式后显示：请填写计算公式
考核标准后显示：请填写考核标准
交付物后显示：请填写交付物</t>
  </si>
  <si>
    <t>目标价值描述、年度目标值、评价周期、KPI计量单位、小数点后显示位数、计算公式、考核标准、交付物等后面被红色方框框住</t>
  </si>
  <si>
    <t>完善暂存的KPI类目标，输入目标价值描述，点击暂存。</t>
  </si>
  <si>
    <t>完善暂存的KPI类目标，输入目标价值描述，点击暂存。点击战略落地
，点击战略目标，点击战略目标，点击选择一个KPI类目标：利润额增长，目标价值描述后输入：提高利润，点击提交。年度目标值、评价周期、KPI计量单位、小数点后显示位数、计算公式、考核标准、交付物等后面被红色方框框住</t>
  </si>
  <si>
    <t>1.点击战略落地
2.点击战略目标
3.点击战略目标
4.点击选择一个KPI类目标：利润额增长
5.目标价值描述后输入：提高利润
6.点击提交</t>
  </si>
  <si>
    <t>年度目标值后显示：请填写年度目标值
评价周期后显示：请选择评价周期
KPI计量单位后显示：请填写KPI计量单位
小数点后显示位数后显示：请选择小数点后显示位数
计算公式后显示：请填写计算公式
考核标准后显示：请填写考核标准
交付物后显示：请填写交付物</t>
  </si>
  <si>
    <t>年度目标值、评价周期、KPI计量单位、小数点后显示位数、计算公式、考核标准、交付物等后面被红色方框框住</t>
  </si>
  <si>
    <t>完善暂存的KPI类目标，输入目标价值描述，输入年度目标值，点击暂存。</t>
  </si>
  <si>
    <t>完善暂存的KPI类目标，输入目标价值描述，输入年度目标值，点击暂存。点击战略落地，点击战略目标
，点击战略目标，点击选择一个KPI类目标：利润额增长，目标价值描述后输入：提高利润，年度目标值：8000，点击提交。评价周期、KPI计量单位、小数点后显示位数、计算公式、考核标准、交付物等后面被红色方框框住</t>
  </si>
  <si>
    <t>1.点击战略落地
2.点击战略目标
3.点击战略目标
4.点击选择一个KPI类目标：利润额增长
5.目标价值描述后输入：提高利润
6.年度目标值：8000
7.点击提交</t>
  </si>
  <si>
    <t>评价周期后显示：请选择评价周期
KPI计量单位后显示：请填写KPI计量单位
小数点后显示位数后显示：请选择小数点后显示位数
计算公式后显示：请填写计算公式
考核标准后显示：请填写考核标准
交付物后显示：请填写交付物</t>
  </si>
  <si>
    <t>评价周期、KPI计量单位、小数点后显示位数、计算公式、考核标准、交付物等后面被红色方框框住</t>
  </si>
  <si>
    <t>KPI类目标目标完善，在年度目标值后输入文字</t>
  </si>
  <si>
    <t>KPI类目标目标完善，在年度目标值后输入文字。点击战略落地，点击战略目标，点击战略目标，点击选择一个KPI类目标：利润额增长，目标价值描述后输入：提高利润，年度目标值：增长，点击提交。文字输入后自动消失，年度目标值任被红色方框框住</t>
  </si>
  <si>
    <t>1.点击战略落地
2.点击战略目标
3.点击战略目标
4.点击选择一个KPI类目标：利润额增长
5.目标价值描述后输入：提高利润
6.年度目标值：增长
7.点击提交</t>
  </si>
  <si>
    <t>只能输入数字</t>
  </si>
  <si>
    <t>文字输入后自动消失，年度目标值任被红色方框框住</t>
  </si>
  <si>
    <t>完善暂存的KPI类目标，输入目标价值描述，输入年度目标值，选择评价周期，点击暂存。</t>
  </si>
  <si>
    <t>完善暂存的KPI类目标，输入目标价值描述，输入年度目标值，选择评价周期，点击暂存。点击战略落地
，点击战略目标，点击战略目标
，点击选择一个KPI类目标：利润额增长，目标价值描述后输入：提高利润，年度目标值后输入：80，评价周期后选择：月度考核，点击提交。</t>
  </si>
  <si>
    <t>1.点击战略落地
2.点击战略目标
3.点击战略目标
4.点击选择一个KPI类目标：利润额增长
5.目标价值描述后输入：提高利润
6.年度目标值后输入：8000
7.评价周期后选择：月度考核
8.点击提交</t>
  </si>
  <si>
    <t>KPI计量单位后显示：请填写KPI计量单位
小数点后显示位数后显示：请选择小数点后显示位数
计算公式后显示：请填写计算公式
考核标准后显示：请填写考核标准
交付物后显示：请填写交付物</t>
  </si>
  <si>
    <t>KPI计量单位、小数点后显示位数、计算公式、考核标准、交付物等后面被红色方框框住</t>
  </si>
  <si>
    <t>完善暂存的KPI类目标，输入目标价值描述，输入年度目标值，选择评价周期，输入KPI计量单位，点击暂存。</t>
  </si>
  <si>
    <t>完善暂存的KPI类目标，输入目标价值描述，输入年度目标值，选择评价周期，输入KPI计量单位，点击暂存。点击战略落地，点击战略目标
，点击战略目标，点击选择一个KPI类目标：新产品开发，目标价值描述后输入：提高利润，年度目标值后输入：8000，评价周期后选择：月度考核，KPI计量单位：万，点击提交。小数点后显示位数、计算公式、考核标准、交付物等后面被红色方框框住</t>
  </si>
  <si>
    <t>1.点击战略落地
2.点击战略目标
3.点击战略目标
4.点击选择一个KPI类目标：新产品开发
5.目标价值描述后输入：提高利润
6.年度目标值后输入：8000
7.评价周期后选择：月度考核
8.KPI计量单位：万
9.点击提交</t>
  </si>
  <si>
    <t>小数点后显示位数后显示：请选择小数点后显示位数
计算公式后显示：请填写计算公式
考核标准后显示：请填写考核标准
交付物后显示：请填写交付物</t>
  </si>
  <si>
    <t>小数点后显示位数、计算公式、考核标准、交付物等后面被红色方框框住</t>
  </si>
  <si>
    <t>完善暂存的KPI类目标，输入目标价值描述，输入年度目标值，选择评价周期，输入KPI计量单位，选择小数点后显示位数，点击暂存。</t>
  </si>
  <si>
    <t>完善暂存的KPI类目标，输入目标价值描述，输入年度目标值，选择评价周期，输入KPI计量单位，选择小数点后显示位数，点击暂存。点击战略落地，点击战略目标，点击战略目标，点击选择一个KPI类目标：利润额增长，目标价值描述后输入：提高利润，年度目标值后输入：8000，评价周期后选择：月度考核，KPI计量单位：万，小数点后显示位数后选择：2，点击提交。计算公式、考核标准、交付物等后面被红色方框框住</t>
  </si>
  <si>
    <t>1.点击战略落地
2.点击战略目标
3.点击战略目标
4.点击选择一个KPI类目标：利润额增长
5.目标价值描述后输入：提高利润
6.年度目标值后输入：8000
7.评价周期后选择：月度考核
8.KPI计量单位：万
9.小数点后显示位数后选择：2
10.点击提交</t>
  </si>
  <si>
    <t>计算公式后显示：请填写计算公式
考核标准后显示：请填写考核标准
交付物后显示：请填写交付物</t>
  </si>
  <si>
    <t>计算公式、考核标准、交付物等后面被红色方框框住</t>
  </si>
  <si>
    <t>完善暂存的KPI类目标，输入目标价值描述，输入年度目标值，选择评价周期，输入KPI计量单位，选择小数点后显示位数，输入计算公式，点击暂存。</t>
  </si>
  <si>
    <t>完善暂存的KPI类目标，输入目标价值描述，输入年度目标值，选择评价周期，输入KPI计量单位，选择小数点后显示位数，输入计算公式，点击暂存。点击战略落地，点击战略目标，点击战略目标，点击选择一个KPI类目标：新产品开发，目标价值描述后输入：提高利润，年度目标值后输入：8000，评价周期后选择：月度考核，KPI计量单位：万
，小数点后显示位数后选择：2
，计算公式后输入：利润额=收入-成本，点击提交。考核标准、交付物等后面被红色方框框住</t>
  </si>
  <si>
    <t>1.点击战略落地
2.点击战略目标
3.点击战略目标
4.点击选择一个KPI类目标：新产品开发
5.目标价值描述后输入：提高利润
6.年度目标值后输入：8000
7.评价周期后选择：月度考核
8.KPI计量单位：万
9.小数点后显示位数后选择：2
10.计算公式后输入：利润额=收入-成本
11.点击提交</t>
  </si>
  <si>
    <t>考核标准后显示：请填写考核标准
交付物后显示：请填写交付物</t>
  </si>
  <si>
    <t>考核标准、交付物等后面被红色方框框住</t>
  </si>
  <si>
    <t>完善暂存的KPI类目标，输入目标价值描述，输入年度目标值，选择评价周期，输入KPI计量单位，选择小数点后显示位数，输入计算公式，输入考核标准，点击暂存。</t>
  </si>
  <si>
    <t>完善暂存的KPI类目标，输入目标价值描述，输入年度目标值，选择评价周期，输入KPI计量单位，选择小数点后显示位数，输入计算公式，点击暂存。点击战略落地，点击战略目标，点击战略目标，点击选择一个KPI类目标：利润额增长，目标价值描述后输入：提高利润，年度目标值后输入：8000，评价周期后选择：月度考核，KPI计量单位：万
，小数点后显示位数后选择：2
，计算公式后输入：利润额=收入-成本，考核标准后输入：财报，点击提交。交付物等后面被红色方框框住</t>
  </si>
  <si>
    <t>1.点击战略落地
2.点击战略目标
3.点击战略目标
4.点击选择一个KPI类目标：利润额增长
5.目标价值描述后输入：提高利润
6.年度目标值后输入：8000
7.评价周期后选择：月度考核
8.KPI计量单位：万
9.小数点后显示位数后选择：2
10.计算公式后输入：利润额=收入-成本
11.考核标准后输入：财报
12.点击提交</t>
  </si>
  <si>
    <t>交付物后显示：请填写交付物</t>
  </si>
  <si>
    <t>交付物等后面被红色方框框住</t>
  </si>
  <si>
    <t>完善暂存的KPI类目标，输入目标价值描述，输入年度目标值，选择评价周期，输入KPI计量单位，选择小数点后显示位数，输入计算公式，输入考核标准，输入交付物，点击暂存。</t>
  </si>
  <si>
    <t>完善暂存的KPI类目标，输入目标价值描述，输入年度目标值，选择评价周期，输入KPI计量单位，选择小数点后显示位数，输入计算公式，输入考核标准，输入交付物，点击暂存。点击战略落地，点击战略目标，点击战略目标，点击选择一个KPI类目标：利润额增长，.目标价值描述后输入：提高利润，年度目标值后输入：8000，评价周期后选择：月度考核，KPI计量单位：万
，小数点后显示位数后选择：2
，计算公式后输入：利润额=收入-成本，考核标准后输入：财报，交付物后输入：文档，点击提交。系统上方显示“操作成功！”，目标创建和目标完善变为绿色，删除按钮消失，新增撤回按钮</t>
  </si>
  <si>
    <t>1.点击战略落地
2.点击战略目标
3.点击战略目标
4.点击选择一个KPI类目标：利润额增长
5.目标价值描述后输入：提高利润
6.年度目标值后输入：8000
7.评价周期后选择：月度考核
8.KPI计量单位：万
9.小数点后显示位数后选择：2
10.计算公式后输入：利润额=收入-成本
11.考核标准后输入：财报
12.交付物后输入：文档
13.点击提交</t>
  </si>
  <si>
    <t>系统上方显示“操作成功！”，目标创建和目标完善变为绿色，删除按钮消失，新增撤回按钮</t>
  </si>
  <si>
    <t>创建KPI任务目标-评价人审批</t>
  </si>
  <si>
    <t>登录评价人账号，查看评价人账号下的设置情况</t>
  </si>
  <si>
    <t>登录评价人账号，查看评价人账号下的设置情况。输入用户名：000010，输入密码：111111，点击登陆，首页点击目标待办，点击利润额增长。进入到利润额增长的公司年度目标界面，新增，暂存，归属调整，撤回按钮存在。评价人审批按钮存在</t>
  </si>
  <si>
    <t>1.输入用户名：000010
2.输入密码：111111
3.点击登陆
4.首页点击目标待办
5.点击利润额增长</t>
  </si>
  <si>
    <t>进入到利润额增长的公司年度目标界面，新增，暂存，归属调整，撤回按钮存在。评价人审批按钮存在</t>
  </si>
  <si>
    <t>2019-10-16</t>
  </si>
  <si>
    <t>登录评价人账号，查看评价人账号下的设置情况。输入用户名：000010，输入密码：111111，点击登陆，首页点击目标待办，点击利润额增长。进入到利润额增长的公司年度目标界面，评价人审批，审批结果点击同意，审批意见：同意创建目标，点击提交。系统上方显示“操作成功！”目标建立栏上方的评价人审批变为绿色。</t>
  </si>
  <si>
    <t>1.输入用户名：000010
2.输入密码：111111
3.点击登陆
4.首页点击目标待办
5.点击利润额增长
6.在利润额增长的公司年度目标界面，评价人审批，审批结果点击同意，审批意见：同意创建目标
7.点击提交</t>
  </si>
  <si>
    <t>系统上方显示“操作成功！”目标建立栏上方的评价人审批变为绿色。</t>
  </si>
  <si>
    <t>登录评价人账号，查看评价人账号下的设置情况。输入用户名：000010，输入密码：111111，点击登陆，首页点击目标待办，点击利润额增长。进入到利润额增长的公司年度目标界面，评价人审批，审批结果点击不同意，点击提交。系统上方显示“操作成功！”目标建立栏上方的目标创建
，目标完善，评价人审批变回橙色</t>
  </si>
  <si>
    <t>1.输入用户名：000010
2.输入密码：111111
3.点击登陆
4.首页点击目标待办
5.点击利润额增长
6.在利润额增长的公司年度目标界面，评价人审批，审批结果点击不同意
7.点击提交</t>
  </si>
  <si>
    <t>系统上方显示“操作成功！”目标建立栏上方的目标创建
，目标完善，评价人审批变回橙色</t>
  </si>
  <si>
    <t>创建KPI任务目标-总裁审批（邓宝珊账号-超级管理员）</t>
  </si>
  <si>
    <t>在总裁审批下，未输入任何内容，点击提交</t>
  </si>
  <si>
    <t>在总裁审批下，未输入任何内容，点击提交，登录超级管理员账号，输入用户名：邓宝珊，输入密码：111111，点击登陆，首页点击目标待办，点击利润额增长，总裁审批,点击提交。审批结果被红色方框框住</t>
  </si>
  <si>
    <t>1.输入用户名：邓宝珊
2.输入密码：111111
3.点击登陆
4.首页点击目标待办
5.点击利润额增长
6.总裁审批,点击提交</t>
  </si>
  <si>
    <t>审批结果被红色方框框住</t>
  </si>
  <si>
    <t>在总裁审批下，不同意建立目标</t>
  </si>
  <si>
    <t>在总裁审批下，不同意建立目标。输入用户名：邓宝珊，输入密码：111111，点击登陆，首页点击目标待办，点击利润额增长，总裁审批,点击不同意，点击提交。系统上方显示“操作成功！”目标建立栏上方的目标创建
，目标完善，评价人审批变回橙色</t>
  </si>
  <si>
    <t>1.输入用户名：邓宝珊
2.输入密码：111111
3.点击登陆
4.首页点击目标待办
5.点击利润额增长
6.在利润额增长的公司年度目标界面，总裁审批，审批结果点击不同意
7.点击提交</t>
  </si>
  <si>
    <t>在总裁审批下，同意建立目标</t>
  </si>
  <si>
    <t>在总裁审批下，同意建立目标。。输入用户名：邓宝珊，输入密码：111111，点击登陆，首页点击目标待办，点击利润额增长，总裁审批，战略点值：350，审批结果点击同意，审批意见：同意建立，点击提交。系统上方显示“操作成功！”目标建立栏上方的目标创建
，目标完善，评价人审批，目标变为绿色，新增分解数据导入，分解数据导出，确认执行，复制这几个按钮。</t>
  </si>
  <si>
    <t>1.输入用户名：邓宝珊
2.输入密码：111111
3.点击登陆
4.首页点击目标待办
5.点击利润额增长
6.在利润额增长的公司年度目标界面，总裁审批，战略点值：350，审批结果点击同意，审批意见：同意建立
7.点击提交</t>
  </si>
  <si>
    <t>系统上方显示“操作成功！”目标建立栏上方的目标创建
，目标完善，评价人审批，目标变为绿色，新增分解数据导入，分解数据导出，确认执行，复制这几个按钮。</t>
  </si>
  <si>
    <t>分解任务目标KPI</t>
  </si>
  <si>
    <t>点击KPI目标：利润额增长，点击分解任务目标，点击新增</t>
  </si>
  <si>
    <t>点击KPI目标：利润额增长，点击分解任务目标KPI，点击新增。系统上方显示“请先从左侧选择一个用户”</t>
  </si>
  <si>
    <t>1.点击利润额增长
2.点击分解任务目标
3.点击新增</t>
  </si>
  <si>
    <t>系统上方显示“请先从左侧选择一个用户”</t>
  </si>
  <si>
    <t>点击KPI目标：利润额增长，点击分解任务目标，点击编辑</t>
  </si>
  <si>
    <t>点击KPI目标：利润额增长，点击分解任务目标KPI，点击编辑。系统上方显示“请选择一条数据”</t>
  </si>
  <si>
    <t>1.点击利润额增长
2.点击分解任务目标
3.点击编辑</t>
  </si>
  <si>
    <t>点击KPI目标：利润额增长，点击分解任务目标，点击失效</t>
  </si>
  <si>
    <t>点击KPI目标：利润额增长，点击分解任务目标KPI，点击失效。系统上方显示“请选择一条数据”</t>
  </si>
  <si>
    <t>1.点击利润额增长
2.点击分解任务目标
3.点击失效</t>
  </si>
  <si>
    <t>进入分解任务目标界面，点击邓宝珊，点击查看默认设置</t>
  </si>
  <si>
    <t>进入分解任务目标界面，查看默认设置，点击邓宝珊。主责人岗：企划分部经理-邓宝珊。评价人岗：总裁-李韶涛，填报递延：0天</t>
  </si>
  <si>
    <t>1.点击利润额增长
2.点击分解任务目标
3.点击邓宝珊</t>
  </si>
  <si>
    <t>主责人岗：企划分部经理-邓宝珊。评价人岗：总裁-李韶涛，填报递延：0天</t>
  </si>
  <si>
    <t>进入分解任务目标界面，点击邓宝珊，点击编辑，未输入任何内容，点击保存</t>
  </si>
  <si>
    <t>点击利润额增长，进入分解任务目标界面，点击邓宝珊，点击编辑，未输入任何内容，点击保存。系统上方显示“KPI分解的【第1月】的低态值不能为空！！”</t>
  </si>
  <si>
    <t>1.点击利润额增长
2.点击分解任务目标
3.点击邓宝珊
4.点击编辑
5.点击保存</t>
  </si>
  <si>
    <t>系统上方显示“KPI分解的【第1月】的低态值不能为空！！”</t>
  </si>
  <si>
    <t>进入分解任务目标界面，点击邓宝珊，点击编辑，第1月：低态-目标值后输入：10，点击保存</t>
  </si>
  <si>
    <t>进入分解任务目标界面，点击邓宝珊，点击编辑，第1月：低态-目标值后输入：10，点击保存。系统上方显示“KPI分解的【第2月】的低态值不能为空！！”</t>
  </si>
  <si>
    <t>1.点击利润额增长
2.点击分解任务目标
3.点击邓宝珊
4.点击编辑
5.第1月：低态-目标值后输入：10
6.点击保存</t>
  </si>
  <si>
    <t>系统上方显示“KPI分解的【第2月】的低态值不能为空！！”</t>
  </si>
  <si>
    <t>进入分解任务目标界面，点击邓宝珊，点击编辑，第1月-第2月：低态-目标值后输入：10，点击保存</t>
  </si>
  <si>
    <t>进入分解任务目标界面，点击邓宝珊，点击编辑，第1月-第2月：低态-目标值后输入：10，点击保存。系统上方显示“KPI分解的【第3月】的低态值不能为空！！”</t>
  </si>
  <si>
    <t>1.点击利润额增长
2.点击分解任务目标
3.点击邓宝珊
4.点击编辑
5.第1月：低态-目标值后输入：10
第2月：低态-目标值后输入：10
6.点击保存</t>
  </si>
  <si>
    <t>系统上方显示“KPI分解的【第3月】的低态值不能为空！！”</t>
  </si>
  <si>
    <t>进入分解任务目标界面，点击邓宝珊，点击编辑，第1月-第3月：低态-目标值后输入：10，点击保存</t>
  </si>
  <si>
    <t>进入分解任务目标界面，点击邓宝珊，点击编辑，第1月-第3月：低态-目标值后输入：10，点击保存。系统上方显示“KPI分解的【第4月】的低态值不能为空！！”</t>
  </si>
  <si>
    <t>1.点击利润额增长
2.点击分解任务目标
3.点击邓宝珊
4.点击编辑
5.第1月：低态-目标值后输入：10
第2月：低态-目标值后输入：10
第3月：低态-目标值后输入：10
6.点击保存</t>
  </si>
  <si>
    <t>系统上方显示“KPI分解的【第4月】的低态值不能为空！！”</t>
  </si>
  <si>
    <t>进入分解任务目标界面，点击邓宝珊，点击编辑，第1月-第4月：低态-目标值后输入：10，点击保存</t>
  </si>
  <si>
    <t>进入分解任务目标界面，点击邓宝珊，点击编辑，第1月-第4月：低态-目标值后输入：10，点击保存。系统上方显示“KPI分解的【第5月】的低态值不能为空！！”</t>
  </si>
  <si>
    <t>1.点击利润额增长
2.点击分解任务目标
3.点击邓宝珊
4.点击编辑
5.第1月：低态-目标值后输入：10
第2月：低态-目标值后输入：10
第3月：低态-目标值后输入：10
第4月：低态-目标值后输入：10
6.点击保存</t>
  </si>
  <si>
    <t>系统上方显示“KPI分解的【第5月】的低态值不能为空！！”</t>
  </si>
  <si>
    <t>进入分解任务目标界面，点击邓宝珊，点击编辑，第1月-第5月：低态-目标值后输入：10，点击保存</t>
  </si>
  <si>
    <t>进入分解任务目标界面，点击邓宝珊，点击编辑，第1月-第5月：低态-目标值后输入：10，点击保存。系统上方显示“KPI分解的【第6月】的低态值不能为空！！”</t>
  </si>
  <si>
    <t>1.点击利润额增长
2.点击分解任务目标
3.点击邓宝珊
4.点击编辑
5.第1月：低态-目标值后输入：10
第2月：低态-目标值后输入：10
第3月：低态-目标值后输入：10
第4月：低态-目标值后输入：10
第5月：低态-目标值后输入：10
6.点击保存</t>
  </si>
  <si>
    <t>系统上方显示“KPI分解的【第6月】的低态值不能为空！！”</t>
  </si>
  <si>
    <t>进入分解任务目标界面，点击邓宝珊，点击编辑，第1月-第6月：低态-目标值后输入：10，点击保存</t>
  </si>
  <si>
    <t>进入分解任务目标界面，点击邓宝珊，点击编辑，第1月-第6月：低态-目标值后输入：10，点击保存。系统上方显示“KPI分解的【第7月】的低态值不能为空！！”</t>
  </si>
  <si>
    <t>1.点击利润额增长
2.点击分解任务目标
3.点击邓宝珊
4.点击编辑
5.第1月：低态-目标值后输入：10
第2月：低态-目标值后输入：10
第3月：低态-目标值后输入：10
第4月：低态-目标值后输入：10
第5月：低态-目标值后输入：10
第6月：低态-目标值后输入：10
6.点击保存</t>
  </si>
  <si>
    <t>系统上方显示“KPI分解的【第7月】的低态值不能为空！！”</t>
  </si>
  <si>
    <t>进入分解任务目标界面，点击邓宝珊，点击编辑，第1月-第7月：低态-目标值后输入：10，点击保存</t>
  </si>
  <si>
    <t>进入分解任务目标界面，点击邓宝珊，点击编辑，第1月-第7月：低态-目标值后输入：10，点击保存。系统上方显示“KPI分解的【第8月】的低态值不能为空！！”</t>
  </si>
  <si>
    <t>1.点击利润额增长
2.点击分解任务目标
3.点击邓宝珊
4.点击编辑
5.第1月：低态-目标值后输入：10
第2月：低态-目标值后输入：10
第3月：低态-目标值后输入：10
第4月：低态-目标值后输入：10
第5月：低态-目标值后输入：10
第6月：低态-目标值后输入：10
第7月：低态-目标值后输入：10
6.点击保存</t>
  </si>
  <si>
    <t>系统上方显示“KPI分解的【第8月】的低态值不能为空！！”</t>
  </si>
  <si>
    <t>进入分解任务目标界面，点击邓宝珊，点击编辑，第1月-第8月：低态-目标值后输入：10，点击保存</t>
  </si>
  <si>
    <t>进入分解任务目标界面，点击邓宝珊，点击编辑，第1月-第8月：低态-目标值后输入：10，点击保存。系统上方显示“KPI分解的【第9月】的低态值不能为空！！”</t>
  </si>
  <si>
    <t>1.点击利润额增长
2.点击分解任务目标
3.点击邓宝珊
4.点击编辑
5.第1月：低态-目标值后输入：10
第2月：低态-目标值后输入：10
第3月：低态-目标值后输入：10
第4月：低态-目标值后输入：10
第5月：低态-目标值后输入：10
第6月：低态-目标值后输入：10
第7月：低态-目标值后输入：10
第8月：低态-目标值后输入：10
6.点击保存</t>
  </si>
  <si>
    <t>系统上方显示“KPI分解的【第9月】的低态值不能为空！！”</t>
  </si>
  <si>
    <t>进入分解任务目标界面，点击邓宝珊，点击编辑，第1月-第9月：低态-目标值后输入：10，点击保存</t>
  </si>
  <si>
    <t>进入分解任务目标界面，点击邓宝珊，点击编辑，第1月-第9月：低态-目标值后输入：10，点击保存。系统上方显示“KPI分解的【第10月】的低态值不能为空！！”</t>
  </si>
  <si>
    <t>1.点击利润额增长
2.点击分解任务目标
3.点击邓宝珊
4.点击编辑
5.第1月：低态-目标值后输入：10
第2月：低态-目标值后输入：10
第3月：低态-目标值后输入：10
第4月：低态-目标值后输入：10
第5月：低态-目标值后输入：10
第6月：低态-目标值后输入：10
第7月：低态-目标值后输入：10
第8月：低态-目标值后输入：10
第9月：低态-目标值后输入：10
6.点击保存</t>
  </si>
  <si>
    <t>系统上方显示“KPI分解的【第10月】的低态值不能为空！！”</t>
  </si>
  <si>
    <t>进入分解任务目标界面，点击邓宝珊，点击编辑，第1月-第10月：低态-目标值后输入：10，点击保存</t>
  </si>
  <si>
    <t>进入分解任务目标界面，点击邓宝珊，点击编辑，第1月-第10月：低态-目标值后输入：10，点击保存。系统上方显示“KPI分解的【第11月】的低态值不能为空！！”</t>
  </si>
  <si>
    <t>1.点击利润额增长
2.点击分解任务目标
3.点击邓宝珊
4.点击编辑
5.第1月：低态-目标值后输入：10
第2月：低态-目标值后输入：10
第3月：低态-目标值后输入：10
第4月：低态-目标值后输入：10
第5月：低态-目标值后输入：10
第6月：低态-目标值后输入：10
第7月：低态-目标值后输入：10
第8月：低态-目标值后输入：10
第9月：低态-目标值后输入：10
第10月：低态-目标值后输入：10
6.点击保存</t>
  </si>
  <si>
    <t>系统上方显示“KPI分解的【第11月】的低态值不能为空！！”</t>
  </si>
  <si>
    <t>进入分解任务目标界面，点击邓宝珊，点击编辑，第1月-第11月：低态-目标值后输入：10，点击保存</t>
  </si>
  <si>
    <t>进入分解任务目标界面，点击邓宝珊，点击编辑，第1月-第1月：低态-目标值后输入：10，点击保存。系统上方显示“KPI分解的【第12月】的低态值不能为空！！”</t>
  </si>
  <si>
    <t>1.点击利润额增长
2.点击分解任务目标
3.点击邓宝珊
4.点击编辑
5.第1月：低态-目标值后输入：10
第2月：低态-目标值后输入：10
第3月：低态-目标值后输入：10
第4月：低态-目标值后输入：10
第5月：低态-目标值后输入：10
第6月：低态-目标值后输入：10
第7月：低态-目标值后输入：10
第8月：低态-目标值后输入：10
第9月：低态-目标值后输入：10
第10月：低态-目标值后输入：10
第11月：低态-目标值后输入：10
6.点击保存</t>
  </si>
  <si>
    <t>系统上方显示“KPI分解的【第12月】的低态值不能为空！！”</t>
  </si>
  <si>
    <t>进入分解任务目标界面，点击邓宝珊，点击编辑，第1月-第12月：低态-目标值后输入：10，点击保存</t>
  </si>
  <si>
    <t>进入分解任务目标界面，点击邓宝珊，点击编辑，第1月-第12月：低态-目标值后输入：10，点击保存。系统上方显示“操作成功”</t>
  </si>
  <si>
    <t>1.点击利润额增长
2.点击分解任务目标
3.点击邓宝珊
4.点击编辑
5.第1月：低态-目标值后输入：10
第2月：低态-目标值后输入：10
第3月：低态-目标值后输入：10
第4月：低态-目标值后输入：10
第5月：低态-目标值后输入：10
第6月：低态-目标值后输入：10
第7月：低态-目标值后输入：10
第8月：低态-目标值后输入：10
第9月：低态-目标值后输入：10
第10月：低态-目标值后输入：10
第11月：低态-目标值后输入：10
第12月：低态-目标值后输入：10
6.点击保存</t>
  </si>
  <si>
    <t xml:space="preserve">系统上方显示“操作成功”
</t>
  </si>
  <si>
    <t>进入分解任务目标界面，点击邓宝珊，点击新增</t>
  </si>
  <si>
    <t>进入分解任务目标界面，点击邓宝珊，点击新增，选择主责人岗：总经理-李成，在低态后输入：10，点击复制KPI数据，第1月到第12月的低态-目标值后都显示已输入：10，填报递延后输入3，点击复制KPI数据，计划填报时间每月往后推三天，点击保存。系统上方显示“操作成功”，分解任务目标页面下，左侧邓宝珊下出现：李成，是否考核后都默认为是</t>
  </si>
  <si>
    <t>1.点击利润额增长
2.点击分解任务目标
3.点击邓宝珊
4.点击新增
5.选择主责人岗：总经理-李成
6.在低态后输入：10
7.点击复制KPI数据
8.填报递延后输入3
9.点击复制KPI数据
10.点击保存</t>
  </si>
  <si>
    <t>是否考核后都默认为是
第1月到第12月的低态-目标值后都显示已输入：10
计划填报时间每月往后推三天
系统上方显示“操作成功”，分解任务目标页面下，左侧邓宝珊下出现：李成</t>
  </si>
  <si>
    <t>进入分解任务目标界面，主责人岗与评价人岗选择同一人岗</t>
  </si>
  <si>
    <t>进入分解任务目标界面，主责人岗与评价人岗选择同一人岗。点击李成，点击编辑，在主责人岗后选择：企划分部经理-邓宝珊，点击保存。系统上方显示“主责人岗与评价人岗不能一致”</t>
  </si>
  <si>
    <t>1.点击利润额增长
2.点击分解任务目标
3.点击李成
4.点击编辑
5.在主责人岗后选择：企划分部经理-邓宝珊
6.点击保存</t>
  </si>
  <si>
    <t>系统上方显示“主责人岗与评价人岗不能一致”</t>
  </si>
  <si>
    <t>进入分解任务目标界面，点击李成，点击失效。</t>
  </si>
  <si>
    <t>进入分解任务目标界面，点击李成，点击失效。系统上方显示“操作成功”李成失效</t>
  </si>
  <si>
    <t>1.点击利润额增长
2.点击分解任务目标
3.点击李成
4.点击失效</t>
  </si>
  <si>
    <t>系统上方显示“操作成功”李成失效</t>
  </si>
  <si>
    <t>KPI图形展示</t>
  </si>
  <si>
    <t>点击利润额增长，点击分解任务目标
，点击图形展示</t>
  </si>
  <si>
    <t>点击利润额增长，点击分解任务目标
，点击图形展示。页面左侧为KPI/子KPI负责人树，右侧为目标的的柱状图图表，可切换折线图查看，图表显示：2019年目标、2019年实际、2018年达成情况。将鼠标放在图上，从第1月到第12月，每月2019年目标后显示：10,2019年实际后显示0。但图表下方全年计划值后显示0，全年实际值后显示120.00</t>
  </si>
  <si>
    <t>1.点击利润额增长
2.点击分解任务目标
3.点击图形展示</t>
  </si>
  <si>
    <r>
      <rPr>
        <sz val="11"/>
        <rFont val="宋体"/>
        <charset val="134"/>
        <scheme val="minor"/>
      </rPr>
      <t>页面左侧为KPI/子KPI负责人树，右侧为目标的的柱状图图表，可切换折线图查看，图表显示：2019年目标、2019年实际、2018年达成情况。</t>
    </r>
    <r>
      <rPr>
        <sz val="11"/>
        <color rgb="FFFF0000"/>
        <rFont val="宋体"/>
        <charset val="134"/>
        <scheme val="minor"/>
      </rPr>
      <t>将鼠标放在图上，从第1月到第12月，每月2019年目标后显示：10,2019年实际后显示0。但图表下方全年计划值后显示0，全年实际值后显示120.00</t>
    </r>
  </si>
  <si>
    <t>点击利润额增长，点击分解任务目标
，点击图形展示，在左侧查询框内输入条件查询</t>
  </si>
  <si>
    <t>点击利润额增长，点击分解任务目标
，点击图形展示，左侧查询框内输入：李成。李成显示在查询框下方</t>
  </si>
  <si>
    <t>1.点击利润额增长
2.点击分解任务目标
3.点击图形展示
4.左侧查询框内输入：李成</t>
  </si>
  <si>
    <t>李成显示在查询框下方</t>
  </si>
  <si>
    <t>点击利润额增长，点击分解任务目标
，在柱状图上点击：第一月。</t>
  </si>
  <si>
    <t>点击利润额增长，点击分解任务目标
，点击图形展示，点击柱状图：第一月。跳出KPI-任务详情页面，可查看利润额增长-第1月的任务信息、填报信息、考核信息</t>
  </si>
  <si>
    <t>1.点击利润额增长
2.点击分解任务目标
3.点击图形展示
4.点击柱状图：第一月</t>
  </si>
  <si>
    <t>跳出KPI-任务详情页面，可查看利润额增长-第1月的任务信息、填报信息、考核信息</t>
  </si>
  <si>
    <t>点击利润额增长，点击分解任务目标
，点击切换折线图</t>
  </si>
  <si>
    <t>点击利润额增长，点击分解任务目标
，点击折线图。柱状图切换为折线图</t>
  </si>
  <si>
    <t>1.点击利润额增长
2.点击分解任务目标
3.点击折线图</t>
  </si>
  <si>
    <t>柱状图切换为折线图</t>
  </si>
  <si>
    <t>点击利润额增长，点击分解任务目标
，点击折线图，点击折线图第一月。</t>
  </si>
  <si>
    <t>点击利润额增长，点击分解任务目标
，点击折线图，点击折线图第一月。跳出KPI-任务详情页面，可查看利润额增长-第1月的任务信息、填报信息、考核信息</t>
  </si>
  <si>
    <t>1.点击利润额增长
2.点击分解任务目标
3.点击折线图
4.点击折线图第一月</t>
  </si>
  <si>
    <t>点击利润额增长，点击分解任务目标，点击图形下方查看按钮。</t>
  </si>
  <si>
    <t>点击利润额增长，点击分解任务目标，点击图形下方查看按钮。跳出KPI-任务详情页面，可查看利润额增长-全年的任务信息、填报信息、考核信息</t>
  </si>
  <si>
    <t>1.点击利润额增长
2.点击分解任务目标
3.点击图形下方查看按钮</t>
  </si>
  <si>
    <t>跳出KPI-任务详情页面，可查看利润额增长-全年的任务信息、填报信息、考核信息</t>
  </si>
  <si>
    <t>员工提案建立目标</t>
  </si>
  <si>
    <t>立项提案</t>
  </si>
  <si>
    <t>进入立项提案页面，点击新增，未输入内容点击保存</t>
  </si>
  <si>
    <t>点击战略落地，点击建立目标，点击员工提案建立目标，点击立项提案，点击新增，未输入内容点击保存。提案名称、提案业务部门、提案业务部门负责人、所属PMO审批人、项目背景（问题）简述后的输入框变为红色</t>
  </si>
  <si>
    <t>1.点击战略落地
2.点击建立目标
3.点击员工提案建立目标
4.点击立项提案
5.点击新增
6.点击保存</t>
  </si>
  <si>
    <t>提案名称、提案业务部门、提案业务部门负责人、所属PMO审批人、项目背景（问题）简述后的输入框变为红色</t>
  </si>
  <si>
    <t>进入立项提案页面，点击新增，输入提案名称、提案业务部门、提案业务部门负责人、所属PMO审批人、项目背景（问题）简述后点击保存</t>
  </si>
  <si>
    <t>点击战略落地，点击建立目标，点击员工提案建立目标，点击立项提案，点击新增，输入提案名称：销售额提升计划，选择提案业务部门：综合部，选择提案业务部门负责人：企划分部经理-邓宝珊，选择所属PMO审批人：总裁-李韶涛，项目背景（问题）简述：如何提升产品销售额，点击保存。系统上方显示“操作成功！”左侧提案任务列表里出现一条名称为：销售额提升计划，状态为：未提交的提案</t>
  </si>
  <si>
    <t>1.点击战略落地
2.点击建立目标
3.点击员工提案建立目标
4.点击立项提案
5.输入提案名称：销售额提升计划
6.选择提案业务部门：综合部
7.选择提案业务部门负责人：企划分部经理-邓宝珊
8.选择所属PMO审批人：总裁-李韶涛
9.项目背景（问题）简述：如何提升产品销售额
10.点击保存</t>
  </si>
  <si>
    <t>系统上方显示“操作成功！”左侧提案任务列表里出现一条名称为：销售额提升计划，状态为：未提交的提案</t>
  </si>
  <si>
    <t>进入立项提案页面，选择一条未提交的提案，点击提交</t>
  </si>
  <si>
    <t>点击战略落地，点击建立目标，点击员工提案建立目标，点击立项提案，在左侧列表里点击选中销售额提升计划，点击提交。系统上方显示“提交后不可编辑，是否确认提交？”点击确定，系统上方显示“操作成功！”左侧列表里销售额提升计划，状态为：审核中</t>
  </si>
  <si>
    <t>1.点击战略落地
2.点击建立目标
3.点击员工提案建立目标
4.点击立项提案
5.在左侧列表里点击选中销售额提升计划，点击提交</t>
  </si>
  <si>
    <t>系统上方显示“提交后不可编辑，是否确认提交？”点击确定，系统上方显示“操作成功！”左侧列表里销售额提升计划，状态为：审核中</t>
  </si>
  <si>
    <t>提案审批</t>
  </si>
  <si>
    <t>点击进入提案审批页面，查看默认信息</t>
  </si>
  <si>
    <t>点击战略落地，点击建立目标，点击员工提案建立目标，点击提案审批，左侧列表显示待审批提案清单，包括提案名称、状态、提报人，状态默认选择为全部，右侧显示：请选择一条提案</t>
  </si>
  <si>
    <t>1.点击战略落地
2.点击建立目标
3.点击员工提案建立目标
4.点击提案审批</t>
  </si>
  <si>
    <t>左侧列表显示待审批提案清单，包括提案名称、状态、提报人，状态默认选择为全部，右侧显示：请选择一条提案</t>
  </si>
  <si>
    <t>点击进入提案审批页面，选择不同状态查询</t>
  </si>
  <si>
    <t>点击战略落地，点击建立目标，点击员工提案建立目标，点击提案审批，将状态选择为：部门审核通过。列表里提案无变化，显示全部提案</t>
  </si>
  <si>
    <t>1.点击战略落地
2.点击建立目标
3.点击员工提案建立目标
4.点击提案审批
5.将状态选择为：部门审核通过</t>
  </si>
  <si>
    <t>只显示状态为部门审核通过的提案</t>
  </si>
  <si>
    <t>列表里提案无变化，显示全部提案</t>
  </si>
  <si>
    <t>点击进入提案审批页面，输入员工姓名查询</t>
  </si>
  <si>
    <t>点击战略落地，点击建立目标，点击员工提案建立目标，点击提案审批，查询框内输入：邓宝珊，点击查询。列表里显示暂无数据</t>
  </si>
  <si>
    <t>1.点击战略落地
2.点击建立目标
3.点击员工提案建立目标
4.点击提案审批
5.查询框内输入：邓宝珊，点击查询</t>
  </si>
  <si>
    <t>显示提报人为邓宝珊的提案</t>
  </si>
  <si>
    <t>列表里显示暂无数据</t>
  </si>
  <si>
    <t>提案业务部门负责人账号</t>
  </si>
  <si>
    <t>提案审批页面，在左侧选择一条提案，未选择提案部门负责人意见，点击保存</t>
  </si>
  <si>
    <t>点击战略落地，点击建立目标，点击员工提案建立目标，点击提案审批，点击销售额提升计划，点击保存。系统上方出现“请选择审核意见！”字样</t>
  </si>
  <si>
    <t>1.点击战略落地
2.点击建立目标
3.点击员工提案建立目标
4.点击提案审批
5.点击销售额提升计划
6.点击保存</t>
  </si>
  <si>
    <t>系统上方出现“请选择审核意见！”字样</t>
  </si>
  <si>
    <t>提案审批页面，在左侧选择一条提案，提案部门负责人意见选择同意，点击保存</t>
  </si>
  <si>
    <t>点击战略落地，点击建立目标，点击员工提案建立目标，点击提案审批，点击销售额提升计划，提案部门负责人意见选择：同意，点击保存。系统上方出现“审核成功”字样，左侧列表中“销售额提升计划”状态变为：部门审核通过</t>
  </si>
  <si>
    <t>1.点击战略落地
2.点击建立目标
3.点击员工提案建立目标
4.点击提案审批
5.点击：销售额提升计划
6.提案部门负责人意见选择：同意
7.点击保存</t>
  </si>
  <si>
    <t>系统上方出现“审核成功”字样，左侧列表中“销售额提升计划”状态变为：部门审核通过</t>
  </si>
  <si>
    <t>提案审批页面，在左侧列表点击销售额提升计划</t>
  </si>
  <si>
    <t>点击战略落地，点击建立目标，点击员工提案建立目标，点击提案审批，点击销售额提升计划。系统上方出现“系统正忙...”</t>
  </si>
  <si>
    <t>1.点击战略落地
2.点击建立目标
3.点击员工提案建立目标
4.点击提案审批
5.点击：销售额提升计划</t>
  </si>
  <si>
    <t>查看销售额提升计划的审批信息及提案信息</t>
  </si>
  <si>
    <t>系统上方出现“系统正忙...”</t>
  </si>
  <si>
    <t>在左侧选择一条状态为： 部门审核中的提案，提案部门负责人意见选择不同意，点击保存</t>
  </si>
  <si>
    <t>点击战略落地，点击建立目标，点击员工提案建立目标，点击提案审批，点击：招聘机制改革，提案部门负责人意见选择：不同意，点击保存。系统上方出现“审核成功”字样，左侧列表中“招聘机制改革”状态变为： 部门审核不通过</t>
  </si>
  <si>
    <t>1.点击战略落地
2.点击建立目标
3.点击员工提案建立目标
4.点击提案审批
5.点击：招聘机制改革
6.提案部门负责人意见选择：不同意
7.点击保存</t>
  </si>
  <si>
    <t>系统上方出现“审核成功”字样，左侧列表中“招聘机制改革”状态变为： 部门审核不通过</t>
  </si>
  <si>
    <t>PMO审批</t>
  </si>
  <si>
    <t>提案审批，在左侧选择一条提案，PMO办公室审批选择不同意，点击保存</t>
  </si>
  <si>
    <t>登录PMO审批人账号，输入用户名：000010，输入密码：111111，点击登陆，点击提案审批，点击：招聘机制改革，PMO办公室审批选择不同意，点击保存，系统上方出现“审核成功”字样，左侧列表中“招聘机制改革”状态变为： PMO审核不通过</t>
  </si>
  <si>
    <t>1.输入用户名：000010
2.输入密码：111111
3.点击登陆
4.点击提案审批
5.点击：招聘机制改革
6.PMO办公室审批选择不同意
7.点击保存</t>
  </si>
  <si>
    <t>系统上方出现“审核成功”字样，左侧列表中“招聘机制改革”状态变为： PMO审核不通过</t>
  </si>
  <si>
    <t>提案审批，在左侧选择一条提案，PMO办公室审批选择同意，点击保存</t>
  </si>
  <si>
    <t>登录PMO审批人账号，输入用户名：000010，输入密码：111111，点击登陆，点击提案审批，点击：销售额提升计划，PMO办公室审批选择同意，跳出提示：审核通过后，请为提案设定目标。点击知道了，出现项目管理委员会设定目标区域</t>
  </si>
  <si>
    <t>1.输入用户名：000010
2.输入密码：111111
3.点击登陆
4.点击提案审批
5.点击：销售额提升计划
6.PMO办公室审批选择同意</t>
  </si>
  <si>
    <t>提示
审核通过后，请为提案设定目标。点击知道了，出现项目管理委员会设定目标区域</t>
  </si>
  <si>
    <t>PMO同意提案审批之后，在项目管理委员会设定目标区域未输入内容，点击保存</t>
  </si>
  <si>
    <t>PMO同意提案审批之后，在项目管理委员会设定目标区域未输入内容，点击保存。目标编号、主责人岗、评价人岗、对接KSF、归属部门、目标归属类型、项目类型、开始时间、结束时间、项目效益描述、目标定义、交付物、考核标准后输入框变为红色</t>
  </si>
  <si>
    <t>1.输入用户名：000010
2.输入密码：111111
3.点击登陆
4.点击提案审批
5.点击：销售额提升计划
6.PMO办公室审批选择同意
7.项目管理委员会设定目标未输入内容，点击保存</t>
  </si>
  <si>
    <t>目标编号、主责人岗、评价人岗、对接KSF、归属部门、目标归属类型、项目类型、开始时间、结束时间、项目效益描述、目标定义、交付物、考核标准后输入框变为红色</t>
  </si>
  <si>
    <t>PMO同意提案审批之后，在项目管理委员会设定目标区域输入内容，点击保存</t>
  </si>
  <si>
    <t>PMO同意提案审批之后，在项目管理委员会设定目标区域输入内容：
主责人岗：企划分部经理-邓宝珊
评价人岗：企划分部经理-邓宝珊
对接KSF：2019年工作计划
目标归属类型：公司
项目类型：优化提升类
项目级别：未分级
项目效益描述：000
目标定义：000
交付物:000
考核标准后:000
点击保存，选择归属部门：综合部。归属部门后输入框变为红色，再点击保存，系统上方显示“目标主责人岗和评价人岗不能一致”</t>
  </si>
  <si>
    <t>1.输入用户名：000010
2.输入密码：111111
3.点击登陆
4.点击提案审批
5.点击：销售额提升计划
6.PMO办公室审批选择同意
7.项目管理委员会设定目标区域：
主责人岗：企划分部经理-邓宝珊
评价人岗：企划分部经理-邓宝珊
对接KSF：2019年工作计划
目标归属类型：公司
项目类型：优化提升类
项目级别：未分级
项目效益描述：000
目标定义：000
交付物:000
考核标准后:000
8.点击保存
9.选择归属部门：综合部
10.点击保存</t>
  </si>
  <si>
    <t>点击保存，归属部门后输入框变为红色，再点击保存，系统上方显示“目标主责人岗和评价人岗不能一致”</t>
  </si>
  <si>
    <t>接上条测试记录，修改主责人岗和评价人岗为不同人岗后，点击保存</t>
  </si>
  <si>
    <t>PMO同意提案审批之后，在项目管理委员会设定目标区域输入内容：
主责人岗：企划分部经理-邓宝珊
评价人岗：总裁-李韶涛
对接KSF：2019年工作计划
目标归属类型：公司
项目类型：优化提升类
项目级别：未分级
项目效益描述：000
目标定义：000
交付物:000
考核标准后:000
选择归属部门：综合部。
点击保存，系统上方出现“审核成功”字样，左侧列表中“销售额提升计划”状态变为： PMO审核通过</t>
  </si>
  <si>
    <t>1.输入用户名：000010
2.输入密码：111111
3.点击登陆
4.点击提案审批
5.点击：销售额提升计划
6.PMO办公室审批选择同意
7.项目管理委员会设定目标区域：
主责人岗：企划分部经理-邓宝珊
评价人岗：总裁-李韶涛
对接KSF：2019年工作计划
目标归属类型：公司
项目类型：优化提升类
项目级别：未分级
项目效益描述：000
目标定义：000
交付物:000
考核标准后:000
8.点击保存
9.选择归属部门
10.点击保存</t>
  </si>
  <si>
    <t>系统上方出现“审核成功”字样，左侧列表中“销售额提升计划”状态变为： PMO审核通过</t>
  </si>
  <si>
    <t>PMO审批通过的提案，在公司年度目标中，所归属的2019年工作计划下无显示</t>
  </si>
  <si>
    <t>登录邓宝珊账号，在公司年度目标中，查看PMO审批通过的提案。展开战略：2019年工作计划。在2019工作计划下，不显示已通过PMO审批的目标：销售额提升计划</t>
  </si>
  <si>
    <t xml:space="preserve">1.登录邓宝珊账号
2.点击公司年度目标
3.展开战略：2019年工作计划
</t>
  </si>
  <si>
    <t>在2019工作计划下，显示显示已通过PMO审批的目标：销售额提升计划</t>
  </si>
  <si>
    <t>在2019工作计划下，不显示已通过PMO审批的目标：销售额提升计划</t>
  </si>
  <si>
    <t>在邓宝珊账号下，公司年度目标界面，查询框内输入：销售额提升计划，点击销售额提升计划</t>
  </si>
  <si>
    <t>登录邓宝珊账号，点击公司年度目标
，查询框输入：销售额提升计划。点击销售额提升计划，系统上方出现“系统正忙...”</t>
  </si>
  <si>
    <t xml:space="preserve">1.登录邓宝珊账号
2.点击公司年度目标
3.查询框输入：销售额提升计划
</t>
  </si>
  <si>
    <t>可查看目标内容</t>
  </si>
  <si>
    <t>点击销售额提升计划，系统上方出现“系统正忙...”</t>
  </si>
  <si>
    <t>战略目标清单</t>
  </si>
  <si>
    <t>进入战略目标清单页面，进入查看默认设置</t>
  </si>
  <si>
    <t>点击战略落地，点击建立目标，点击战略目标清单。查看默认设置。开始时间为：2019-01-01
结束时间为：2019-12-31
目标状态选择为：目标试运行和目标确认执行
点击高级查询向下展开
主责人岗选择为：主职-企划分部经理-邓宝珊（登录账号的人岗）
列表里显示主责人岗为邓宝珊，状态为目标试运行和目标确认执行的目标下方目标清单显示符合条件的目标的：目标名称、目标层级
目标类型、归属类型、来源、主责人岗、评价人岗、权重、是否考核、纳入合同、状态</t>
  </si>
  <si>
    <t>1.点击战略落地
2.点击建立目标
3.点击战略目标清单</t>
  </si>
  <si>
    <t>开始时间为：2019-01-01
结束时间为：2019-12-31
目标状态选择为：目标试运行和目标确认执行
点击高级查询向下展开
主责人岗选择为：主职-企划分部经理-邓宝珊（登录账号的人岗）
列表里显示主责人岗为邓宝珊，状态为目标试运行和目标确认执行的目标
下方目标清单显示符合条件的目标的：目标名称、目标层级
目标类型、归属类型、来源、主责人岗、评价人岗、权重、是否考核、纳入合同、状态</t>
  </si>
  <si>
    <t>2019-10-21</t>
  </si>
  <si>
    <t>成功</t>
  </si>
  <si>
    <t>进入战略目标清单页面，选择所属分公司后查询</t>
  </si>
  <si>
    <t>进入战略目标清单页面，选择所属分公司后查询。点击对接KSF下拉选择广州市电力工程设计院有限公司，点击查询，列表下方无变化</t>
  </si>
  <si>
    <t>1.点击战略落地
2.点击建立目标
3.点击战略目标清单
4.点击对接KSF下拉选择广州市电力工程设计院有限公司
5点击查询.</t>
  </si>
  <si>
    <t>列表下方无变化</t>
  </si>
  <si>
    <t>进入战略目标清单页面，未选择所属分公司，直接选择对接KSF</t>
  </si>
  <si>
    <t>进入战略目标清单页面，未选择所属分公司，直接选择对接KSF。点击下拉对接KSF后，无筛选条件</t>
  </si>
  <si>
    <t>1.点击战略落地
2.点击建立目标
3.点击战略目标清单
4.选择2019年工作计划</t>
  </si>
  <si>
    <t>未选择所属分公司，直接选择对接KSF，点击下拉对接KSF后，无筛选条件</t>
  </si>
  <si>
    <t>进入战略目标清单页面，点击所属分公司，下拉选择广州市电力工程设计院有限公司，点击对接KSF后，选择2019年工作计划，点击查询</t>
  </si>
  <si>
    <t>进入战略目标清单页面，点击所属分公司，下拉选择广州市电力工程设计院有限公司，点击对接KSF后，选择2019年工作计划，点击查询。选择2019年工作计划后，对接KSF后的查询框内出现两个条件：选择2019年工作计划、+34...点击查询，下方对接KSF为2019年工作计划的目标显示。2019年工作计划下子战略：经营维度、成长维度、提升维度、运营维度存在同样问题</t>
  </si>
  <si>
    <t>1.点击战略落地
2.点击建立目标
3.点击战略目标清单
4.点击对接KSF下拉选择广州市电力工程设计院有限公司
5.选择2019年工作计划
6.点击查询</t>
  </si>
  <si>
    <t>选择2019年工作计划后，对接KSF后的查询框内出现一个条件：2019年工作计划，点击查询，下方对接KSF为2019年工作计划的目标显示</t>
  </si>
  <si>
    <t>选择2019年工作计划后，对接KSF后的查询框内出现两个条件：2019年工作计划、+34...点击查询，下方对接KSF为2019年工作计划的目标显示。2019年工作计划下子战略：经营维度、成长维度、提升维度、运营维度存在同样问题</t>
  </si>
  <si>
    <t>进入战略目标清单页面，点击所属分公司，下拉选择广州市电力工程设计院有限公司，点击对接KSF后，选择2019年党支部工作计划，点击查询</t>
  </si>
  <si>
    <t>进入战略目标清单页面，点击所属分公司，下拉选择广州市电力工程设计院有限公司，点击对接KSF后，选择2019年党支部工作计划，点击查询。选择2019年党支部工作计划后，对接KSF后的查询框内出现两个条件：2019年党支部工作计划、+3...点击查询，下方对接KSF为2019年党支部工作计划的目标显示</t>
  </si>
  <si>
    <t>1.点击战略落地
2.点击建立目标
3.点击战略目标清单
4.点击对接KSF下拉选择广州市电力工程设计院有限公司
5.选择2019年党支部工作计划
6.点击查询</t>
  </si>
  <si>
    <t>选择2019年党支部工作计划后，对接KSF后的查询框内出现一个条件：2019年党支部工作计划，点击查询，下方对接KSF为2019年党支部工作计划的目标显示</t>
  </si>
  <si>
    <t>选择2019年党支部工作计划后，对接KSF后的查询框内出现两个条件：2019年党支部工作计划、+3...点击查询，下方对接KSF为2019年党支部工作计划的目标显示</t>
  </si>
  <si>
    <t>进入战略目标清单页面，点击所属分公司，下拉选择广州市电力工程设计院有限公司，点击对接KSF后，先选择2019年工作计划，后选择2019年党支部工作计划，点击查询</t>
  </si>
  <si>
    <t>进入战略目标清单页面，点击所属分公司，下拉选择广州市电力工程设计院有限公司，点击对接KSF后，先选择2019年工作计划，后选择2020年党支部工作计划，点击查询。选择2019年工作计划后，对接KSF后的查询框内出现两个条件：2019年工作计划、+34...，再选择2019年党支部工作计划后，对接KSF后的查询框内出现：2019年工作计划、+38...点击查询，对应目标出现</t>
  </si>
  <si>
    <t>1.点击战略落地
2.点击建立目标
3.点击战略目标清单
4.点击对接KSF下拉选择广州市电力工程设计院有限公司
5.选择2019年工作计划
6.选择2019年党支部工作计划
7.点击查询</t>
  </si>
  <si>
    <t>选择2019年工作计划后，对接KSF后的查询框内出现一个条件：选择2019年工作计划，选择2019年党支部工作计划后，对接KSF后的查询框内出现两个条件：2019年工作计划，2019年党支部工作计划。点击查询，对应目标出现</t>
  </si>
  <si>
    <r>
      <rPr>
        <sz val="11"/>
        <color rgb="FFFF0000"/>
        <rFont val="宋体"/>
        <charset val="134"/>
        <scheme val="minor"/>
      </rPr>
      <t>选择2019年工作计划后，对接KSF后的查询框内出现两个条件：2019年工作计划、+34...，再选择2019年党支部工作计划后，对接KSF后的查询框内出现：2019年工作计划、+38...</t>
    </r>
    <r>
      <rPr>
        <sz val="11"/>
        <rFont val="宋体"/>
        <charset val="134"/>
        <scheme val="minor"/>
      </rPr>
      <t>点击查询，对应目标出现</t>
    </r>
  </si>
  <si>
    <t>进入战略目标清单页面，点击所属分公司，下拉选择广州市电力工程设计院有限公司，点击对接KSF后，选择数据测试工作计划，点击查询</t>
  </si>
  <si>
    <t>进入战略目标清单页面，点击所属分公司，下拉选择广州市电力工程设计院有限公司，点击对接KSF后，选择数据测试工作计划，点击查询。选择数据测试工作计划后，对接KSF后的查询框内出现一个条件：数据测试工作计划，点击查询，下方对接KSF为数据测试工作计划的目标显示</t>
  </si>
  <si>
    <t>1.点击战略落地
2.点击建立目标
3.点击战略目标清单
4.点击对接KSF下拉选择广州市电力工程设计院有限公司
5.选择数据测试工作计划
6.点击查询</t>
  </si>
  <si>
    <t>选择数据测试工作计划后，对接KSF后的查询框内出现一个条件：数据测试工作计划，点击查询，下方对接KSF为数据测试工作计划的目标显示</t>
  </si>
  <si>
    <t>进入战略目标清单页面，目标层级选择战略，点击查询</t>
  </si>
  <si>
    <t>进入战略目标清单页面，目标层级选择战略，点击查询。下方列表里，目标层级为战略的目标显示</t>
  </si>
  <si>
    <t>1.点击战略落地
2.点击建立目标
3.点击战略目标清单
4.点击目标层级，选择战略
5.点击查询</t>
  </si>
  <si>
    <t>点击查询，下方列表里，目标层级为战略的目标显示</t>
  </si>
  <si>
    <t>进入战略目标清单页面，目标层级选择部门，点击查询</t>
  </si>
  <si>
    <t>进入战略目标清单页面，目标层级选择部门，点击查询。目标层级为战略、部门的目标都显示在下方列表里</t>
  </si>
  <si>
    <t>1.点击战略落地
2.点击建立目标
3.点击战略目标清单
4.点击目标层级，选择部门
5.点击查询</t>
  </si>
  <si>
    <t>点击查询，下方列表里，目标层级为部门的目标显示</t>
  </si>
  <si>
    <t>点击查询，目标层级为战略、部门的目标都显示在下方列表里</t>
  </si>
  <si>
    <t>进入战略目标清单页面，目标层级选择个人，点击查询</t>
  </si>
  <si>
    <t>进入战略目标清单页面，目标层级选择个人，点击查询。下方列表里，显示目标层级为战略的目标</t>
  </si>
  <si>
    <t>1.点击战略落地
2.点击建立目标
3.点击战略目标清单
4.点击目标层级，选择个人
5.点击查询</t>
  </si>
  <si>
    <t>点击查询，下方列表里，目标层级为个人的目标显示</t>
  </si>
  <si>
    <t>点击查询，下方列表里，显示目标层级为战略的目标</t>
  </si>
  <si>
    <t>进入战略目标清单页面，选择开始时间和结束时间查询</t>
  </si>
  <si>
    <t>进入战略目标清单页面，选择开始时间：2018-01-01和结束时间：2018-12-31，点击查询。点击查询，下方列表里呈现的目标无变化</t>
  </si>
  <si>
    <t>1.点击战略落地
2.点击建立目标
3.点击战略目标清单
4.选择开始时间：2018-01-01
5.选择结束时间：2018-12-31
6.点击查询</t>
  </si>
  <si>
    <t>点击查询，下方列表里不符合时间的不出现</t>
  </si>
  <si>
    <t>点击查询，下方列表里呈现的目标无变化</t>
  </si>
  <si>
    <t>进入战略目标清单页面，将目标状态中目标试运行，目标确认执行条件删除，点击查询</t>
  </si>
  <si>
    <t>进入战略目标清单页面，将目标状态中目标试运行，目标确认执行条件删除，点击查询。下方列表里其他状态下的目标都出现</t>
  </si>
  <si>
    <t>1.点击战略落地
2.点击建立目标
3.点击战略目标清单
4.点击目标状态后方框内的X
5.点击查询</t>
  </si>
  <si>
    <t>下方列表里其他状态下的目标都出现</t>
  </si>
  <si>
    <t>进入战略目标清单页面，目标状态选择：草稿阶段，点击查询</t>
  </si>
  <si>
    <t>进入战略目标清单页面，目标状态选择：草稿阶段，点击查询，状态为草稿阶段的目标显示，状态为草稿阶段的目标显示</t>
  </si>
  <si>
    <t>1.点击战略落地
2.点击建立目标
3.点击战略目标清单
4.目标状态选择：草稿阶段
5.点击查询</t>
  </si>
  <si>
    <t>状态为草稿阶段的目标显示</t>
  </si>
  <si>
    <t>进入战略目标清单页面，目标状态选择：待目标完善，点击查询</t>
  </si>
  <si>
    <t>进入战略目标清单页面，目标状态选择：待目标完善，点击查询，状态为待目标完善的目标显示</t>
  </si>
  <si>
    <t>1.点击战略落地
2.点击建立目标
3.点击战略目标清单
4.目标状态选择：待目标完善
5.点击查询</t>
  </si>
  <si>
    <t>状态为待目标完善的目标显示</t>
  </si>
  <si>
    <t>进入战略目标清单页面，目标状态选择：待评价人审批，点击查询</t>
  </si>
  <si>
    <t>进入战略目标清单页面，目标状态选择：待评价人审批，点击查询，状态为待评价人审批的目标显示</t>
  </si>
  <si>
    <t>1.点击战略落地
2.点击建立目标
3.点击战略目标清单
4.目标状态选择：待评价人审批
5.点击查询</t>
  </si>
  <si>
    <t>状态为待评价人审批的目标显示</t>
  </si>
  <si>
    <t>进入战略目标清单页面，目标状态选择：待总裁审批，点击查询</t>
  </si>
  <si>
    <t>进入战略目标清单页面，目标状态选择：待总裁审批，点击查询，状态为待总裁审批的目标显示</t>
  </si>
  <si>
    <t>1.点击战略落地
2.点击建立目标
3.点击战略目标清单
4.目标状态选择：待总裁审批
5.点击查询</t>
  </si>
  <si>
    <t>状态为待总裁审批的目标显示</t>
  </si>
  <si>
    <t>进入战略目标清单页面，目标状态选择：目标试运行，点击查询</t>
  </si>
  <si>
    <t>进入战略目标清单页面，目标状态选择：目标试运行，点击查询，状态为目标试运行的目标显示</t>
  </si>
  <si>
    <t>1.点击战略落地
2.点击建立目标
3.点击战略目标清单
4.目标状态选择：目标试运行
5.点击查询</t>
  </si>
  <si>
    <t>状态为目标试运行的目标显示</t>
  </si>
  <si>
    <t>进入战略目标清单页面，目标状态选择：目标确认执行，点击查询</t>
  </si>
  <si>
    <t>进入战略目标清单页面，目标状态选择：目标确认执行，点击查询，状态为目标确认执行的目标显示</t>
  </si>
  <si>
    <t>1.点击战略落地
2.点击建立目标
3.点击战略目标清单
4.目标状态选择：目标确认执行
5.点击查询</t>
  </si>
  <si>
    <t>状态为目标确认执行的目标显示</t>
  </si>
  <si>
    <t>进入战略目标清单页面，目标状态选择：目标完成，点击查询</t>
  </si>
  <si>
    <t>进入战略目标清单页面，目标状态选择：目标完成，点击查询，状态为目标完成的目标显示</t>
  </si>
  <si>
    <t>1.点击战略落地
2.点击建立目标
3.点击战略目标清单
4.目标状态选择：目标完成
5.点击查询</t>
  </si>
  <si>
    <t>状态为目标完成的目标显示</t>
  </si>
  <si>
    <t>进入战略目标清单页面，目标状态选择：目标失效，点击查询</t>
  </si>
  <si>
    <t>进入战略目标清单页面，目标状态选择：目标失效，点击查询，状态为目标失效的目标显示</t>
  </si>
  <si>
    <t>1.点击战略落地
2.点击建立目标
3.点击战略目标清单
4.目标状态选择：目标失效
5.点击查询</t>
  </si>
  <si>
    <t>状态为目标失效的目标显示</t>
  </si>
  <si>
    <t>进入战略目标清单页面，点击高级查询，查看高级查询的条件筛选</t>
  </si>
  <si>
    <t>进入战略目标清单页面，点击高级查询，查看高级查询的条件筛选，出现主责人岗、评价人岗、来源三个筛选条件</t>
  </si>
  <si>
    <t>1.点击战略落地
2.点击建立目标
3.点击战略目标清单
4.点击高级查询</t>
  </si>
  <si>
    <t>点击高级查询，出现主责人岗、评价人岗、来源三个筛选条件</t>
  </si>
  <si>
    <t>进入战略目标清单页面，点击高级查询，选择主责人岗，点击查询</t>
  </si>
  <si>
    <t>进入战略目标清单页面，点击高级查询，选择主责人岗：总经理-李成，点击查询。下方符合其他查询条件的，主责人岗为：总经理(兼)-李成的目标呈现</t>
  </si>
  <si>
    <t>1.点击战略落地
2.点击建立目标
3.点击战略目标清单
4.点击高级查询
5.选择主责人岗：总经理-李成
6.点击查询</t>
  </si>
  <si>
    <t>下方符合其他查询条件的，主责人岗为：总经理(兼)-李成的目标呈现</t>
  </si>
  <si>
    <t>进入战略目标清单页面，点击高级查询，选择评价人岗，点击查询</t>
  </si>
  <si>
    <t>进入战略目标清单页面，点击高级查询，选择评价人岗：管理员-李四，点击查询。下方符合其他查询条件的，评价人岗为：管理员-李四，的目标呈现</t>
  </si>
  <si>
    <t>1.点击战略落地
2.点击建立目标
3.点击战略目标清单
4.点击高级查询
5.选择评价人岗：管理员-李四
6.点击查询</t>
  </si>
  <si>
    <t>下方符合其他查询条件的，评价人岗为：管理员-李四，的目标呈现</t>
  </si>
  <si>
    <t>进入战略目标清单页面，点击高级查询，选择来源，点击查询</t>
  </si>
  <si>
    <t>进入战略目标清单页面，点击高级查询，选择来源：承接，点击查询。列表里来源为承接和自主的目标全部呈现</t>
  </si>
  <si>
    <t>1.点击战略落地
2.点击建立目标
3.点击战略目标清单
4.点击高级查询
5.选择来源：承接
6.点击查询</t>
  </si>
  <si>
    <t>列表里来源为承接的目标全部呈现</t>
  </si>
  <si>
    <t>列表里来源为承接和自主的目标全部呈现</t>
  </si>
  <si>
    <t>进入战略目标清单页面，点击高级查询，选择来源：自主，点击查询。列表里来源为承接和自主的目标全部呈现</t>
  </si>
  <si>
    <t>1.点击战略落地
2.点击建立目标
3.点击战略目标清单
4.点击高级查询
5.选择来源：自主
7.点击查询</t>
  </si>
  <si>
    <t>列表里来源为承自主的目标全部呈现</t>
  </si>
  <si>
    <t>待审批变更清单</t>
  </si>
  <si>
    <t>在左侧查询框内输入条件查询（在待审批列表里名称中存在的字段）</t>
  </si>
  <si>
    <t>在左侧查询框内输入条件查询（在待审批列表里名称中存在的字段）在查询框内输入：2019，点击查询。列表里：待审批目标名称中包含：2019字段的，呈现在列表里</t>
  </si>
  <si>
    <t>1.点击战略落地
2.点击待审批变更清单
3.在查询框内输入：2019，点击查询</t>
  </si>
  <si>
    <t>列表里：待审批目标名称中包含：2019字段的，呈现在列表里</t>
  </si>
  <si>
    <t>在左侧查询框内输入条件查询（在待审批列表里名称中不存在的字段）</t>
  </si>
  <si>
    <t>在左侧查询框内输入条件查询（在待审批列表里名称中不存在的字段）在查询框内输入：变更，点击查询。列表里显示暂无数据</t>
  </si>
  <si>
    <t>1.点击战略落地
2.点击待审批变更清单
3.在查询框内输入：变更，点击查询</t>
  </si>
  <si>
    <t>点击选择一个待审批目标，查看右侧区域呈现的信息</t>
  </si>
  <si>
    <t>点击选择一个待审批目标，查看右侧区域呈现的信息。点击2019年度销售额。右侧区域最上方为同意和不同意按钮，展开目标信息可以查看目标的详细信息，变更信息显示变更前字段和变更后字段</t>
  </si>
  <si>
    <t>1.点击战略落地
2.点击待审批变更清单
3.点击2019年度销售额</t>
  </si>
  <si>
    <t>右侧区域最上方为同意和不同意按钮，展开目标信息可以查看目标的详细信息，变更信息显示变更前字段和变更后字段</t>
  </si>
  <si>
    <t>点击选择一个待审批目标，点击同意</t>
  </si>
  <si>
    <t>点击选择一个待审批目标，点击同意，点击2019年度销售额，点击同意
1，系统上方显示“该主责人岗已在本目标分解中出现，不可再次分配任务”实际在分解任务目标中：总裁-李韶涛没出现
2，目标计划人天、目标计划预算并没有提出变更，但变更信息中存在</t>
  </si>
  <si>
    <t>1.点击战略落地
2.点击待审批变更清单
3.点击2019年度销售额
4.点击同意</t>
  </si>
  <si>
    <t>1，系统上方显示“该主责人岗已在本目标分解中出现，不可再次分配任务”实际在分解任务目标中：总裁-李韶涛没出现
2，目标计划人天、目标计划预算并没有提出变更，但变更信息中存在</t>
  </si>
  <si>
    <t>点击选择一个待审批目标，点击不同意，未输入变更意见点击确认</t>
  </si>
  <si>
    <t>点击选择一个待审批目标：456，点击不同意，未输入变更意见点击确认。系统跳出“审核意见”页面，未输入变更意见，点击确认。系统上方出现“审核意见必填!”，在变更意见填写框下方出现：审核不通过必须填写审核意见字样</t>
  </si>
  <si>
    <t>1.点击战略落地
2.点击待审批变更清单
3.点击目标：456
4.未输入变更意见点击确认</t>
  </si>
  <si>
    <t>系统跳出“审核意见”页面，未输入变更意见，点击确认。系统上方出现“审核意见必填!”，在变更意见填写框下方出现：审核不通过必须填写审核意见字样</t>
  </si>
  <si>
    <t>点击选择一个待审批目标，点击不同意，输入变更意见点击确认</t>
  </si>
  <si>
    <t>点击选择一个待审批目标：456，点击不同意，输入变更意见：想法不成熟。点击确认。系统跳出“审核意见”页面，输入变更意见：想法不成熟，点击确认。系统上方显示“操作成功！”</t>
  </si>
  <si>
    <t>1.点击战略落地
2.点击待审批变更清单
3.点击目标：456
4.输入变更意见：想法不成熟
5.点击确认</t>
  </si>
  <si>
    <t>系统跳出“审核意见”页面，输入变更意见：想法不成熟，点击确认。系统上方显示“操作成功！”</t>
  </si>
  <si>
    <t>实施监控</t>
  </si>
  <si>
    <t>结果填报</t>
  </si>
  <si>
    <t>点击结果填报，查看默认设置</t>
  </si>
  <si>
    <t>点击结果填报，查看默认设置。左侧为万年历，当期任务显示当天需填报的任务名称和类型，逾期任务下显示已逾期任务的名称和类型，右侧显示请选择一个目标</t>
  </si>
  <si>
    <t>1.点击战略落地
2.点击实施监控
3.点击结果填报</t>
  </si>
  <si>
    <t>左侧为万年历，当期任务显示当天需填报的任务名称和类型，逾期任务下显示已逾期任务的名称和类型，右侧显示请选择一个目标</t>
  </si>
  <si>
    <t>点击结果填报，在当期任务下查询框内输入内容查询</t>
  </si>
  <si>
    <t>点击结果填报，在当期任务下查询框内输入内容查询。
在当期任务下查询框内输入：任务，当期任务列表里显示“暂无数据”。
在当期任务下查询框内输入：10，查询
任务当期任务列表里显示名称中带有10的任务：产品销售额-第10月</t>
  </si>
  <si>
    <t>1.点击战略落地
2.点击实施监控
3.点击结果填报
4.在当期任务下查询框内输入：任务，查询
5.在当期任务下查询框内输入：10，查询</t>
  </si>
  <si>
    <t>在当期任务下查询框内输入：任务，当期任务列表里显示“暂无数据”。
在当期任务下查询框内输入：10，查询
任务当期任务列表里显示名称中带有10的任务：产品销售额-第10月</t>
  </si>
  <si>
    <t>点击结果填报，点击一项当期任务后，查看页面最右侧的信息</t>
  </si>
  <si>
    <t>点击结果填报，点击一项当期任务后：产品销售额-第10月，查看页面最右侧的信息。右侧最上方有保存和图形展示两个按钮，下方显示：任务信息、填报结果（在填报结果可查看历史提交记录）、考核信息</t>
  </si>
  <si>
    <t>1.点击战略落地
2.点击实施监控
3.点击结果填报
4.点击当期任务下的：产品销售额-第10月</t>
  </si>
  <si>
    <t>右侧最上方有保存和图形展示两个按钮，下方显示：任务信息、填报结果（在填报结果可查看历史提交记录）、考核信息</t>
  </si>
  <si>
    <t>点击结果填报，点击一项当期任务后，点击图形展示</t>
  </si>
  <si>
    <t>点击结果填报，点击一项当期任务：产品销售额-第10月，点击图形展示。跳转人岗监控页面，在人岗监控页面的最右侧显示项目图形</t>
  </si>
  <si>
    <t>1.点击战略落地
2.点击实施监控
3.点击结果填报
4.点击当期任务下的：产品销售额-第10月
5.点击图形展示</t>
  </si>
  <si>
    <t>跳转人岗监控页面，在人岗监控页面的最右侧显示项目图形</t>
  </si>
  <si>
    <t>点击结果填报，当子任务已完成填报时，填报当期任务</t>
  </si>
  <si>
    <t>点击结果填报，点击当期任务下的：产品销售额-第10月，当子任务已完成填报时，填报当期任务：在实际结果后输入：9万
在自评等级后选择：良好
点击上传，从文件夹中选择上传
输入结果描述：目标值完成9万，90%
点击保存，系统上方显示“保存成功！”左侧万年历中，日期颜色变为紫色，表示：已完成完成填报但还未考核的任务</t>
  </si>
  <si>
    <t>1.点击战略落地
2.点击实施监控
3.点击结果填报
4.点击当期任务下的：产品销售额-第10月
5.在实际结果后输入：9万
在自评等级后选择：良好
点击上传，从文件夹中选择上传
输入结果描述：目标值完成9万，90%
6.点击保存</t>
  </si>
  <si>
    <t>点击保存，系统上方显示“保存成功！”左侧万年历中，日期颜色变为紫色，表示：已完成完成填报但还未考核的任务</t>
  </si>
  <si>
    <t>点击结果填报，未完成填报子任务，填报当期任务</t>
  </si>
  <si>
    <t>点击结果填报，点击31日的：主要任务完成率-第10月，未完成填报子任务，填报当期任务，在实际结果后输入：90%
在自评等级后选择：良好
点击上传，从文件夹中选择上传
输入结果描述：目标值达到90%，点击保存。跳出未完成任务窗口，提示：以下任务未完成填报，当前目标/任务无法进行填报！任务名称、主责人岗、内容下显示： null-null 未填报</t>
  </si>
  <si>
    <t>1.点击战略落地
2.点击实施监控
3.点击结果填报
4.点击31日的：主要任务完成率-第10月
5.在实际结果后输入：90%
在自评等级后选择：良好
点击上传，从文件夹中选择上传
输入结果描述：目标值达到90%
6.点击保存</t>
  </si>
  <si>
    <t>跳出未完成任务窗口，提示：以下任务未完成填报，当前目标/任务无法进行填报！显示：任务名称、主责人岗、内容</t>
  </si>
  <si>
    <t>跳出未完成任务窗口，提示：以下任务未完成填报，当前目标/任务无法进行填报！任务名称、主责人岗、内容下显示： null-null 未填报</t>
  </si>
  <si>
    <t>逾期任务区域所占位置大小</t>
  </si>
  <si>
    <t>逾期任务区域所占位置大小，登录李成账号，点击结果填报。逾期任务显示区域太小，有时看不到任务列表，例如总经理-李成的结果填报页面的逾期任务区域。</t>
  </si>
  <si>
    <t>逾期任务显示区域可显示任务名称</t>
  </si>
  <si>
    <t>逾期任务显示区域太小，有时看不到任务列表，例如总经理-李成的结果填报页面的逾期任务区域。</t>
  </si>
  <si>
    <t>点击结果填报，在逾期任务下查询框内输入内容查询</t>
  </si>
  <si>
    <t>点击结果填报，在逾期任务下查询框内输入内容查询。
在逾期任务下查询框内输入：产品，逾期任务列表里显示“暂无数据”
在逾期任务下查询框内输入：任务，查询
任务逾期任务列表里显示名称中带有任务的目标：主要任务完成率-第4月等等</t>
  </si>
  <si>
    <t>1.点击战略落地
2.点击实施监控
3.点击结果填报
4.在逾期任务下查询框内输入：产品，查询
5.在逾期任务下查询框内输入：任务，查询</t>
  </si>
  <si>
    <t>在逾期任务下查询框内输入：产品，逾期任务列表里显示“暂无数据”
在逾期任务下查询框内输入：任务，查询
任务逾期任务列表里显示名称中带有任务的目标：主要任务完成率-第4月等等</t>
  </si>
  <si>
    <t>点击结果填报，在逾期任务下筛选逾期任务类型：已完成</t>
  </si>
  <si>
    <t>点击结果填报，在逾期任务下筛选逾期任务类型：已完成，点击查询。任务逾期任务列表里显示已完成的任务名称和类型，任务名称颜色为绿色</t>
  </si>
  <si>
    <t>1.点击战略落地
2.点击实施监控
3.点击结果填报
4.在逾期任务下筛选逾期任务类型：已完成，点击查询</t>
  </si>
  <si>
    <t>任务逾期任务列表里显示已完成的任务名称和类型，任务名称颜色为绿色</t>
  </si>
  <si>
    <t>点击结果填报，在逾期任务下筛选逾期任务类型：未完成</t>
  </si>
  <si>
    <t>点击结果填报，在逾期任务下筛选逾期任务类型：未完成，点击查询。任务逾期任务列表里显示未完成的任务名称和类型，任务名称颜色为红色</t>
  </si>
  <si>
    <t>1.点击战略落地
2.点击实施监控
3.点击结果填报
4.在逾期任务下筛选逾期任务类型：未完成，点击查询</t>
  </si>
  <si>
    <t>任务逾期任务列表里显示未完成的任务名称和类型，任务名称颜色为红色</t>
  </si>
  <si>
    <t>点击结果填报，当逾期任务的子任务未填报时，填报一项逾期任务</t>
  </si>
  <si>
    <t>点击结果填报，点击逾期任务下的：主要任务完成率-第4月，当逾期任务的子任务未填报时，
在实际结果后输入：80%
在自评等级后选择：良好
输入结果描述：还不错
点击保存。
1，跳出未完成任务窗口，提示：以下任务未完成填报，当前目标/任务无法进行填报！任务名称、主责人岗、内容下显示： 总经理-李成 未填报,
2，用 总经理-李成账号进入到结果填报页面，完成逾期任务：利润额增长-第6月的填报
3.再次回到邓宝珊账号下完成填报，点击保存，系统上方显示“操作成功!”利润额增长-第6月变为紫色</t>
  </si>
  <si>
    <t>1.点击战略落地
2.点击实施监控
3.点击结果填报
4.点击逾期任务下的：利润额增长-第6月
5.在实际结果后输入：80%
在自评等级后选择：良好
输入结果描述：还不错
6.点击保存
7.登录总经理-李成账号完成利润额增长-第6月的结果填报
8.再次回到邓宝珊账号下完成填报
9.点击保存</t>
  </si>
  <si>
    <t>跳出未完成任务窗口，提示：以下任务未完成填报，当前目标/任务无法进行填报！任务名称、主责人岗、内容下显示正确信息</t>
  </si>
  <si>
    <t>1，跳出未完成任务窗口，提示：以下任务未完成填报，当前目标/任务无法进行填报！任务名称、主责人岗、内容下显示： 总经理-李成 未填报,
2，用 总经理-李成账号进入到结果填报页面，完成逾期任务：利润额增长-第6月的填报
3.再次回到邓宝珊账号下完成填报，点击保存，系统上方显示“操作成功!”利润额增长-第6月变为紫色</t>
  </si>
  <si>
    <t>1.点击战略落地
2.点击实施监控
3.点击结果填报
4.点击逾期任务列表中的：主要任务完成率-第4月
5.在实际结果后输入：80%
在自评等级后选择：良好
输入结果描述：还不错
6.点击保存</t>
  </si>
  <si>
    <t>结果考核</t>
  </si>
  <si>
    <t>点击结果考核，查看默认设置</t>
  </si>
  <si>
    <t>点击结果考核，查看默认设置。左侧为万年历，当期任务显示当天需考核的任务名称和类型，逾期任务下显示已逾期任务的名称和类型，右侧显示请选择一个目标</t>
  </si>
  <si>
    <t>1.点击战略落地
2.点击实施监控
3.点击结果考核</t>
  </si>
  <si>
    <t>左侧为万年历，当期任务显示当天需考核的任务名称和类型，逾期任务下显示已逾期任务的名称和类型，右侧显示请选择一个目标</t>
  </si>
  <si>
    <t>点击结果考核，在当期任务下查询框内输入内容查询</t>
  </si>
  <si>
    <t>点击结果考核，在当期任务下查询框内输入内容查询。在当期任务下查询框内输入：任务，当期任务列表里显示“暂无数据”。
在当期任务下查询框内输入：销售，查询
任务当期任务列表里显示名称中带有销售的任务：销售额-第9月</t>
  </si>
  <si>
    <t>1.点击战略落地
2.点击实施监控
3.点击结果考核
4.在当期任务下查询框内输入：任务，查询
5.在当期任务下查询框内输入：销售，查询</t>
  </si>
  <si>
    <t>在当期任务下查询框内输入：任务，当期任务列表里显示“暂无数据”。
在当期任务下查询框内输入：销售，查询
任务当期任务列表里显示名称中带有销售的任务：销售额-第9月</t>
  </si>
  <si>
    <t>点击结果考核，点击一项当期任务后，查看页面最右侧的信息</t>
  </si>
  <si>
    <t>点击结果考核，点击一项当期任务：销售额-第9月，查看页面最右侧的信息。右侧最上方有保存和图形展示两个按钮，下方显示：任务信息、填报结果、考核信息（在考核信息可查看历史提交记录）</t>
  </si>
  <si>
    <t>1.点击战略落地
2.点击实施监控
3.点击结果考核
4.点击当期任务下的：销售额-第9月</t>
  </si>
  <si>
    <t>右侧最上方有保存和图形展示两个按钮，下方显示：任务信息、填报结果、考核信息（在考核信息可查看历史提交记录）</t>
  </si>
  <si>
    <t>点击结果考核，点击一项当期任务后，点击图形展示</t>
  </si>
  <si>
    <t>点击结果考核，点击一项当期任务：销售额-第9月，点击图形展示。跳转人岗监控页面，在人岗监控页面的最右侧显示销售额-第9月的项目图形：柱状图和折线图</t>
  </si>
  <si>
    <t>1.点击战略落地
2.点击实施监控
3.点击结果考核
4.点击当期任务下的：销售额-第9月
5.点击图形展示</t>
  </si>
  <si>
    <t>跳转人岗监控页面，在人岗监控页面的最右侧显示销售额-第9月的项目图形：柱状图和折线图</t>
  </si>
  <si>
    <t>点击结果考核，点击一项当期任务后，点击驳回</t>
  </si>
  <si>
    <t>点击结果考核，点击一项当期任务：销售额-第11月，点击驳回，跳出驳回意见窗口，输入驳回意见：再次修改，点击确定。系统上方显示“操作成功!”，主责人账号下，销售额-第11月变回橙色，表示待完成任务</t>
  </si>
  <si>
    <t>1.点击战略落地
2.点击实施监控
3.点击结果考核
4.点击当期任务下的：销售额-第11月
5.点击驳回
6.跳出驳回意见窗口，输入驳回意见：再次修改
7.点击确定</t>
  </si>
  <si>
    <t>跳出驳回意见窗口，输入驳回意见：再次修改，点击确定，系统上方显示“操作成功!”，主责人账号下，销售额-第11月变回橙色，表示待完成任务</t>
  </si>
  <si>
    <t>点击结果考核，点击一项当期任务后，完成考核后再点击驳回</t>
  </si>
  <si>
    <t>点击结果考核，点击一项当期任务：销售额-第9月，输入上级考核和领导评语后点击保存。完成考核后再点击驳回。当完成任务考核后再次点击驳回，系统上方显示“操作成功!”</t>
  </si>
  <si>
    <t>1.点击战略落地
2.点击实施监控
3.点击结果考核
4.点击当期任务下的：销售额-第9月
5.输入上级考核和领导评语后点击保存
6.点击驳回</t>
  </si>
  <si>
    <t>完成考核的任务不能驳回</t>
  </si>
  <si>
    <t>当完成任务考核后再次点击驳回，系统上方显示“操作成功!”</t>
  </si>
  <si>
    <t>点击结果考核，填报当期任务</t>
  </si>
  <si>
    <t>点击结果考核，填报当期任务。点击当期任务下的：销售额-第11月，上级考核选择：优秀，领导评语输入：非常好，点击保存。系统上方显示“操作成功!”左侧万年历中，日期颜色变为绿色，任务名称变为绿色，表示：已经完成填报和考核的任务</t>
  </si>
  <si>
    <t>1.点击战略落地
2.点击实施监控
3.点击结果考核
4.点击当期任务下的：销售额-第11月
5.上级考核选择：优秀
6.领导评语输入：非常好
7.点击保存</t>
  </si>
  <si>
    <t>点击保存，系统上方显示“操作成功!”左侧万年历中，日期颜色变为绿色，任务名称变为绿色，表示：已经完成填报和考核的任务</t>
  </si>
  <si>
    <t>历史提交记录</t>
  </si>
  <si>
    <t>查看结果考核的历史提交记录，点击当期任务下的：销售额-第11月，点击结果考核：历史提交记录。显示当前考核任务的当前记录：序号、步骤、操作人、操作结果、操作意见、操作时间</t>
  </si>
  <si>
    <t>1.点击战略落地
2.点击实施监控
3.点击结果考核
4.点击当期任务下的：销售额-第11月
5.点击结果考核：历史提交记录</t>
  </si>
  <si>
    <t>显示当前考核任务的当前记录：
序号、步骤、操作人、操作结果、操作意见、操作时间</t>
  </si>
  <si>
    <t>点击结果考核，在逾期任务下查询框内输入内容查询</t>
  </si>
  <si>
    <t>点击结果考核，在逾期任务下查询框内输入：产品，查询。在逾期任务下查询框内输入：产品，逾期任务列表里并无变化，列表里也无名称中带有“产品”字段的任务</t>
  </si>
  <si>
    <t>1.点击战略落地
2.点击实施监控
3.点击结果考核
4.在逾期任务下查询框内输入：产品，查询</t>
  </si>
  <si>
    <t>在逾期任务下查询框内输入：产品，逾期任务列表里如果有任务名称带有“产品”字段的，显示在列表里。如果没有，则显示暂无数据。</t>
  </si>
  <si>
    <t>在逾期任务下查询框内输入：产品，逾期任务列表里并无变化，列表里也无名称中带有“产品”字段的任务</t>
  </si>
  <si>
    <t>点击结果考核，填报待考核任务</t>
  </si>
  <si>
    <t>点击结果考核，填报待考核任务。点击待考核任务列表中的：利润额增长-第6月，上级考核输入：优秀，领导评语输入：非常好，点击保存。系统上方显示“操作成功！”</t>
  </si>
  <si>
    <t>1.点击战略落地
2.点击实施监控
3.点击结果考核
4.点击待考核任务列表中的：利润额增长-第6月
5.上级考核输入：优秀
领导评语输入：非常好
6.点击保存</t>
  </si>
  <si>
    <t xml:space="preserve">系统上方显示“操作成功！”
</t>
  </si>
  <si>
    <t>绩效考核</t>
  </si>
  <si>
    <t>月度考核</t>
  </si>
  <si>
    <t>点击战略落地，点击绩效考核，点击月度考核。查看月度考核页面默认信息</t>
  </si>
  <si>
    <t>点击战略落地，点击绩效考核，点击月度考核。查看月度考核页面默认信息。页面白色区域左侧上方显示查询框，查询框内显示：请输入查询条件，下方显示下属人岗列表，页面右侧显示：请选择一个人员</t>
  </si>
  <si>
    <t>1.点击战略落地
2.点击绩效考核
3.点击月度考核</t>
  </si>
  <si>
    <t>页面白色区域左侧上方显示查询框，查询框内显示：请输入查询条件，下方显示下属人岗列表，页面右侧显示：请选择一个人员</t>
  </si>
  <si>
    <t>2019-10-14</t>
  </si>
  <si>
    <t>点击战略落地，点击绩效考核，点击月度考核。在查询框输入条件查询</t>
  </si>
  <si>
    <t>点击战略落地，点击绩效考核，点击月度考核。在查询框输入：企业，页面左侧人岗树带有“企业”字样的颜色标红</t>
  </si>
  <si>
    <t>1.点击战略落地
2.点击绩效考核
3.点击月度考核
4.在查询框输入：企业</t>
  </si>
  <si>
    <t>页面左侧人岗树带有“企业”字样的颜色标红</t>
  </si>
  <si>
    <t>点击战略落地，点击绩效考核，点击月度考核。点击选择一个下属人岗</t>
  </si>
  <si>
    <t>点击战略落地，点击绩效考核，点击月度考核，点击张三。页面右侧年度默认为2019年，考评周期默认为本月：第10月，下方显示员工的月度任务清单</t>
  </si>
  <si>
    <t>1.点击战略落地
2.点击绩效考核
3.点击月度考核
4.点击张三</t>
  </si>
  <si>
    <t>页面右侧年度默认为2019年，考评周期默认为本月：第10月，下方显示员工的月度任务清单</t>
  </si>
  <si>
    <t>点击战略落地，点击绩效考核，点击月度考核，进入月度考核界面，在默认选择下，在领导等级后选择等级进行评价，未输入领导评语点击保存，在各月监控页面查看评价结果</t>
  </si>
  <si>
    <t>点击战略落地，点击绩效考核，点击月度考核，进入月度考核界面，页面右侧年度默认为2019年，考评周期默认为本月：第10月，领导等级后选择：优秀，未输入领导评语，点击保存。系统上方显示“保存成功！”点击各月监控页面，在人岗信息后选择：管理员-张三，年份选择2019年，考核周期后选择：月度考核，点击查询。第10月显示“评价结果：优秀、领导评语无内容、评价人：邓宝珊、评价时间：2019-10-15 09:35:43.0、点值达成率：0.00%、实际点值： 0.00。</t>
  </si>
  <si>
    <t>1.点击战略落地
2.点击绩效考核
3.点击月度考核
4.领导等级后选择：优秀
5.点击保存
6.点击各月监控页面
7.在人岗信息后选择：管理员-张三
8.年份选择2019年
9.考核周期后选择：月度考核
10.点击查询</t>
  </si>
  <si>
    <t>点击保存，系统上方显示“保存成功！”点击各月监控，进入查看管理员-张三2019年的月度考核信息，第10月显示“评价结果：优秀、领导评语无内容、评价人：邓宝珊、评价时间：2019-10-15 09:35:43.0、点值达成率：0.00%、实际点值： 0.00。</t>
  </si>
  <si>
    <t>2019-10-15</t>
  </si>
  <si>
    <t>点击战略落地，点击绩效考核，点击月度考核，进入月度考核界面，在默认选择下，在领导等级后修改评价等级，未输入领导评语点击保存，在各月监控页面查看评价结果</t>
  </si>
  <si>
    <t>点击战略落地，点击绩效考核，点击月度考核，进入月度考核界面，页面右侧年度默认为2019年，考评周期默认为本月：第10月，领导等级后选择：良好，未输入领导评语，点击保存。系统上方显示“保存成功！”点击各月监控页面，在人岗信息后选择：管理员-张三，年份选择2019年，考核周期后选择：月度考核，点击查询。第10月显示“评价结果：良好、领导评语无内容、评价人：邓宝珊、评价时间：2019-10-15 09:58:01.0、点值达成率：0.00%、实际点值： 0.00。</t>
  </si>
  <si>
    <t>1.点击战略落地
2.点击绩效考核
3.点击月度考核
4.领导等级后选择：良好
5.点击保存
6.点击各月监控页面
7.在人岗信息后选择：管理员-张三
8.年份选择2019年
9.考核周期后选择：月度考核
10.点击查询</t>
  </si>
  <si>
    <t>系统上方显示“保存成功！”点击各月监控，进入查看管理员-张三2019年的月度考核信息，第10月显示“评价结果：良好、领导评语无内容、评价人：邓宝珊、评价时间：2019-10-15 09:58:01.0、点值达成率：0.00%、实际点值： 0.00。</t>
  </si>
  <si>
    <t>点击战略落地，点击绩效考核，点击月度考核，进入月度考核界面，页面右侧年度默认为2019年，考评周期默认为本月：第10月，领导等级后选择：及格，未输入领导评语，点击保存。系统上方显示“保存成功！”点击各月监控页面，在人岗信息后选择：管理员-张三，年份选择2019年，考核周期后选择：月度考核，点击查询。第10月显示“评价结果：及格、领导评语无内容、评价人：邓宝珊、评价时间：2019-10-15 10:00:45.0、点值达成率：0.00%、实际点值： 0.00。</t>
  </si>
  <si>
    <t>1.点击战略落地
2.点击绩效考核
3.点击月度考核
4.领导等级后选择：及格
5.点击保存
6.点击各月监控页面
7.在人岗信息后选择：管理员-张三
8.年份选择2019年
9.考核周期后选择：月度考核
10.点击查询</t>
  </si>
  <si>
    <t>系统上方显示“保存成功！”点击各月监控，进入查看管理员-张三2019年的月度考核信息，第10月显示“评价结果：及格、领导评语无内容、评价人：邓宝珊、评价时间：2019-10-15 10:00:45.0、点值达成率：0.00%、实际点值： 0.00。</t>
  </si>
  <si>
    <t>点击战略落地，点击绩效考核，点击月度考核，进入月度考核界面，页面右侧年度默认为2019年，考评周期默认为本月：第10月，领导等级后选择：不及格，未输入领导评语，点击保存。系统上方显示“保存成功！”点击各月监控页面，在人岗信息后选择：管理员-张三，年份选择2019年，考核周期后选择：月度考核，点击查询。第10月显示“评价结果：不及格、领导评语无内容、评价人：邓宝珊、评价时间：2019-10-15 10:02:46.0、点值达成率：0.00%、实际点值： 0.00。</t>
  </si>
  <si>
    <t>1.点击战略落地
2.点击绩效考核
3.点击月度考核
4.领导等级后选择：不及格
5.点击保存
6.点击各月监控页面
7.在人岗信息后选择：管理员-张三
8.年份选择2019年
9.考核周期后选择：月度考核
10.点击查询</t>
  </si>
  <si>
    <t>系统上方显示“保存成功！”点击各月监控，进入查看管理员-张三2019年的月度考核信息，第10月显示“评价结果：不及格、领导评语无内容、评价人：邓宝珊、评价时间：2019-10-15 10:02:46.0、点值达成率：0.00%、实际点值： 0.00。</t>
  </si>
  <si>
    <t>点击战略落地，点击绩效考核，点击月度考核，进入月度考核界面，修改一个月之内评价的等级，输入领导评语点击保存。</t>
  </si>
  <si>
    <t>点击战略落地，点击绩效考核，点击月度考核，进入月度考核界面，修改一个月之内评价的等级，输入领导评语点击保存。系统上方显示“保存成功！”点击各月监控页面，在人岗信息后选择：管理员-张三，年份选择2019年，考核周期后选择：月度考核，点击查询。第10月显示“评价结果：优秀、领导评语：表现不错，继续努力、评价人：邓宝珊、评价时间：2019-10-15 10:07:29.0、点值达成率：0.00%、实际点值： 0.00。</t>
  </si>
  <si>
    <t>1.点击战略落地
2.点击绩效考核
3.点击月度考核
4.点击张三
5.年度默认为2019年，考评周期默认为第10月，修改领导等级：优秀
6.输入领导评语：表现不错，继续努力
7.点击保存
8.点击各月监控页面
9.在人岗信息后选择：管理员-张三
10.年份选择2019年
11.考核周期后选择：月度考核
12.点击查询</t>
  </si>
  <si>
    <t>系统上方显示“保存成功！”点击各月监控，进入查看管理员-张三2019年的月度考核信息，第10月显示“评价结果：优秀、领导评语：表现不错，继续努力、评价人：邓宝珊、评价时间：2019-10-15 10:07:29.0、点值达成率：0.00%、实际点值： 0.00。</t>
  </si>
  <si>
    <t>点击战略落地，点击绩效考核，点击月度考核，进入月度考核界面，修改评价时间超过一个月以上的评价等级，修改领导评语点击保存。</t>
  </si>
  <si>
    <t>点击战略落地，点击绩效考核，点击月度考核，进入月度考核界面，点击张三，选择考评周期：第4月，修改领导等级：良好，输入领导评语：表现不错，继续努力，点击保存。系统上方显示“已经超过修改考核日期！”</t>
  </si>
  <si>
    <t>1.点击战略落地
2.点击绩效考核
3.点击月度考核
4.点击张三
5.选择考评周期：第4月，修改领导等级：良好
6.输入领导评语：表现不错，继续努力
7.点击保存</t>
  </si>
  <si>
    <t>系统下方月度任务清单列表内容也改变。系统上方显示“已经超过修改考核日期！”</t>
  </si>
  <si>
    <t>点击战略落地，点击绩效考核，点击月度考核，进入月度考核界面，在月度任务清单上方查询框内输入条件查询</t>
  </si>
  <si>
    <t>点击战略落地，点击绩效考核，点击月度考核，进入月度考核界面，点击张三，查询框内输入：项目，点击查询。月度任务清单列表中，任务名称中带有“项目”字样的全部显示在清单中</t>
  </si>
  <si>
    <t>1.点击战略落地
2.点击绩效考核
3.点击月度考核
4.点击张三
5.查询框内输入：项目
6.点击查询</t>
  </si>
  <si>
    <t>月度任务清单列表中，任务名称中带有“项目”字样的全部显示在清单中</t>
  </si>
  <si>
    <t>点击战略落地，点击绩效考核，点击月度考核，进入月度考核界面，点击张三，在月度任务清单中选择一个GS类任务，点击详情，在月度任务清单中选择一个KPI类任务，点击详情</t>
  </si>
  <si>
    <t>点击战略落地，点击绩效考核，点击月度考核，进入月度考核界面，点击张三，在月度任务清单中点击GS类任务：人才评优项目详情按钮，跳出GS-目标详情页面，显示：目标信息、填报信息、考核信息
点击KPI类任务：销售额-第9月详情按钮，跳出KPI-任务详情页面，显示：任务信息、填报信息、考核信息</t>
  </si>
  <si>
    <t>1.点击战略落地
2.点击绩效考核
3.点击月度考核
4.点击张三
5.在月度任务清单中选择一个GS类任务，点击详情
6.在月度任务清单中选择一个KPI类任务，点击详情</t>
  </si>
  <si>
    <t>点击GS类任务：人才评优项目详情按钮，跳出GS-目标详情页面，显示：目标信息、填报信息、考核信息
点击KPI类任务：销售额-第9月详情按钮，跳出KPI-任务详情页面，显示：任务信息、填报信息、考核信息</t>
  </si>
  <si>
    <t>季度考核</t>
  </si>
  <si>
    <t>点击战略落地，点击绩效考核，点击季度考核。查看季度考核页面默认信息</t>
  </si>
  <si>
    <t>点击战略落地，点击绩效考核，点击季度考核。查看季度考核页面默认信息。页面白色区域左侧上方显示查询框，查询框内显示：请输入查询条件，下方显示下属人岗列表，页面右侧显示：请选择一个人员</t>
  </si>
  <si>
    <t>1.点击战略落地
2.点击绩效考核
3.点击季度考核</t>
  </si>
  <si>
    <t>点击战略落地，点击绩效考核，点击季度考核。在左侧查询框输入条件查询</t>
  </si>
  <si>
    <t>点击战略落地，点击绩效考核，点击季度考核。在查询框输入：黄。页面左侧人岗树带有“黄”字样的颜色标红</t>
  </si>
  <si>
    <t>1.点击战略落地
2.点击绩效考核
3.点击季度考核
4.在查询框输入：黄</t>
  </si>
  <si>
    <t>页面左侧人岗树带有“黄”字样的颜色标红</t>
  </si>
  <si>
    <t>点击战略落地，点击绩效考核，点击季度考核。点击选择一个下属人岗</t>
  </si>
  <si>
    <t>点击战略落地，点击绩效考核，点击季度考核，点击张三。页面右侧年度默认为2019年，考评周期为本季度：第四季度，下方左侧显示第四季度每个月：第10月、第11月、第12月员工绩效等级，右侧员工本季度内的月度任务清单</t>
  </si>
  <si>
    <t>1.点击战略落地
2.点击绩效考核
3.点击季度考核
4.点击张三</t>
  </si>
  <si>
    <t>页面右侧年度默认为2019年，考评周期为本季度：第四季度，下方左侧显示第四季度每个月：第10月、第11月、第12月员工绩效等级，右侧员工本季度内的月度任务清单</t>
  </si>
  <si>
    <t>点击战略落地，点击绩效考核，点击季度考核，进入季度考核界面，在默认选择下，在领导等级后选择等级进行评价，未输入领导评语点击保存，在各月监控页面查看评价结果</t>
  </si>
  <si>
    <t>点击战略落地，点击绩效考核，点击季度考核，进入季度考核界面，在默认选择下，领导等级后选择：优秀，未输入领导评语，点击保存，系统上方显示“保存成功！”点击各月监控页面，在人岗信息后选择：管理员-张三，年份选择2019年，考核周期后选择：季度考核，点击查询。第四季度显示“评价结果：优秀、领导评语无内容、评价人：邓宝珊、评价时间： 2019-10-15 11:53:14.0、点值达成率：0.00%、实际点值： 0.00。</t>
  </si>
  <si>
    <t>1.点击战略落地
2.点击绩效考核
3.点击季度考核
4.领导等级后选择：优秀
5.点击保存
6.点击各月监控页面
7.在人岗信息后选择：管理员-张三
8.年份选择2019年
9.考核周期后选择：季度考核
10.点击查询</t>
  </si>
  <si>
    <t>点击保存，系统上方显示“保存成功！”点击各月监控，进入查看管理员-张三2019年的季度考核信息，第四季度显示“评价结果：优秀、领导评语无内容、评价人：邓宝珊、评价时间： 2019-10-15 11:53:14.0、点值达成率：0.00%、实际点值： 0.00。</t>
  </si>
  <si>
    <t>点击战略落地，点击绩效考核，点击季度考核，进入季度考核界面，在默认选择下，在领导等级后修改评价等级，未输入领导评语点击保存，在各月监控页面查看评价结果</t>
  </si>
  <si>
    <t>点击战略落地，点击绩效考核，点击季度考核，进入季度考核界面，点击管理员-张三，在默认选择下，领导等级后选择：良好，点击保存，系统上方显示“保存成功！点击各月监控页面，在人岗信息后选择：管理员-张三，年份选择2019年，考核周期后选择：季度考核，点击查询。第四季度显示“评价结果：良好、领导评语无内容、评价人：邓宝珊、评价时间：2019-10-15 13:36:59.0、点值达成率：0.00%、实际点值： 0.00。</t>
  </si>
  <si>
    <t>1.点击战略落地
2.点击绩效考核
3.点击季度考核
4.领导等级后选择：良好
5.点击保存
6.点击各月监控页面
7.在人岗信息后选择：管理员-张三
8.年份选择2019年
9.考核周期后选择：季度考核
10.点击查询</t>
  </si>
  <si>
    <t>点击保存，系统上方显示“保存成功！”点击各月监控，进入查看管理员-张三2019年的季度考核信息，第四季度显示“评价结果：良好、领导评语无内容、评价人：邓宝珊、评价时间：2019-10-15 13:36:59.0、点值达成率：0.00%、实际点值： 0.00。</t>
  </si>
  <si>
    <t>点击战略落地，点击绩效考核，点击季度考核，进入季度考核界面，点击管理员-张三，在默认选择下，领导等级后选择：及格，点击保存，系统上方显示“保存成功！点击各月监控页面，在人岗信息后选择：管理员-张三，年份选择2019年，考核周期后选择：季度考核，点击查询。第四季度显示“评价结果：及格、领导评语无内容、评价人：邓宝珊、评价时间：  2019-10-15 13:52:44.0、点值达成率：0.00%、实际点值： 0.00。</t>
  </si>
  <si>
    <t>1.点击战略落地
2.点击绩效考核
3.点击季度考核
4.领导等级后选择：及格
5.点击保存
6.点击各月监控页面
7.在人岗信息后选择：管理员-张三
8.年份选择2019年
9.考核周期后选择：季度考核
10.点击查询</t>
  </si>
  <si>
    <t>点击保存，系统上方显示“保存成功！”点击各月监控，进入查看管理员-张三2019年的季度考核信息，第四季度显示“评价结果：及格、领导评语无内容、评价人：邓宝珊、评价时间：  2019-10-15 13:52:44.0、点值达成率：0.00%、实际点值： 0.00。</t>
  </si>
  <si>
    <t>点击战略落地，点击绩效考核，点击季度考核，进入季度考核界面，点击管理员-张三，在默认选择下，领导等级后选择：不及格，点击保存，系统上方显示“保存成功！”点击各月监控，进入查看管理员-张三2019年的季度考核信息，第四季度显示“评价结果：不及格、领导评语无内容、评价人：邓宝珊、评价时间：2019-10-15 13:59:13.0、点值达成率：0.00%、实际点值： 0.00。</t>
  </si>
  <si>
    <t>1.点击战略落地
2.点击绩效考核
3.点击季度考核
4.领导等级后选择：不及格
5.点击保存
6.点击各月监控页面
7.在人岗信息后选择：管理员-张三
8.年份选择2019年
9.考核周期后选择：季度考核
10.点击查询</t>
  </si>
  <si>
    <t>点击保存，系统上方显示“保存成功！”点击各月监控，进入查看管理员-张三2019年的季度考核信息，第四季度显示“评价结果：不及格、领导评语无内容、评价人：邓宝珊、评价时间：2019-10-15 13:59:13.0、点值达成率：0.00%、实际点值： 0.00。</t>
  </si>
  <si>
    <t>点击战略落地，点击绩效考核，点击季度考核，进入季度考核界面，修改一个月之内评价的等级，输入领导评语点击保存。进入各月监控界面查看</t>
  </si>
  <si>
    <t>点击战略落地，点击绩效考核，点击季度考核，进入季度考核界面，点击张三，年度默认为2019年，考评周期默认为第4季度，修改一个月之内评价的等级，修改领导等级：优秀，输入领导评语：表现不错，再接再厉，点击保存。系统上方显示“保存成功！”点击各月监控，进入查看管理员-张三2019年的季度考核信息，第四季度显示“评价结果：优秀、领导评语： 表现不错，再接再厉、评价人：邓宝珊、评价时间：2019-10-15 14:15:34.0、点值达成率：0.00%、实际点值： 0.00。</t>
  </si>
  <si>
    <t>1.点击战略落地
2.点击绩效考核
3.点击季度考核
4.点击张三
5.年度默认为2019年，考评周期默认为第4季度，修改领导等级：优秀
6.输入领导评语：表现不错，再接再厉
7.点击保存
8.点击各月监控页面
9.在人岗信息后选择：管理员-张三
10.年份选择2019年
11.考核周期后选择：季度考核
12.点击查询</t>
  </si>
  <si>
    <t>点击保存，系统上方显示“保存成功！”点击各月监控，进入查看管理员-张三2019年的季度考核信息，第四季度显示“评价结果：优秀、领导评语： 表现不错，再接再厉、评价人：邓宝珊、评价时间：2019-10-15 14:15:34.0、点值达成率：0.00%、实际点值： 0.00。</t>
  </si>
  <si>
    <t>点击战略落地，点击绩效考核，点击季度考核，进入季度考核界面，修改评价时间超过一个月以上的评价等级，修改领导评语点击保存。</t>
  </si>
  <si>
    <t>点击战略落地，点击绩效考核，点击季度考核，进入季度考核界面，点击张三，选择考评周期：第三季度，修改领导等级：良好，输入领导评语：表现不错，继续努力，点击保存。将考评周期修改为第三季度以后，页面白色区域左侧下方，对应月份的绩效等级还是第四季度的：第10月、第11月、第12月，并没有变为第三季度的月份。系统下方月度任务清单列表内容也改变。系统上方显示“已经超过修改考核日期！”</t>
  </si>
  <si>
    <t>1.点击战略落地
2.点击绩效考核
3.点击季度考核
4.点击张三
5.选择考评周期：第三季度，修改领导等级：良好
6.输入领导评语：表现不错，继续努力
7.点击保存</t>
  </si>
  <si>
    <t>将考评周期修改为第三季度以后，页面白色区域左侧下方，对应月份的绩效等级应变为第三季度的：第7月、第8月、第9月。系统下方月度任务清单列表内容也改变。系统上方显示“已经超过修改考核日期！”</t>
  </si>
  <si>
    <r>
      <rPr>
        <sz val="11"/>
        <color rgb="FFFF0000"/>
        <rFont val="宋体"/>
        <charset val="134"/>
        <scheme val="minor"/>
      </rPr>
      <t>将考评周期修改为第三季度以后，页面白色区域左侧下方，对应月份的绩效等级还是第四季度的：第10月、第11月、第12月，并没有变为第三季度的月份。</t>
    </r>
    <r>
      <rPr>
        <sz val="11"/>
        <rFont val="宋体"/>
        <charset val="134"/>
        <scheme val="minor"/>
      </rPr>
      <t>系统下方月度任务清单列表内容改变。系统上方显示“已经超过修改考核日期！”</t>
    </r>
  </si>
  <si>
    <t>点击战略落地，点击绩效考核，点击季度考核，进入季度考核界面，点击张三，将考评周期选择为：第一季度</t>
  </si>
  <si>
    <t>点击战略落地，点击绩效考核，点击季度考核，进入季度考核界面，点击张三，将考评周期选择为：第一季度。将考评周期修改为第一季度以后，页面白色区域左侧下方，对应月份的绩效等级还是第四季度的：第10月、第11月、第12月，并没有变为第一季度的月份。系统下方月度任务清单列表内容改变。</t>
  </si>
  <si>
    <t>1.点击战略落地
2.点击绩效考核
3.点击季度考核
4.点击张三
5.选择考评周期：第一季度</t>
  </si>
  <si>
    <t>将考评周期修改为第一季度以后，页面白色区域左侧下方，对应月份的绩效等级应变为第一季度的：第1月、第2月、第3月。系统下方月度任务清单列表内容改变。</t>
  </si>
  <si>
    <r>
      <rPr>
        <sz val="11"/>
        <color rgb="FFFF0000"/>
        <rFont val="宋体"/>
        <charset val="134"/>
        <scheme val="minor"/>
      </rPr>
      <t>将考评周期修改为第一季度以后，页面白色区域左侧下方，对应月份的绩效等级还是第四季度的：第10月、第11月、第12月，并没有变为第一季度的月份。</t>
    </r>
    <r>
      <rPr>
        <sz val="11"/>
        <rFont val="宋体"/>
        <charset val="134"/>
        <scheme val="minor"/>
      </rPr>
      <t>系统下方月度任务清单列表内容改变。</t>
    </r>
  </si>
  <si>
    <t>点击战略落地，点击绩效考核，点击季度考核，进入季度考核界面，点击张三，将考评周期选择为：第二季度</t>
  </si>
  <si>
    <t>点击战略落地，点击绩效考核，点击季度考核，进入季度考核界面，点击张三，将考评周期选择为：第二季度。将考评周期修改为第二季度以后，页面白色区域左侧下方，对应月份的绩效等级还是第四季度的：第10月、第11月、第13月，并没有变为第二季度的月份。系统下方月度任务清单列表内容改变。</t>
  </si>
  <si>
    <t>1.点击战略落地
2.点击绩效考核
3.点击季度考核
4.点击张三
5.选择考评周期：第二季度</t>
  </si>
  <si>
    <t>将考评周期修改为第二季度以后，页面白色区域左侧下方，对应月份的绩效等级应变为第二季度的：第4月、第5月、第6月。系统下方月度任务清单列表内容改变。</t>
  </si>
  <si>
    <r>
      <rPr>
        <sz val="11"/>
        <color rgb="FFFF0000"/>
        <rFont val="宋体"/>
        <charset val="134"/>
        <scheme val="minor"/>
      </rPr>
      <t>将考评周期修改为第二季度以后，页面白色区域左侧下方，对应月份的绩效等级还是第四季度的：第10月、第11月、第13月，并没有变为第二季度的月份。</t>
    </r>
    <r>
      <rPr>
        <sz val="11"/>
        <rFont val="宋体"/>
        <charset val="134"/>
        <scheme val="minor"/>
      </rPr>
      <t>系统下方月度任务清单列表内容改变。</t>
    </r>
  </si>
  <si>
    <t>点击战略落地，点击绩效考核，点击季度考核，进入季度考核界面，在月度任务清单上方查询框内输入条件查询</t>
  </si>
  <si>
    <t>点击战略落地，点击绩效考核，点击季度考核，进入季度考核界面，在月度任务清单上方查询框内输入：方案，点击查询。月度任务清单列表中，任务名称中带有“方案”字样的全部显示在清单中</t>
  </si>
  <si>
    <t>1.点击战略落地
2.点击绩效考核
3.点击季度考核
4.点击张三
5.查询框内输入：方案
6.点击查询</t>
  </si>
  <si>
    <t>月度任务清单列表中，任务名称中带有“方案”字样的全部显示在清单中</t>
  </si>
  <si>
    <t>点击战略落地，点击绩效考核，点击季度考核，进入季度考核界面，点击张三，在月度任务清单中选择一个GS类任务，点击详情，在月度任务清单中选择一个KPI类任务，点击详情</t>
  </si>
  <si>
    <t>点击战略落地，点击绩效考核，点击季度考核，进入季度考核界面，点击张三，在月度任务清单中点击GS类任务：人才评优项目详情按钮，跳出GS-目标详情页面，显示：目标信息、填报信息、考核信息
点击KPI类任务：销售额-第9月详情按钮，跳出KPI-任务详情页面，显示：任务信息、填报信息、考核信息</t>
  </si>
  <si>
    <t>1.点击战略落地
2.点击绩效考核
3.点击季度考核
4.点击张三
5.在月度任务清单中选择一个GS类任务，点击详情
6.在月度任务清单中选择一个KPI类任务，点击详情</t>
  </si>
  <si>
    <t>半年考核</t>
  </si>
  <si>
    <t>点击战略落地，点击绩效考核，点击半年考核。查看半年考核页面默认信息</t>
  </si>
  <si>
    <t>点击战略落地，点击绩效考核，点击半年考核。页面白色区域左侧上方显示查询框，查询框内显示：请输入查询条件，下方显示下属人岗列表，页面右侧显示：请选择一个人员</t>
  </si>
  <si>
    <t>1.点击战略落地
2.点击绩效考核
3.点击半年考核</t>
  </si>
  <si>
    <t>点击战略落地，点击绩效考核，点击半年考核。在左侧查询框输入条件查询</t>
  </si>
  <si>
    <t>点击战略落地，点击绩效考核，点击半年考核。在查询框输入：文化。页面左侧人岗树带有“文化”字样的颜色标红</t>
  </si>
  <si>
    <t>1.点击战略落地
2.点击绩效考核
3.点击半年考核
4.在查询框输入：文化</t>
  </si>
  <si>
    <t>页面左侧人岗树带有“文化”字样的颜色标红</t>
  </si>
  <si>
    <t>点击战略落地，点击绩效考核，点击半年考核。点击选择一个下属人岗</t>
  </si>
  <si>
    <t>点击战略落地，点击绩效考核，点击半年考核。点击张三，页面右侧年度默认为2019年，考评周期为本月所属半年度：下半年，下方左侧显示下半年每个月：第7月-第12月员工绩效等级，右侧员工半年度内的月度任务清单</t>
  </si>
  <si>
    <t>1.点击战略落地
2.点击绩效考核
3.点击半年考核
4.点击张三</t>
  </si>
  <si>
    <t>页面右侧年度默认为2019年，考评周期为本月所属半年度：下半年，下方左侧显示下半年每个月：第7月-第12月员工绩效等级，右侧员工半年度内的月度任务清单</t>
  </si>
  <si>
    <t>点击战略落地，点击绩效考核，点击半年考核，进入半年考核界面，在默认选择下，在领导等级后选择等级进行评价，未输入领导评语点击保存，在各月监控页面查看评价结果</t>
  </si>
  <si>
    <t>点击战略落地，点击绩效考核，点击半年考核，进入半年考核界面，在默认选择下，领导等级后选择：优秀，未输入领导评语点击保存，系统上方显示“保存成功！”点击各月监控，进入查看管理员-张三2019年的半年度考核信息，下半年显示“评价结果：优秀、领导评语无内容、评价人：邓宝珊、评价时间：2019-10-15 15:21:12.0、点值达成率： 52.22%、实际点值：0.59。</t>
  </si>
  <si>
    <t>1.点击战略落地
2.点击绩效考核
3.点击半年考核
4.领导等级后选择：优秀
5.点击保存
6.点击各月监控页面
7.在人岗信息后选择：管理员-张三
8.年份选择2019年
9.考核周期后选择：半年度考核
10.点击查询</t>
  </si>
  <si>
    <t>点击保存，系统上方显示“保存成功！”点击各月监控，进入查看管理员-张三2019年的半年度考核信息，下半年显示“评价结果：优秀、领导评语无内容、评价人：邓宝珊、评价时间：2019-10-15 15:21:12.0、点值达成率： 52.22%、实际点值：0.59。</t>
  </si>
  <si>
    <t>点击战略落地，点击绩效考核，点击半年考核，进入半年考核界面，在默认选择下，在领导等级后修改评价等级，未输入领导评语点击保存，在各月监控页面查看评价结果</t>
  </si>
  <si>
    <t>点击战略落地，点击绩效考核，点击半年考核，进入半年考核界面，在默认选择下，领导等级后选择：良好，未输入领导评语点击保存，系统上方显示“保存成功！”点击各月监控，进入查看管理员-张三2019年的半年度考核信息，下半年显示“评价结果：良好、领导评语无内容、评价人：邓宝珊、评价时间：2019-10-15 15:39:28.0、点值达成率：52.22%、实际点值：0.59。</t>
  </si>
  <si>
    <t>1.点击战略落地
2.点击绩效考核
3.点击半年考核
4.领导等级后选择：良好
5.点击保存
6.点击各月监控页面
7.在人岗信息后选择：管理员-张三
8.年份选择2019年
9.考核周期后选择：半年度考核
10.点击查询</t>
  </si>
  <si>
    <t>点击保存，系统上方显示“保存成功！”点击各月监控，进入查看管理员-张三2019年的半年度考核信息，下半年显示“评价结果：良好、领导评语无内容、评价人：邓宝珊、评价时间：2019-10-15 15:39:28.0、点值达成率：52.22%、实际点值：0.59。</t>
  </si>
  <si>
    <t>点击战略落地，点击绩效考核，点击半年考核，进入半年考核界面，在默认选择下，领导等级后选择：及格，未输入领导评语点击保存，系统上方显示“保存成功！”点击各月监控，进入查看管理员-张三2019年的半年度考核信息，下半年显示“评价结果：及格、领导评语无内容、评价人：邓宝珊、评价时间：2019-10-15 15:43:43.0、点值达成率：52.22%、实际点值：0.59。</t>
  </si>
  <si>
    <t>1.点击战略落地
2.点击绩效考核
3.点击半年考核
4.领导等级后选择：及格
5.点击保存
6.点击各月监控页面
7.在人岗信息后选择：管理员-张三
8.年份选择2019年
9.考核周期后选择：半年度考核
10.点击查询</t>
  </si>
  <si>
    <t>点击保存，系统上方显示“保存成功！”点击各月监控，进入查看管理员-张三2019年的半年度考核信息，下半年显示“评价结果：及格、领导评语无内容、评价人：邓宝珊、评价时间：2019-10-15 15:43:43.0、点值达成率：52.22%、实际点值：0.59。</t>
  </si>
  <si>
    <t>点击战略落地，点击绩效考核，点击半年考核，进入半年考核界面，在默认选择下，领导等级后选择：不及格，未输入领导评语点击保存，系统上方显示“保存成功！”点击各月监控，进入查看管理员-张三2019年的半年度考核信息，下半年显示“评价结果：良好、领导评语无内容、评价人：邓宝珊、评价时间：2019-10-15 15:39:28.0、点值达成率：52.22%、实际点值：0.59。</t>
  </si>
  <si>
    <t>1.点击战略落地
2.点击绩效考核
3.点击半年考核
4.领导等级后选择：不及格
5.点击保存
6.点击各月监控页面
7.在人岗信息后选择：管理员-张三
8.年份选择2019年
9.考核周期后选择：半年度考核
10.点击查询</t>
  </si>
  <si>
    <t>点击战略落地，点击绩效考核，点击半年考核，进入半年考核界面，修改一个月之内评价的等级，输入领导评语点击保存。进入各月监控界面查看</t>
  </si>
  <si>
    <t>点击战略落地，点击绩效考核，点击半年考核，进入半年考核界面，点击张三，年度默认为2019年，考评周期默认为下半年，修改一个月之内评价的等级，修改领导等级：优秀，输入领导评语：表现不错，再接再厉，点击保存。系统上方显示“保存成功！”点击各月监控，进入查看管理员-张三2019年的半年度考核信息，下半年显示“评价结果：优秀、领导评语：表现不错，再接再厉、评价人：邓宝珊、评价时间：2019-10-15 16:17:37.0、点值达成率：52.22%、实际点值：0.59。</t>
  </si>
  <si>
    <t>1.点击战略落地
2.点击绩效考核
3.点击半年考核
4.点击张三
5.年度默认为2019年，考评周期默认为下半年，修改领导等级：优秀
6.输入领导评语：表现不错，再接再厉
7.点击保存
8.点击各月监控页面
9.在人岗信息后选择：管理员-张三
10.年份选择2019年
11.考核周期后选择：半年考核
12.点击查询</t>
  </si>
  <si>
    <t>点击保存，系统上方显示“保存成功！”点击各月监控，进入查看管理员-张三2019年的半年度考核信息，下半年显示“评价结果：优秀、领导评语：表现不错，再接再厉、评价人：邓宝珊、评价时间：2019-10-15 16:17:37.0、点值达成率：52.22%、实际点值：0.59。</t>
  </si>
  <si>
    <t>点击战略落地，点击绩效考核，点击半年考核，进入半年考核界面，修改评价时间超过一个月以上的评价等级，修改领导评语点击保存。</t>
  </si>
  <si>
    <t>点击战略落地，点击绩效考核，点击半年考核，进入半年考核界面，修改评价时间超过一个月以上的评价等级，考评周期选择：上半年，修改领导评语点击保存。将考评周期修改为上半年以后，页面白色区域左侧下方，对应月份的绩效等级还是下半年的：第7月-第12月，并没有变上半年的月份。系统下方月度任务清单列表内容改变。点击各月监控，进入查看管理员-张三2019年的半年度考核信息，上半年显示“评价结果：优秀、领导评语： 我问问0000、评价人：邓宝珊、评价时间： 2019-10-15 17:48:49.0、点值达成率：52.22%、实际点值：0.59。。</t>
  </si>
  <si>
    <t>1.点击战略落地
2.点击绩效考核
3.点击半年考核
4.点击张三
5.选择考评周期：上半年，修改领导等级：良好
6.输入领导评语： 我问问0000
7.点击保存</t>
  </si>
  <si>
    <t>系统上方显示“已经超过修改考核日期！”</t>
  </si>
  <si>
    <r>
      <rPr>
        <sz val="11"/>
        <color rgb="FFFF0000"/>
        <rFont val="宋体"/>
        <charset val="134"/>
        <scheme val="minor"/>
      </rPr>
      <t>将考评周期修改为上半年以后，页面白色区域左侧下方，对应月份的绩效等级还是下半年的：第7月-第12月，并没有变上半年的月份。</t>
    </r>
    <r>
      <rPr>
        <sz val="11"/>
        <rFont val="宋体"/>
        <charset val="134"/>
        <scheme val="minor"/>
      </rPr>
      <t>系统下方月度任务清单列表内容改变。</t>
    </r>
    <r>
      <rPr>
        <sz val="11"/>
        <color rgb="FFFF0000"/>
        <rFont val="宋体"/>
        <charset val="134"/>
        <scheme val="minor"/>
      </rPr>
      <t>点击各月监控，进入查看管理员-张三2019年的半年度考核信息，上半年显示“评价结果：优秀、领导评语： 我问问0000、评价人：邓宝珊、评价时间： 2019-10-15 17:48:49.0、点值达成率：52.22%、实际点值：0.59。。</t>
    </r>
  </si>
  <si>
    <t>点击战略落地，点击绩效考核，点击半年考核，进入半年考核界面，点击张三，在月度任务清单上方查询框内输入条件查询</t>
  </si>
  <si>
    <t>点击战略落地，点击绩效考核，点击半年考核，进入半年考核界面，点击张三，查询框内输入：流程，点击查询，月度任务清单列表中，任务名称中带有“流程”字样的全部显示在清单中</t>
  </si>
  <si>
    <t>1.点击战略落地
2.点击绩效考核
3.点击半年考核
4.点击张三
5.查询框内输入：流程
6.点击查询</t>
  </si>
  <si>
    <t>月度任务清单列表中，任务名称中带有“流程”字样的全部显示在清单中</t>
  </si>
  <si>
    <t>点击战略落地，点击绩效考核，点击半年考核，进入半年考核界面，点击张三，在月度任务清单中选择一个GS类任务，点击详情，在月度任务清单中选择一个KPI类任务，点击详情</t>
  </si>
  <si>
    <t>点击战略落地，点击绩效考核，点击半年考核，进入半年考核界面，点击张三，在月度任务清单中点击GS类任务：人才评优项目详情按钮，跳出GS-目标详情页面，显示：目标信息、填报信息、考核信息
点击KPI类任务：销售额-第9月详情按钮，跳出KPI-任务详情页面，显示：任务信息、填报信息、考核信息</t>
  </si>
  <si>
    <t>1.点击战略落地
2.点击绩效考核
3.点击半年考核
4.点击张三
5.在月度任务清单中选择一个GS类任务，点击详情
6.在月度任务清单中选择一个KPI类任务，点击详情</t>
  </si>
  <si>
    <t>年度考核</t>
  </si>
  <si>
    <t>点击战略落地，点击绩效考核，点击年度考核。查看年度考核页面默认信息</t>
  </si>
  <si>
    <t>点击战略落地，点击绩效考核，点击年度考核。查看年度考核页面默认信息。页面白色区域左侧上方显示查询框，查询框内显示：请输入查询条件，下方显示下属人岗列表，页面右侧显示：请选择一个人员</t>
  </si>
  <si>
    <t>1.点击战略落地
2.点击绩效考核
3.点击年度考核</t>
  </si>
  <si>
    <t>点击战略落地，点击绩效考核，点击年度考核。在左侧查询框输入条件查询</t>
  </si>
  <si>
    <t>点击战略落地，点击绩效考核，点击年度考核。在左侧查询框输入条件查询，在查询框输入：文化。页面左侧人岗树带有“文化”字样的颜色标红</t>
  </si>
  <si>
    <t>1.点击战略落地
2.点击绩效考核
3.点击年度考核
4.在查询框输入：文化</t>
  </si>
  <si>
    <t>点击战略落地，点击绩效考核，点击年度考核。点击选择一个下属人岗</t>
  </si>
  <si>
    <t>点击战略落地，点击绩效考核，点击年度考核，点击张三。页面右侧年度默认为2019年，考评周期为全年，下方左侧显示全年每个月：第1月-第12月员工绩效等级，右侧员工全年的月度任务清单</t>
  </si>
  <si>
    <t>1.点击战略落地
2.点击绩效考核
3.点击年度考核
4.点击张三</t>
  </si>
  <si>
    <t>页面右侧年度默认为2019年，考评周期为全年，下方左侧显示全年每个月：第1月-第12月员工绩效等级，右侧员工全年的月度任务清单</t>
  </si>
  <si>
    <t>点击战略落地，点击绩效考核，点击年度考核，进入年度考核界面，在默认选择下，在领导等级后选择等级进行评价，未输入领导评语点击保存，在各月监控页面查看评价结果</t>
  </si>
  <si>
    <t>点击战略落地，点击绩效考核，点击年度考核，进入年度考核界面，页面右侧年度默认为2019年，考评周期为全年，领导等级后选择：优秀，点击保存。系统上方显示“保存成功！”点击各月监控，进入查看管理员-张三2019年的年度考核信息，全年显示“评价结果：优秀、领导评语： 999999、评价人：邓宝珊、评价时间：2019-10-15 17:13:30.0、点值达成率： 47.00%、实际点值：0.59。</t>
  </si>
  <si>
    <t>1.点击战略落地
2.点击绩效考核
3.点击年度考核
4.领导等级后选择：优秀
5.点击保存
6.点击各月监控页面
7.在人岗信息后选择：管理员-张三
8.年份选择2019年
9.考核周期后选择：年度考核
10.点击查询</t>
  </si>
  <si>
    <t>点击保存，系统上方显示“保存成功！”点击各月监控，进入查看管理员-张三2019年的年度考核信息，全年显示“评价结果：优秀、领导评语： 999999、评价人：邓宝珊、评价时间：2019-10-15 17:13:30.0、点值达成率： 47.00%、实际点值：0.59。</t>
  </si>
  <si>
    <t>点击战略落地，点击绩效考核，点击年度考核，进入年度考核界面，在默认选择下，在领导等级后修改评价等级，未输入领导评语点击保存，在各月监控页面查看评价结果</t>
  </si>
  <si>
    <t>点击战略落地，点击绩效考核，点击年度考核，进入年度考核界面，页面右侧年度默认为2019年，考评周期为全年，领导等级后选择：良好，点击保存。系统上方显示“保存成功！”点击各月监控，进入查看管理员-张三2019年的年度考核信息，全年显示“评价结果：良好、领导评语： 999999、评价人：邓宝珊、评价时间：2019-10-15 17:26:52.0、点值达成率： 47.00%、实际点值：0.59。</t>
  </si>
  <si>
    <t>1.点击战略落地
2.点击绩效考核
3.点击年度考核
4.领导等级后选择：良好
5.点击保存
6.点击各月监控页面
7.在人岗信息后选择：管理员-张三
8.年份选择2019年
9.考核周期后选择：年度考核
10.点击查询</t>
  </si>
  <si>
    <t>点击保存，系统上方显示“保存成功！”点击各月监控，进入查看管理员-张三2019年的年度考核信息，全年显示“评价结果：良好、领导评语： 999999、评价人：邓宝珊、评价时间：2019-10-15 17:26:52.0、点值达成率： 47.00%、实际点值：0.59。</t>
  </si>
  <si>
    <t>点击战略落地，点击绩效考核，点击年度考核，进入年度考核界面，页面右侧年度默认为2019年，考评周期为全年，领导等级后选择：及格，点击保存。系统上方显示“保存成功！”点击各月监控，进入查看管理员-张三2019年的年度考核信息，全年显示“评价结果：及格、领导评语： 999999、评价人：邓宝珊、评价时间：2019-10-15 17:31:52.0、点值达成率： 47.00%、实际点值：0.59。</t>
  </si>
  <si>
    <t>1.点击战略落地
2.点击绩效考核
3.点击年度考核
4.领导等级后选择：及格
5.点击保存
6.点击各月监控页面
7.在人岗信息后选择：管理员-张三
8.年份选择2019年
9.考核周期后选择：年度考核
10.点击查询</t>
  </si>
  <si>
    <t>点击保存，系统上方显示“保存成功！”点击各月监控，进入查看管理员-张三2019年的年度考核信息，全年显示“评价结果：及格、领导评语： 999999、评价人：邓宝珊、评价时间：2019-10-15 17:31:52.0、点值达成率： 47.00%、实际点值：0.59。</t>
  </si>
  <si>
    <t>点击战略落地，点击绩效考核，点击年度考核，进入年度考核界面，页面右侧年度默认为2019年，考评周期为全年，领导等级后选择：不及格，点击保存。系统上方显示“保存成功！”点击各月监控，进入查看管理员-张三2019年的年度考核信息，全年显示“评价结果：不及格、领导评语： 999999、评价人：邓宝珊、评价时间：2019-10-15 17:34:03.0、点值达成率： 47.00%、实际点值：0.59。</t>
  </si>
  <si>
    <t>1.点击战略落地
2.点击绩效考核
3.点击年度考核
4.领导等级后选择：不及格
5.点击保存
6.点击各月监控页面
7.在人岗信息后选择：管理员-张三
8.年份选择2019年
9.考核周期后选择：年度考核
10.点击查询</t>
  </si>
  <si>
    <t>点击保存，系统上方显示“保存成功！”点击各月监控，进入查看管理员-张三2019年的年度考核信息，全年显示“评价结果：不及格、领导评语： 999999、评价人：邓宝珊、评价时间：2019-10-15 17:34:03.0、点值达成率： 47.00%、实际点值：0.59。</t>
  </si>
  <si>
    <t>点击战略落地，点击绩效考核，点击年度考核，进入年度考核界面，修改一个月之内评价的等级，输入领导评语点击保存。进入各月监控界面查看</t>
  </si>
  <si>
    <t>点击战略落地，点击绩效考核，点击年度考核，进入年度考核界面，页面右侧年度默认为2019年，考评周期为全年，修改一个月之内评价的等级，修改领导等级：优秀，输入领导评语：再接再厉，再创辉煌，点击保存。系统上方显示“保存成功！”点击各月监控，进入查看管理员-张三2019年的年度考核信息，全年显示“评价结果：优秀、领导评语：再接再厉，再创辉煌、评价人：邓宝珊、评价时间：2019-10-15 17:36:24.0、点值达成率： 47.00%、实际点值：0.59。</t>
  </si>
  <si>
    <t>1.点击战略落地
2.点击绩效考核
3.点击年度考核
4.点击张三
5.年度默认为2019年，考评周期默认为全年，修改领导等级：优秀
6.输入领导评语：再接再厉，再创辉煌
7.点击保存
8.点击各月监控页面
9.在人岗信息后选择：管理员-张三
10.年份选择2019年
11.考核周期后选择：年度考核
12.点击查询</t>
  </si>
  <si>
    <t>点击保存，系统上方显示“保存成功！”点击各月监控，进入查看管理员-张三2019年的年度考核信息，全年显示“评价结果：优秀、领导评语：再接再厉，再创辉煌、评价人：邓宝珊、评价时间：2019-10-15 17:36:24.0、点值达成率： 47.00%、实际点值：0.59。</t>
  </si>
  <si>
    <t>点击战略落地，点击绩效考核，点击年度考核，进入年度考核界面，修改评价时间超过一个月以上的评价等级，修改领导评语点击保存。</t>
  </si>
  <si>
    <t>点击战略落地，点击绩效考核，点击年度考核，进入年度考核界面，修改评价时间超过一个月以上的评价等级，选择考评周期：全年，修改领导等级：良好，输入领导评语：表现不错，继续努力，点击保存。系统上方显示“保存成功！”点击各月监控，进入查看管理员-张三2019年的年度考核信息，全年显示“评价结果：良好、领导评语：表现不错，继续努力、评价人：邓宝珊、评价时间： 2019-10-15 17:49:26.0、点值达成率： 47.00%、实际点值：0.59。</t>
  </si>
  <si>
    <t>1.点击战略落地
2.点击绩效考核
3.点击年度考核
4.点击张三
5.选择考评周期：全年，修改领导等级：良好
6.输入领导评语：表现不错，继续努力
7.点击保存</t>
  </si>
  <si>
    <r>
      <rPr>
        <sz val="11"/>
        <color rgb="FFFF0000"/>
        <rFont val="宋体"/>
        <charset val="134"/>
        <scheme val="minor"/>
      </rPr>
      <t>系统上方显示“保存成功！”</t>
    </r>
    <r>
      <rPr>
        <sz val="11"/>
        <rFont val="宋体"/>
        <charset val="134"/>
        <scheme val="minor"/>
      </rPr>
      <t>点击各月监控，进入查看管理员-张三2019年的年度考核信息，全年显示“评价结果：良好、领导评语：表现不错，继续努力、评价人：邓宝珊、评价时间： 2019-10-15 17:49:26.0、点值达成率： 47.00%、实际点值：0.59。</t>
    </r>
  </si>
  <si>
    <t>点击战略落地，点击绩效考核，点击年度考核，进入年度考核界面，点击张三，在月度任务清单上方查询框内输入条件查询</t>
  </si>
  <si>
    <t>点击战略落地，点击绩效考核，点击年度考核，进入年度考核界面，点击张三，查询框内输入：流程，月度任务清单列表中，任务名称中带有“流程”字样的全部显示在清单中</t>
  </si>
  <si>
    <t>1.点击战略落地
2.点击绩效考核
3.点击年度考核
4.点击张三
5.查询框内输入：流程
6.点击查询</t>
  </si>
  <si>
    <t>点击战略落地，点击绩效考核，点击年度考核，进入年度考核界面，点击张三，在月度任务清单中选择一个GS类任务，点击详情，在月度任务清单中选择一个KPI类任务，点击详情</t>
  </si>
  <si>
    <t>点击战略落地，点击绩效考核，点击年度考核，进入年度考核界面，点击张三，在月度任务清单中选择一个GS类任务，点击详情，出GS-任务详情页面，显示：任务信息、填报信息、考核信息，在月度任务清单中选择一个KPI类任务，点击详情，跳出KPI-任务详情页面，显示：任务信息、填报信息、考核信息</t>
  </si>
  <si>
    <t>1.点击战略落地
2.点击绩效考核
3.点击年度考核
4.点击张三
5.在月度任务清单中选择一个GS类任务，点击详情
6.在月度任务清单中选择一个KPI类任务，点击详情</t>
  </si>
  <si>
    <t>点击GS类任务：流程优化讨论详情按钮，跳出GS-任务详情页面，显示：任务信息、填报信息、考核信息
点击KPI类任务：流程优化讨论详情按钮，跳出KPI-任务详情页面，显示：任务信息、填报信息、考核信息</t>
  </si>
  <si>
    <t>仪表盘&amp;报表</t>
  </si>
  <si>
    <t>仪表盘</t>
  </si>
  <si>
    <t>战略驾驶舱</t>
  </si>
  <si>
    <t>点击战略驾驶舱进入到界面，查看页面的默认数据</t>
  </si>
  <si>
    <t>点击仪表盘&amp;报表，点击仪表盘，点击战略驾驶舱进入到界面，页面下方现实了权限内所能查看的战略及目标，点击战略前的加号即可按照树形结构展开，年度默认为2020年度</t>
  </si>
  <si>
    <t>1.点击仪表盘&amp;报表
2.点击仪表盘
3.点击战略驾驶舱
4.点击年度后下拉</t>
  </si>
  <si>
    <t>进入到战略驾驶舱页面后，权限内的战略及目标按照树形结构展示，筛选条件的年度默认为2019年度</t>
  </si>
  <si>
    <t>进入到战略驾驶舱页面后，权限内的战略及目标按照树形结构展示，筛选条件的年度默认为2019年，点击下拉，年度展示的为2018、2019、2020年</t>
  </si>
  <si>
    <t>2019-10-09</t>
  </si>
  <si>
    <t>在战略驾驶舱页面，在名称后输入查询条件，选择年度后，点击查询</t>
  </si>
  <si>
    <t>在战略驾驶舱页面，在名称后输入查询条件：项目，选择年度2019后，点击查询。所有战略以及目标名称中带有“项目”字段的，均以列表的形式陈列在下方列表中，显示了每个战略主题/战略目标的名称、截止今日达成率、整体达成率、主责人岗、评价人岗、逾期数量、逾期比例、预警以及操作</t>
  </si>
  <si>
    <t>1.点击仪表盘&amp;报表
2.点击仪表盘
3.点击战略驾驶舱
4.在名称后输入：项目
5.选择年度：2019
6.点击查询</t>
  </si>
  <si>
    <t>所有战略以及目标名称中带有“项目”字段的，均以列表的形式陈列在下方列表中，显示了每个战略主题/战略目标的名称、截止今日达成率、整体达成率、主责人岗、评价人岗、逾期数量、逾期比例、预警以及操作</t>
  </si>
  <si>
    <t>在战略驾驶舱页面，显示的战略及目标树列表中，点击战略主题名称</t>
  </si>
  <si>
    <t>在战略驾驶舱页面，显示的战略及目标树列表中，点击一条战略主题名称：多项目管理。跳出新增预警窗口框，显示了KSF名称、所属公司、上级KSF、KSF维度、主责人岗、KSF编号、层级排序、开始时间、结束时间、战略紧迫性、战略重要性、KSF描述</t>
  </si>
  <si>
    <t>1.点击仪表盘&amp;报表
2.点击仪表盘
3.点击战略驾驶舱
4.选择一条战略主题：多项目管理，点击</t>
  </si>
  <si>
    <t>跳出新增预警窗口框，显示了KSF名称、所属公司、上级KSF、KSF维度、主责人岗、KSF编号、层级排序、开始时间、结束时间、战略紧迫性、战略重要性、KSF描述</t>
  </si>
  <si>
    <t>在战略驾驶舱页面，显示的战略及目标树列表中，点击战略目标名称（GS或KPI类）</t>
  </si>
  <si>
    <t>在战略驾驶舱页面，显示的战略及目标树列表中，点击一条战略目标名称（GS或KPI类都可），例如：入职流程优化-GS，跳转到该目标的公司年度目标-创建任务目标页面</t>
  </si>
  <si>
    <t>1.点击仪表盘&amp;报表
2.点击仪表盘
3.点击战略驾驶舱
4.选择一条战略目标：入职流程优化-GS，点击</t>
  </si>
  <si>
    <t>跳转到该目标的公司年度目标-创建任务目标页面</t>
  </si>
  <si>
    <t>在战略驾驶舱页面，显示的战略及目标树列表中，点击主责人岗列的姓名</t>
  </si>
  <si>
    <t>在战略驾驶舱页面，显示的战略及目标树列表中，点击某个战略主题或战略目标后主责人岗列的姓名，例如：点击经营维度-KSF后主责人岗：李韶涛，跳转进入年度监控的页面，人岗信息后显示为：工会主席—李成</t>
  </si>
  <si>
    <t>1.点击仪表盘&amp;报表
2.点击仪表盘
3.点击战略驾驶舱
4.选择一条战略主题或者战略目标后的主责人岗，点击</t>
  </si>
  <si>
    <t>主责人岗选择点击邓宝珊，跳转进入年度监控的页面，人岗信息后显示为：企划分部经理—邓宝珊
点击经营维度-KSF后主责人岗：李韶涛，跳转进入年度监控的页面，人岗信息后显示为：总裁—李韶涛
点击利润总额-KPI后主责人岗： 叶小凤，跳转进入年度监控的页面，人岗信息后显示为：副总经理-叶小凤
点击基建承包商扣分-KPI后主责人岗： 李成，跳转进入年度监控的页面，人岗信息后显示为：副总裁—李成</t>
  </si>
  <si>
    <t>主责人岗选择点击邓宝珊，跳转进入年度监控的页面，人岗信息后显示为：工会主席—李成
点击经营维度-KSF后主责人岗：李韶涛，跳转进入年度监控的页面，人岗信息后显示为：工会主席—李成
点击利润总额-KPI后主责人岗： 叶小凤，跳转进入年度监控的页面，人岗信息后显示为：副总经理梁国瑞
点击基建承包商扣分-KPI后主责人岗： 李成，跳转进入年度监控的页面，人岗信息后显示为：副总经理梁国瑞</t>
  </si>
  <si>
    <t>在战略驾驶舱页面，显示的战略及目标树列表中，在预警列中如果有预警记录，点击</t>
  </si>
  <si>
    <r>
      <rPr>
        <sz val="11"/>
        <color theme="1"/>
        <rFont val="宋体"/>
        <charset val="134"/>
        <scheme val="minor"/>
      </rPr>
      <t>在战略驾驶舱页面，显示的战略及目标树列表中，在预警列中如果有预警记录，点击,例如:点击创新机制项目</t>
    </r>
    <r>
      <rPr>
        <sz val="11"/>
        <rFont val="宋体"/>
        <charset val="134"/>
        <scheme val="minor"/>
      </rPr>
      <t>-GS后的预警列的中度预警，跳出预警列表窗口</t>
    </r>
  </si>
  <si>
    <t>1.点击仪表盘&amp;报表
2.点击仪表盘
3.点击战略驾驶舱
4.选择一条预警：创新机制项目-GS后的预警列的“中度预警”，点击
5.在跳出的预警列表中选择一条记录，如： 项目时间，点击列表最后的查看</t>
  </si>
  <si>
    <t>跳出预警列表窗口，显示目标下的每一次预警记录的：“日期、预警事项、预警主题、预警级别、预警状态、发起人、操作”等。在跳出的预警列表中选择一条记录，如： 预警主题为项目时间的记录，点击最后的“查看”，跳转进入公司年度目标——预警/沟通页面，显示主题为项目时间预警记录。</t>
  </si>
  <si>
    <t>跳出预警列表窗口，显示目标下的每一次预警记录的：“日期、预警事项、预警主题、预警级别、预警状态、发起人、操作”等。在跳出的预警列表中选择一条记录，如： 预警主题为“项目时间”的记录，点击最后的“查看”，跳转进入公司年度目标——预警/沟通页面，显示主题为“项目时间”预警记录。</t>
  </si>
  <si>
    <t>在战略驾驶舱页面，显示的战略及目标树列表中，在操作列点击预警</t>
  </si>
  <si>
    <t>在战略驾驶舱页面，显示的战略及目标树列表中，在操作列点击预警。跳出新增预警窗口框，显示了目标名称：入职流程优化-GS，预警主题，预警事项：入职流程优化-GS，预警级别
预警描述。输入预警主题：流程，选择预警级别：普通预警，输入预警描述：流程繁琐。点击保存，系统上方显示“操作成功”字样，在预警列，入职流程优化-GS后出现一条预警字样，点击跳出预警记录</t>
  </si>
  <si>
    <t>1.点击仪表盘&amp;报表
2.点击仪表盘
3.点击战略驾驶舱
4.在操作列战略目标：入职流程优化-GS后，点击预警
5.输入预警主题：流程
6.选择预警级别：普通预警
7.输入预警描述：流程繁琐
8.点击保存</t>
  </si>
  <si>
    <t>跳出新增预警窗口框，显示了目标名称：入职流程优化-GS，预警主题，预警事项：入职流程优化-GS，预警级别
预警描述。输入预警主题：流程，选择预警级别：普通预警
，输入预警描述：流程繁琐。点击保存，系统上方显示“操作成功”字样，在预警列，入职流程优化-GS后出现一条预警字样，点击跳出预警记录</t>
  </si>
  <si>
    <t>团队驾驶舱</t>
  </si>
  <si>
    <t>点击团队驾驶舱进入到界面，查看页面的默认数据</t>
  </si>
  <si>
    <t>点击仪表盘&amp;报表，点击仪表盘，点击战略驾驶舱进入到界面，在名称后面的输入框内显示：战略/目标名称，开始时间：2019-01-01，结束时间：2019-12-31，以及团队的姓名，全年计划点值，全年达成率，截至今日达成率，截至今日绩效达成率。将鼠标放在团队成员姓名上，显示成员岗位及姓名。</t>
  </si>
  <si>
    <t>1.点击仪表盘&amp;报表
2.点击仪表盘
3.点击团队驾驶舱</t>
  </si>
  <si>
    <t>在名称后面的输入框内显示：姓名/岗位名称开始时间：2019-01-01，结束时间：2019-12-31，以及团队的姓名，全年计划点值，全年达成率，截至今日达成率，截至今日绩效达成率。将鼠标放在团队成员姓名上，显示成员岗位及姓名。</t>
  </si>
  <si>
    <r>
      <rPr>
        <sz val="11"/>
        <rFont val="宋体"/>
        <charset val="134"/>
        <scheme val="minor"/>
      </rPr>
      <t>在名称后面的输入框内显示：</t>
    </r>
    <r>
      <rPr>
        <sz val="11"/>
        <color rgb="FFFF0000"/>
        <rFont val="宋体"/>
        <charset val="134"/>
        <scheme val="minor"/>
      </rPr>
      <t>战略/目标名称</t>
    </r>
    <r>
      <rPr>
        <sz val="11"/>
        <color theme="1"/>
        <rFont val="宋体"/>
        <charset val="134"/>
        <scheme val="minor"/>
      </rPr>
      <t>，开始时间：2019-01-01，结束时间：2019-12-31，以及团队的姓名，全年计划点值，全年达成率，截至今日达成率，截至今日绩效达成率。将鼠标放在团队成员姓名上，显示成员岗位及姓名。</t>
    </r>
  </si>
  <si>
    <t>2019-10-10</t>
  </si>
  <si>
    <t>在团队驾驶舱页面，在名称后输入查询条件，选择开始时间及结束时间后，点击查询</t>
  </si>
  <si>
    <t>在团队驾驶舱页面，在名称后输入查询条件：设计，选择开始时间：2019-01-01及结束时间：2019-12-01后，点击查询。系统下方团队成员的岗位名称中带有“设计”字样的全部以列表显示</t>
  </si>
  <si>
    <t>1.点击仪表盘&amp;报表
2.点击仪表盘
3.点击团队驾驶舱
4.在名称后输入：设计
5.选择开始时间：2019-01-01
6.选择结束时间：2019-12-01</t>
  </si>
  <si>
    <t>系统下方团队成员的岗位名称中带有“设计”字样的全部以列表显示</t>
  </si>
  <si>
    <t>在团队驾驶舱页面，点击团队成员姓名</t>
  </si>
  <si>
    <t>在团队驾驶舱页面，在名称后输入：设计，选择开始时间：2019-01-01
，选择结束时间：2019-12-01，点击团队成员姓名：王永升。跳转年度监控页面，人岗信息后显示：1136191420430008322，为乱码，状态后显示：生效，范畴后显示：全部，开始时间后显示：2019-01-01，结束时间后显示：2019-12-01</t>
  </si>
  <si>
    <t>1.点击仪表盘&amp;报表
2.点击仪表盘
3.点击团队驾驶舱
4.在名称后输入：设计
5.选择开始时间：2019-01-01
6.选择结束时间：2019-12-01
7.点击团队成员姓名：王永升</t>
  </si>
  <si>
    <r>
      <rPr>
        <sz val="11"/>
        <rFont val="宋体"/>
        <charset val="134"/>
        <scheme val="minor"/>
      </rPr>
      <t>跳转年度监控页面，</t>
    </r>
    <r>
      <rPr>
        <sz val="11"/>
        <color theme="1"/>
        <rFont val="宋体"/>
        <charset val="134"/>
        <scheme val="minor"/>
      </rPr>
      <t>人岗信息后显示：王永升，</t>
    </r>
    <r>
      <rPr>
        <sz val="11"/>
        <rFont val="宋体"/>
        <charset val="134"/>
        <scheme val="minor"/>
      </rPr>
      <t>状态后显示：生效，范畴后显示：全部，开始时间后显示：2019-01-01，结束时间后显示：2019-12-00</t>
    </r>
  </si>
  <si>
    <r>
      <rPr>
        <sz val="11"/>
        <rFont val="宋体"/>
        <charset val="134"/>
        <scheme val="minor"/>
      </rPr>
      <t>跳转年度监控页面，</t>
    </r>
    <r>
      <rPr>
        <sz val="11"/>
        <color rgb="FFFF0000"/>
        <rFont val="宋体"/>
        <charset val="134"/>
        <scheme val="minor"/>
      </rPr>
      <t>人岗信息后显示：1136191420430008322，为乱码，</t>
    </r>
    <r>
      <rPr>
        <sz val="11"/>
        <rFont val="宋体"/>
        <charset val="134"/>
        <scheme val="minor"/>
      </rPr>
      <t>状态后显示：生效，范畴后显示：全部，开始时间后显示：2019-01-01，结束时间后显示：2019-12-01</t>
    </r>
  </si>
  <si>
    <t>在团队驾驶舱页面，选择开始时间：2019-01-01，选择结束时间：2019-12-01，点击团队成员姓名：李韶涛。跳转年度监控页面，人岗信息后显示：总裁—李韶涛，状态后显示：生效，范畴后显示：全部，开始时间后显示：2019-01-01，结束时间后显示：2019-12-31</t>
  </si>
  <si>
    <t>1.点击仪表盘&amp;报表
2.点击仪表盘
3.点击团队驾驶舱
4.选择开始时间：2019-01-01
5.选择结束时间：2019-12-01
6.点击团队成员姓名：李韶涛</t>
  </si>
  <si>
    <t>跳转年度监控页面，人岗信息后显示：总裁—李韶涛，状态后显示：生效，范畴后显示：全部，开始时间后显示：2019-01-01，结束时间后显示：2019-12-01</t>
  </si>
  <si>
    <r>
      <rPr>
        <sz val="11"/>
        <rFont val="宋体"/>
        <charset val="134"/>
        <scheme val="minor"/>
      </rPr>
      <t>跳转年度监控页面，人岗信息后显示：总裁—李韶涛，状态后显示：生效，范畴后显示：全部，开始时间后显示：2019-01-01，结束时间后显示：</t>
    </r>
    <r>
      <rPr>
        <sz val="11"/>
        <color rgb="FFFF0000"/>
        <rFont val="宋体"/>
        <charset val="134"/>
        <scheme val="minor"/>
      </rPr>
      <t>2019-12-31</t>
    </r>
  </si>
  <si>
    <t>在团队驾驶舱页面，在某位成员后点击其全年达成率</t>
  </si>
  <si>
    <t>在团队驾驶舱页面，在某位成员后点击其全年达成率：邓宝珊，跳转年度监控页面，人岗信息后显示：企划分部经理-邓宝珊，状态后显示：生效，范畴后显示：全部，开始时间后显示：2019-01-01，结束时间后显示：2019-12-31，页面下方显示企划分部经理-邓宝珊作为主责人所负责的任务，点击操作列查看按钮：KSF主责人岗:总裁-邓宝珊</t>
  </si>
  <si>
    <t>1.点击仪表盘&amp;报表
2.点击仪表盘
3.点击团队驾驶舱
4.点击邓宝珊后的全年达成率
5.点击操作列：查看</t>
  </si>
  <si>
    <t>跳转年度监控页面，人岗信息后显示：企划分部经理-邓宝珊，状态后显示：生效，范畴后显示：全部，开始时间后显示：2019-01-01，结束时间后显示：2019-12-30，页面下方显示企划分部经理-邓宝珊作为主责人所负责的任务，点击操作列查看按钮：KSF主责人岗:总裁-李韶涛</t>
  </si>
  <si>
    <r>
      <rPr>
        <sz val="11"/>
        <rFont val="宋体"/>
        <charset val="134"/>
        <scheme val="minor"/>
      </rPr>
      <t>跳转年度监控页面，人岗信息后显示：企划分部经理-邓宝珊，状态后显示：生效，范畴后显示：全部，开始时间后显示：2019-01-01，结束时间后显示：2019-12-31，页面下方显示企划分部经理-邓宝珊作为主责人所负责的任务，点击操作列查看按钮：</t>
    </r>
    <r>
      <rPr>
        <sz val="11"/>
        <color rgb="FFFF0000"/>
        <rFont val="宋体"/>
        <charset val="134"/>
        <scheme val="minor"/>
      </rPr>
      <t>KSF主责人岗:总裁-邓宝珊</t>
    </r>
  </si>
  <si>
    <t>在团队驾驶舱页面，在某位成员后点击其截至今日达成率</t>
  </si>
  <si>
    <t>1.点击仪表盘&amp;报表
2.点击仪表盘
3.点击团队驾驶舱
4.点击邓宝珊后的截至今日达成率</t>
  </si>
  <si>
    <t>跳转年度监控页面，人岗信息后显示：企划分部经理-邓宝珊，状态后显示：生效，范畴后显示：全部，开始时间后显示：2019-01-01，结束时间后显示：2019-12-31，页面下方显示企划分部经理-邓宝珊作为主责人所负责的任务，点击操作列查看按钮：KSF主责人岗:总裁-李韶涛</t>
  </si>
  <si>
    <t>在团队驾驶舱页面，在某位成员后点击其截至今日绩效达成率</t>
  </si>
  <si>
    <t>点击仪表盘&amp;报表，点击仪表盘，点击团队驾驶舱，点击邓宝珊后的截至今日绩效达成率。无页面跳转</t>
  </si>
  <si>
    <t>1.点击仪表盘&amp;报表
2.点击仪表盘
3.点击团队驾驶舱
4.点击邓宝珊后的截至今日绩效达成率</t>
  </si>
  <si>
    <t>无页面跳转</t>
  </si>
  <si>
    <t>PMO驾驶舱</t>
  </si>
  <si>
    <t>点击PMO驾驶舱进入到界面，查看页面的默认数据</t>
  </si>
  <si>
    <t>点击仪表盘&amp;报表，点击仪表盘，点击PMO驾驶舱，进入到界面，查看页面的默认数据。统计类别后显示：项目分类统计，项目范畴后显示：全部
开始时间后显示：2019-01-01
结束时间后显示：2019-12-31
下方列表的项目按照市场营销类、优化提升类、突破创新类进行分类，展示项目的项目级别、项目名称、主责人岗、整体点值、整体达成率、YTD达成率</t>
  </si>
  <si>
    <t>1.点击仪表盘&amp;报表
2.点击仪表盘
3.点击PMO驾驶舱</t>
  </si>
  <si>
    <t>统计类别后显示：项目分类统计
项目范畴后显示：全部
开始时间后显示：2019-01-01
结束时间后显示：2019-12-31
下方列表的项目按照市场营销类、优化提升类、突破创新类进行分类，展示项目的项目级别、项目名称、主责人岗、整体点值、整体达成率、YTD达成率</t>
  </si>
  <si>
    <t>2019-10-11</t>
  </si>
  <si>
    <t>点击PMO驾驶舱进入到界面，将统计类别切换为：项目分级统计</t>
  </si>
  <si>
    <t>点击PMO驾驶舱进入到界面，将统计类别切换为：项目分级统计，点击查询。下方统计报表中按照项目级别分类统计项目的项目类别、项目名称、主责人岗、整体点值、整体达成率、YTD达成率。</t>
  </si>
  <si>
    <t>1.点击仪表盘&amp;报表
2.点击仪表盘
3.点击PMO驾驶舱
4.将统计类别切换为：项目分级统计
5.点击查询</t>
  </si>
  <si>
    <t>下方统计报表中按照项目级别分类统计项目的项目类别、项目名称、主责人岗、整体点值、整体达成率、YTD达成率。</t>
  </si>
  <si>
    <t>点击PMO驾驶舱进入到界面，点击项目名称，跳转进入公司年度目标页面</t>
  </si>
  <si>
    <t>点击PMO驾驶舱进入到界面，在项目类别下，点击市场营销下的“+”号，点击项目名称：总承包项目拓展。跳转进入总承包项目拓展的公司年度目标的页面</t>
  </si>
  <si>
    <t>1.点击仪表盘&amp;报表
2.点击仪表盘
3.点击PMO驾驶舱
4.在项目类别下，点击市场营销下的“+”号
5.点击：总承包项目拓展</t>
  </si>
  <si>
    <t>跳转进入总承包项目拓展的公司年度目标的页面</t>
  </si>
  <si>
    <t>点击PMO驾驶舱进入到界面，切换项目范畴</t>
  </si>
  <si>
    <t>点击PMO驾驶舱进入到界面，切换项目范畴，在项目范畴后下拉选择战略。下方统计报表中按照项目范畴分类统计项目的项目类别、项目名称、主责人岗、整体点值、整体达成率、YTD达成率。</t>
  </si>
  <si>
    <t>1.点击仪表盘&amp;报表
2.点击仪表盘
3.点击PMO驾驶舱
4.在项目范畴后下拉选择战略</t>
  </si>
  <si>
    <t>下方统计报表中按照项目范畴分类统计项目的项目类别、项目名称、主责人岗、整体点值、整体达成率、YTD达成率。</t>
  </si>
  <si>
    <t>点击PMO驾驶舱进入到界面，统计类别为：项目分类统计下，调整开始时间和结束时间查询</t>
  </si>
  <si>
    <t>点击PMO驾驶舱进入到界面，统计类别为：项目分类统计下，调整开始时间和结束时间查询。点击仪表盘&amp;报表，点击仪表盘，点击PMO驾驶舱，统计类别后显示：项目分类统计，选择开始时间：2018-01-01，选择结束时间：2018-12-01，点击查询。系统下方只显示三个项目类别，市场营销类、优化提升类、突破创新类，并无具体项目</t>
  </si>
  <si>
    <t>1.点击仪表盘&amp;报表
2.点击仪表盘
3.点击PMO驾驶舱
4.统计类别后显示：项目分类统计
5.选择开始时间：2018-01-01
6.选择结束时间：2018-12-01
7.点击查询</t>
  </si>
  <si>
    <t>系统下方只显示三个项目类别，市场营销类、优化提升类、突破创新类，并无具体项目</t>
  </si>
  <si>
    <t>点击PMO驾驶舱进入到界面，统计类别为：项目分级统计下，调整开始时间和结束时间查询</t>
  </si>
  <si>
    <t>点击PMO驾驶舱进入到界面，统计类别为：项目分级统计下，调整开始时间和结束时间查询。点击仪表盘&amp;报表，点击仪表盘，点击PMO驾驶舱，统计类别后显示：项目分级统计，选择开始时间：2018-01-01，选择结束时间：2018-12-01，点击查询。系统下方只显示项目类别：未分级，并无具体项目</t>
  </si>
  <si>
    <t>1.点击仪表盘&amp;报表
2.点击仪表盘
3.点击PMO驾驶舱
4.统计类别后显示：项目分类统计
5.选择开始时间：2018-01-01
6.选择结束时间：2018-12-01
8.点击查询</t>
  </si>
  <si>
    <t>系统下方只显示项目类别：未分级，并无具体项目</t>
  </si>
  <si>
    <t>预算驾驶舱</t>
  </si>
  <si>
    <t>点击预算驾驶舱进入到界面，查看页面的默认数据</t>
  </si>
  <si>
    <t xml:space="preserve">点击预算驾驶舱进入到界面，查看页面的默认数据。点击项目分类后的对话框，下拉显示：市场营销类、优化提升类、突破创新类。点击项目级别后的对话框，下拉显示：未分级。任务范畴后显示：全部，点击任务范畴后的“全部”，下拉显示：全部、战略、部门、临时。
单位后显示：万元，点击单位后的“万元”，下拉显示：元、万元、亿元。开始时间后显示：开始时间，结束时间后显示：结束时间。目标名称后显示：请输入目标名称。下方列表上显示：总预算金额：2000.00万元总实际金额：0.00万元总预算达成率：0.00%。下方列表里显示项目的、项目名称、项目类别、项目级别、主责人岗、预算金额、实际金额
预算达成率
</t>
  </si>
  <si>
    <t>1.点击仪表盘&amp;报表
2.点击仪表盘
3.点击预算驾驶舱</t>
  </si>
  <si>
    <t xml:space="preserve">点击项目分类后的对话框，下拉显示：市场营销类、优化提升类、突破创新类。点击项目级别后的对话框，下拉显示：未分级。任务范畴后显示：全部，点击任务范畴后的“全部”，下拉显示：全部、战略、部门、临时。
单位后显示：万元，点击单位后的“万元”，下拉显示：元、万元、亿元。开始时间后显示：开始时间，结束时间后显示：结束时间。目标名称后显示：请输入目标名称。下方列表上显示：总预算金额：2000.00万元总实际金额：0.00万元总预算达成率：0.00%
下方列表里显示项目的、项目名称、项目类别、项目级别、主责人岗、预算金额、实际金额
预算达成率
</t>
  </si>
  <si>
    <t xml:space="preserve">点击项目分类后的对话框，下拉显示：市场营销类、优化提升类、突破创新类。点击项目级别后的对话框，下拉显示：未分级。任务范畴后显示：全部，点击任务范畴后的“全部”，下拉显示：全部、战略、部门、临时。
单位后显示：万元，点击单位后的“万元”，下拉显示：元、万元、亿元。开始时间后显示：开始时间，结束时间后显示：结束时间。目标名称后显示：请输入目标名称。下方列表上显示：总预算金额：2000.00万元总实际金额：0.00万元总预算达成率：0.00%。下方列表里显示项目的：项目名称、项目类别、项目级别、主责人岗、预算金额、实际金额
预算达成率
</t>
  </si>
  <si>
    <t>点击预算驾驶舱进入到界面，按照项目分类筛选</t>
  </si>
  <si>
    <t>点击预算驾驶舱进入到界面，按照项目分类筛选，在项目分类后点击，下拉选择市场营销类，点击查询。列表上方字段变为：总预算金额：0.00万元总实际金额：0.00万元总预算达成率：%。下方列表无内容。</t>
  </si>
  <si>
    <t>1.点击仪表盘&amp;报表
2.点击仪表盘
3.点击预算驾驶舱
4.在项目分类后点击，下拉选择市场营销类
5.点击查询</t>
  </si>
  <si>
    <t>列表上方字段变为：总预算金额：0.00万元总实际金额：0.00万元总预算达成率：%。下方列表无内容。</t>
  </si>
  <si>
    <t>点击预算驾驶舱进入到界面，按照项目分类筛选，在项目分类后点击，下拉选择优化提升类，点击查询。列表上方字段变为：总预算金额：2000.00万元总实际金额：0.00万元总预算达成率：0.00%。下方列表显示项目类别为优化提升类的所有项目的：项目名称、项目类别、项目级别、主责人岗、预算金额、实际金额
预算达成率</t>
  </si>
  <si>
    <t>1.点击仪表盘&amp;报表
2.点击仪表盘
3.点击预算驾驶舱
4.在项目分类后点击，下拉选择优化提升类
5.点击查询</t>
  </si>
  <si>
    <t>列表上方字段变为：总预算金额：2000.00万元总实际金额：0.00万元总预算达成率：0.00%。下方列表显示项目类别为优化提升类的所有项目的：项目名称、项目类别、项目级别、主责人岗、预算金额、实际金额
预算达成率</t>
  </si>
  <si>
    <t>点击预算驾驶舱进入到界面，按照项目分类筛选，在项目分类后点击，下拉选择突破创新类，点击查询。列表上方字段变为：总预算金额：0.00万元，总实际金额：0.00万元总预算达成率：0.00%。下方列表显示项目类别为突破创新类的所有项目的：项目名称、项目类别、项目级别、主责人岗、预算金额、实际金额
预算达成率</t>
  </si>
  <si>
    <t>1.点击仪表盘&amp;报表
2.点击仪表盘
3.点击预算驾驶舱
4.在项目分类后点击，下拉选择突破创新类
5.点击查询</t>
  </si>
  <si>
    <t>列表上方字段变为：总预算金额：0.00万元，总实际金额：0.00万元总预算达成率：0.00%。下方列表显示项目类别为突破创新类的所有项目的：项目名称、项目类别、项目级别、主责人岗、预算金额、实际金额
预算达成率</t>
  </si>
  <si>
    <t>点击预算驾驶舱进入到界面，按照项目级别筛选</t>
  </si>
  <si>
    <t>点击预算驾驶舱进入到界面，按照项目级别筛选，在项目级别后点击，下拉选择未分级，点击查询。列表上方字段变为：总预算金额：2000.00万元总实际金额：0.00万元总预算达成率：0.00%。下方列表显示项目级别为未分级的所有项目的：项目名称、项目类别、项目级别、主责人岗、预算金额、实际金额
预算达成率</t>
  </si>
  <si>
    <t>1.点击仪表盘&amp;报表
2.点击仪表盘
3.点击预算驾驶舱
4.在项目级别后点击，下拉选择未分级
5.点击查询</t>
  </si>
  <si>
    <t>列表上方字段变为：总预算金额：2000.00万元总实际金额：0.00万元总预算达成率：0.00%。下方列表显示项目级别为未分级的所有项目的：项目名称、项目类别、项目级别、主责人岗、预算金额、实际金额
预算达成率</t>
  </si>
  <si>
    <t>点击预算驾驶舱进入到界面，按照项目范畴筛选</t>
  </si>
  <si>
    <t>点击预算驾驶舱进入到界面，按照项目范畴筛选。在项目范畴后下拉选择:战略，点击查询。下方项目范畴为战略的全部以列表形式显示</t>
  </si>
  <si>
    <t>1.点击仪表盘&amp;报表
2.点击仪表盘
3.点击预算驾驶舱
4.在项目范畴后下拉选择:战略
5.点击查询</t>
  </si>
  <si>
    <t>下方项目范畴为战略的全部以列表形式显示</t>
  </si>
  <si>
    <t>点击预算驾驶舱进入到界面，按照项目范畴筛选。在项目范畴后下拉选择:部门，点击查询。列表里无内容</t>
  </si>
  <si>
    <t>1.点击仪表盘&amp;报表
2.点击仪表盘
3.点击预算驾驶舱
4.在项目范畴后下拉选择:部门
5.点击查询</t>
  </si>
  <si>
    <t>列表里无内容</t>
  </si>
  <si>
    <t>点击预算驾驶舱进入到界面，按照项目范畴筛选。在项目范畴后下拉选择:临时，点击查询。列表里无内容</t>
  </si>
  <si>
    <t>1.点击仪表盘&amp;报表
2.点击仪表盘
3.点击预算驾驶舱
4.在项目范畴后下拉选择:临时
5.点击查询</t>
  </si>
  <si>
    <t>点击预算驾驶舱进入到界面，切换单位元</t>
  </si>
  <si>
    <t>点击预算驾驶舱进入到界面，切换单位元。点击预算驾驶舱，在单位后下拉选择:元，点击查询。金额的单位全部显示为元，小数点后显示后6位。列表上方显示为：总预算金额：20000000.000000元总实际金额：0.000000元总预算达成率：0.00%。预算金额和实际金额列小数点后显示6位，例如： 0.000000元</t>
  </si>
  <si>
    <t>1.点击仪表盘&amp;报表
2.点击仪表盘
3.点击预算驾驶舱
4.在单位后下拉选择:元
5.点击查询</t>
  </si>
  <si>
    <t>金额的单位全部显示为元，小数点后显示后6位。列表上方显示为：总预算金额：20000000.000000元总实际金额：0.000000元总预算达成率：0.00%。预算金额和实际金额列小数点后显示6位，例如： 0.000000元</t>
  </si>
  <si>
    <t>点击预算驾驶舱进入到界面，切换单位万元</t>
  </si>
  <si>
    <t>点击预算驾驶舱进入到界面，切换单位万元，在单位后下拉选择:万元，点击查询。金额的单位全部显示为万元，小数点后显示后2位。列表上方显示为：总预算金额：2000.00万元总实际金额：0.00万元总预算达成率：0.00%。预算金额和实际金额列小数点后显示2位，例如： 0.00万元</t>
  </si>
  <si>
    <t>1.点击仪表盘&amp;报表
2.点击仪表盘
3.点击预算驾驶舱
4.在单位后下拉选择:万元
5.点击查询</t>
  </si>
  <si>
    <t>金额的单位全部显示为万元，小数点后显示后2位。列表上方显示为：总预算金额：2000.00万元总实际金额：0.00万元总预算达成率：0.00%。预算金额和实际金额列小数点后显示2位，例如： 0.00万元</t>
  </si>
  <si>
    <t>2019-10-12</t>
  </si>
  <si>
    <t>点击预算驾驶舱进入到界面，切换单位亿元</t>
  </si>
  <si>
    <t>点击预算驾驶舱进入到界面，切换单位亿元。在单位后下拉选择:亿元，点击查询。金额的单位全部显示为亿元，小数点后显示后2位。列表上方显示为：总预算金额：0.20亿元总实际金额：0.00亿元总预算达成率：0.00%。预算金额和实际金额列小数点后显示2位，例如：0.00亿元</t>
  </si>
  <si>
    <t>1.点击仪表盘&amp;报表
2.点击仪表盘
3.点击预算驾驶舱
4.在单位后下拉选择:亿元
5.点击查询</t>
  </si>
  <si>
    <t>金额的单位全部显示为亿元，小数点后显示后2位。列表上方显示为：总预算金额：0.20亿元总实际金额：0.00亿元总预算达成率：0.00%。预算金额和实际金额列小数点后显示2位，例如：0.00亿元</t>
  </si>
  <si>
    <t>点击预算驾驶舱进入到界面，调整开始时间和结束时间查询</t>
  </si>
  <si>
    <t>点击预算驾驶舱进入到界面，调整开始时间和结束时间查询。选择开始时间：2018-01-01，选择结束时间：2018-12-01，点击查询。列表上方显示：总预算金额：0.00万元总实际金额：0.00万元总预算达成率：%，列表里无内容。</t>
  </si>
  <si>
    <t>1.点击仪表盘&amp;报表
2.点击仪表盘
3.点击预算驾驶舱
4.选择开始时间：2018-01-01
5.选择结束时间：2018-12-01
6.点击查询</t>
  </si>
  <si>
    <t>列表上方显示：总预算金额：0.00万元总实际金额：0.00万元总预算达成率：%，列表里无内容。</t>
  </si>
  <si>
    <t>点击预算驾驶舱进入到界面，输入项目名称查询</t>
  </si>
  <si>
    <t>点击预算驾驶舱进入到界面，输入项目名称查询。在目标名称后输入：流程，点击查询。列表下方所有项目名称中带有“流程”字样的项目均展示在列表中。</t>
  </si>
  <si>
    <t>1.点击仪表盘&amp;报表
2.点击仪表盘
3.点击预算驾驶舱
4.在目标名称后输入：流程
5.点击查询</t>
  </si>
  <si>
    <t>列表下方所有项目名称中带有“流程”字样的项目均展示在列表中。</t>
  </si>
  <si>
    <t xml:space="preserve">点击预算驾驶舱进入到界面，
选择项目分类
选择项目级别
选择任务范畴
选择单位
选择开始时间
选择结束时间
输入目标名称后，点击重置
</t>
  </si>
  <si>
    <t xml:space="preserve">点击预算驾驶舱进入到界面，选择项目分类：优化提升类，选择项目级别：未分级，选择任务范畴：战略
，选择单位：元，选择开始时间：2019-01-01，选择结束时间：今天，输入目标名称：项目，点击查询。系统下方显示项目名称为：流程再造项目的项目。点击重置，点击重置后，项目分类后无内容，项目级别后无内容，任务范畴后显示“全部”，单位后显示“万元”，开始时间后显示“开始时间”，结束时间后显示“结束时间”，目标名称后显示“请输入目标名称”下方列表无变化
</t>
  </si>
  <si>
    <t>1.点击仪表盘&amp;报表
2.点击仪表盘
4.点击预算驾驶舱
5.选择项目分类：优化提升类
6.选择项目级别：未分级
7.选择任务范畴：战略
8.选择单位：元
9.选择开始时间：2019-01-01
10.选择结束时间：今天
11.输入目标名称：项目
12.点击查询
13.点击重置</t>
  </si>
  <si>
    <t xml:space="preserve">系统下方显示项目名称为：流程再造项目的项目。点击重置，点击重置后，项目分类后无内容，项目级别后无内容
任务范畴后显示“全部”，单位后显示“万元”，开始时间后显示“开始时间”，结束时间后显示“结束时间”，目标名称后显示“请输入目标名称”下方列表无变化
</t>
  </si>
  <si>
    <t>人岗监控</t>
  </si>
  <si>
    <t>点击战略落地，仪表盘&amp;报表，人岗监控，进入人岗监控页面，展开查看页面白色区域最左侧人岗树。</t>
  </si>
  <si>
    <t>点击战略落地，仪表盘&amp;报表，人岗监控，进入人岗监控页面，展开查看页面白色区域最左侧人岗树。点击总裁-李韶涛前▶，点击综合部负责人-薛江波前▶，点击企划分部经理-邓宝珊前▶，在综合部负责人-薛江波——企划分部经理-邓宝珊下，存在两个综合部的员工张三李四</t>
  </si>
  <si>
    <t>1.点击战略落地
2.点击仪表盘&amp;报表
3.点击人岗监控
4.点击总裁-李韶涛前▶
5.点击综合部负责人-薛江波前▶
6.点击企划分部经理-邓宝珊前▶</t>
  </si>
  <si>
    <t>在综合部负责人-薛江波——企划分部经理-邓宝珊下，只存在企划分部的员工</t>
  </si>
  <si>
    <t>在综合部负责人-薛江波——企划分部经理-邓宝珊下，存在两个综合部的员工张三李四</t>
  </si>
  <si>
    <t>点击战略落地，仪表盘&amp;报表，人岗监控，进入人岗监控页面，在左侧人岗树查询框内输入条件查询</t>
  </si>
  <si>
    <t>点击战略落地，仪表盘&amp;报表，人岗监控，进入人岗监控页面，在左侧人岗树查询框内输入条件查询，在左侧查询框内输入：报账。人岗树中，所有人岗名称中带有“报账”字段的，均被展开，且“报账”字段被标红</t>
  </si>
  <si>
    <t>1.点击战略落地
2.点击仪表盘&amp;报表
3.点击人岗监控
4.在左侧查询框内输入：报账</t>
  </si>
  <si>
    <t>人岗树中，所有人岗名称中带有“报账”字段的，均被展开，且“报账”字段被标红</t>
  </si>
  <si>
    <t>点击战略落地，仪表盘&amp;报表，人岗监控，进入人岗监控页面，未选择人岗，在中间白色区域查询框内输入条件查询，</t>
  </si>
  <si>
    <t>点击战略落地，仪表盘&amp;报表，人岗监控，进入人岗监控页面，未选择人岗，在中间白色区域查询框内输入条件查询，在白色区域中间上方查询框内输入：项目，查询框右侧默认为2019年</t>
  </si>
  <si>
    <t>1.点击战略落地
2.点击仪表盘&amp;报表
3.点击人岗监控
4.在白色区域中间上方查询框内输入：项目</t>
  </si>
  <si>
    <t>页面白色区域中间下方显示暂无数据</t>
  </si>
  <si>
    <t>点击战略落地，仪表盘&amp;报表，人岗监控，进入人岗监控页面，先在左侧人岗树点击选择某人岗，再在中间区域上方查询框内输入条件查询</t>
  </si>
  <si>
    <t>点击战略落地，仪表盘&amp;报表，人岗监控，进入人岗监控页面，先在左侧人岗树点击选择某人岗，再在中间区域上方查询框内输入条件查询。点击总裁-李韶涛前▶，点击综合部负责人-薛江波前▶，点击企划分部经理-邓宝珊
，中间区域由暂无数据变为邓宝珊负责项目列表，显示项目的名称、归属、类型、状态、完成度。在中间白色区域查询框内输入：销售后，中间区域只显示名称中带有销售的项目</t>
  </si>
  <si>
    <t>1.点击战略落地
2.点击仪表盘&amp;报表
3.点击人岗监控
4.点击总裁-李韶涛前▶
5.点击综合部负责人-薛江波前▶
6.点击企划分部经理-邓宝珊
7.在中间白色区域查询框内输入：销售，点击查询</t>
  </si>
  <si>
    <t>点击选择企划分部经理-邓宝珊后，中间区域由暂无数据变为邓宝珊负责项目列表，显示项目的名称、归属、类型、状态、完成度。在中间白色区域查询框内输入：销售后，中间区域只显示名称中带有销售的项目</t>
  </si>
  <si>
    <t>点击战略落地，仪表盘&amp;报表，人岗监控，进入人岗监控页面，在左侧人岗树中点击某人岗，查看其所负责的项目</t>
  </si>
  <si>
    <t>点击战略落地，仪表盘&amp;报表，人岗监控，进入人岗监控页面，在左侧人岗树中点击某人岗，查看其所负责的项目。点击总裁-李韶涛前▶，点击综合部负责人-薛江波前▶，点击企划分部经理-邓宝珊。点击选择企划分部经理-邓宝珊后，中间区域由暂无数据变为邓宝珊负责项目列表，显示每个项目的：项目名称、归属、类型、状态、完成度。</t>
  </si>
  <si>
    <t>1.点击战略落地
2.点击仪表盘&amp;报表
3.点击人岗监控
4.点击总裁-李韶涛前▶
5.点击综合部负责人-薛江波前▶
6.点击企划分部经理-邓宝珊</t>
  </si>
  <si>
    <t>点击选择企划分部经理-邓宝珊后，中间区域由暂无数据变为邓宝珊负责项目列表，显示每个项目的：项目名称、归属、类型、状态、完成度。</t>
  </si>
  <si>
    <t>点击战略落地，仪表盘&amp;报表，人岗监控，进入人岗监控页面，在左侧人岗树中点击某人岗，点击一项任务，将鼠标放置任务的甘特图上，查看显示的人天及预算信息</t>
  </si>
  <si>
    <t>点击战略落地，仪表盘&amp;报表，人岗监控，进入人岗监控页面，点击总裁-李韶涛前▶，点击综合部负责人-薛江波前▶，点击企划分部经理-邓宝珊，点击流程再造项目。将鼠标放置在流程再造项目的甘特图上，显示的信息为：计划人天：0/人天；预算：0/null；</t>
  </si>
  <si>
    <t>1.点击战略落地
2.点击仪表盘&amp;报表
3.点击人岗监控
4.点击总裁-李韶涛前▶
5.点击综合部负责人-薛江波前▶
6.点击企划分部经理-邓宝珊
7.点击流程再造项目</t>
  </si>
  <si>
    <t>将鼠标放置在流程再造项目的甘特图上，显示的信息为：计划人天：0/人天；预算：0.0/万元；</t>
  </si>
  <si>
    <r>
      <rPr>
        <sz val="11"/>
        <rFont val="宋体"/>
        <charset val="134"/>
        <scheme val="minor"/>
      </rPr>
      <t>将鼠标放置在流程再造项目的甘特图上，显示的信息为：计划人天：0/人天；预算：</t>
    </r>
    <r>
      <rPr>
        <sz val="11"/>
        <color rgb="FFFF0000"/>
        <rFont val="宋体"/>
        <charset val="134"/>
        <scheme val="minor"/>
      </rPr>
      <t>0/null</t>
    </r>
    <r>
      <rPr>
        <sz val="11"/>
        <rFont val="宋体"/>
        <charset val="134"/>
        <scheme val="minor"/>
      </rPr>
      <t>；</t>
    </r>
  </si>
  <si>
    <t>点击战略落地，仪表盘&amp;报表，人岗监控，进入人岗监控页面，点击总裁-李韶涛前▶，点击综合部负责人-薛江波前▶，点击企划分部经理-邓宝珊，点击廉洁检查项目。将鼠标放置在廉洁检查项目的甘特图上，显示的信息为：计划人天：0/人天；预算：0/null；</t>
  </si>
  <si>
    <t>1.点击战略落地
2.点击仪表盘&amp;报表
3.点击人岗监控
4.点击总裁-李韶涛前▶
5.点击综合部负责人-薛江波前▶
6.点击企划分部经理-邓宝珊
7.点击廉洁检查项目</t>
  </si>
  <si>
    <t>将鼠标放置在廉洁检查项目的甘特图上，显示的信息为：计划人天：0/人天；预算：0.0/万元；</t>
  </si>
  <si>
    <r>
      <rPr>
        <sz val="11"/>
        <rFont val="宋体"/>
        <charset val="134"/>
        <scheme val="minor"/>
      </rPr>
      <t>将鼠标放置在廉洁检查项目的甘特图上，显示的信息为：计划人天：0/人天；预算：</t>
    </r>
    <r>
      <rPr>
        <sz val="11"/>
        <color rgb="FFFF0000"/>
        <rFont val="宋体"/>
        <charset val="134"/>
        <scheme val="minor"/>
      </rPr>
      <t>0/null</t>
    </r>
    <r>
      <rPr>
        <sz val="11"/>
        <rFont val="宋体"/>
        <charset val="134"/>
        <scheme val="minor"/>
      </rPr>
      <t>；</t>
    </r>
  </si>
  <si>
    <t>点击战略落地，仪表盘&amp;报表，人岗监控，进入人岗监控页面，在左侧人岗树中点击某人岗，在中间区域点击选择一项GS任务名称查看</t>
  </si>
  <si>
    <t>点击战略落地，仪表盘&amp;报表，人岗监控，进入人岗监控页面，在左侧人岗树中点击某人岗，在中间区域点击选择一项GS任务名称查看。点击总裁-李韶涛前▶，点击综合部负责人-薛江波前▶，点击企划分部经理-邓宝珊，点击流程再造项目。页面右侧白色区域由：请选择一个目标，变为：流程再造项目的甘特图计化，甘特图上方默认显示周期为年，甘特图中小旗标志表示此任务为里程碑</t>
  </si>
  <si>
    <t>页面右侧白色区域由：请选择一个目标，变为：流程再造项目的甘特图激化，甘特图上方默认显示周期为年，甘特图中小旗标志表示此任务为里程碑</t>
  </si>
  <si>
    <t>点击企划分部经理-邓宝珊，点击流程再造项目，点击甘特图计划左侧任务名称前的加号，向下展开子任务，在右侧甘特图双击某项子任务的颜色</t>
  </si>
  <si>
    <t>点击企划分部经理-邓宝珊，点击流程再造项目，点击甘特图计划左侧任务名称前的加号，向下展开子任务，在右侧甘特图双击某项子任务的颜色。双击现有流程梳理后，甘特图上的绿色区域，跳出GS-任务详情页面，展示了现有流程梳理任务的目标信息，填报信息，考核信息。考核信息后有考核按钮，点击考核信息后的“考核”按钮，跳转进入现有流程梳理任务的结果考核页面</t>
  </si>
  <si>
    <t>1.点击战略落地
2.点击仪表盘&amp;报表
3.点击人岗监控
4.点击总裁-李韶涛前▶
5.点击综合部负责人-薛江波前▶
6.点击企划分部经理-邓宝珊
7.点击流程再造项目
8.点击甘特图左侧流程再造项目前的+号
9.双击现有流程梳理后，甘特图上的绿色区域
10.点击考核信息后的“考核”按钮</t>
  </si>
  <si>
    <t>跳出GS-任务详情页面，展示了现有流程梳理任务的目标信息，填报信息，考核信息。考核信息后有考核按钮，点击考核信息后的“考核”按钮，跳转进入现有流程梳理任务的结果考核页面</t>
  </si>
  <si>
    <t>点击企划分部经理-邓宝珊，点击流程再造项目，点击甘特图上流程再造项目的颜色状态</t>
  </si>
  <si>
    <t>点击企划分部经理-邓宝珊，点击流程再造项目，双击甘特图上流程再造项目的绿色区域。跳出GS-任务详情页面，展示了流程再造项目的目标信息，填报信息，考核信息。填报信息后有填报按钮，点击填报信息后的“填报”按钮，跳转进入现有流程梳理任务的结果填报页面</t>
  </si>
  <si>
    <t>1.点击战略落地
2.点击仪表盘&amp;报表
3.点击人岗监控
4.点击总裁-李韶涛前▶
5.点击综合部负责人-薛江波前▶
6.点击企划分部经理-邓宝珊
7.点击流程再造项目
8.双击甘特图上流程再造项目的绿色区域</t>
  </si>
  <si>
    <t>跳出GS-任务详情页面，展示了流程再造项目的目标信息，填报信息，考核信息。填报信息后有填报按钮，点击填报信息后的“填报”按钮，跳转进入现有流程梳理任务的结果填报页面</t>
  </si>
  <si>
    <t>跳出GS-任务详情页面，展示了流程再造项目的目标信息，填报信息，考核信息。填报信息后有填报按钮，点击填报信息后的“填报”按钮，跳转进入流程再造项目的结果填报页面</t>
  </si>
  <si>
    <t>点击企划分部经理-邓宝珊，点击流程再造项目，点击甘特图计划左侧任务名称前的加号，向下展开子任务，在右侧甘特图单击小旗</t>
  </si>
  <si>
    <t>点击企划分部经理-邓宝珊，点击流程再造项目，点击甘特图计划左侧任务名称前的加号，向下展开子任务，点击甘特图上的流程优化讨论后的小旗，跳出MS-里程碑详情页面，显示了任务信息，里程碑信息，填报信息，考核信息。填报信息后有填报按钮。点击填报按钮，跳转进入到里程碑“流程优化讨论”的结果填报页面。</t>
  </si>
  <si>
    <t>1.点击战略落地
2.点击仪表盘&amp;报表
3.点击人岗监控
4.点击总裁-李韶涛前▶
5.点击综合部负责人-薛江波前▶
6.点击企划分部经理-邓宝珊
7.点击流程再造项目
8.点击甘特图左侧流程再造项目前的+号
9.点击甘特图上的流程优化讨论后的小旗</t>
  </si>
  <si>
    <t>跳出MS-里程碑详情页面，显示了任务信息，里程碑信息，填报信息，考核信息。填报信息后有填报按钮。点击填报按钮，跳转进入到里程碑“流程优化讨论”的结果填报页面。</t>
  </si>
  <si>
    <t>切换甘特图计划上方周期，点击切换为“月”</t>
  </si>
  <si>
    <t>点击人岗监控，点击企划分部经理-邓宝珊，点击流程再造项目，点击甘特图上方“月”甘特图按照月度显示</t>
  </si>
  <si>
    <t>1.点击战略落地
2.点击仪表盘&amp;报表
3.点击人岗监控
4.点击总裁-李韶涛前▶
5.点击综合部负责人-薛江波前▶
6.点击企划分部经理-邓宝珊
7.点击流程再造项目
8.点击月</t>
  </si>
  <si>
    <t>甘特图按照月度显示</t>
  </si>
  <si>
    <t>切换甘特图计划上方周期，点击切换为“周”</t>
  </si>
  <si>
    <t>点击人岗监控，点击企划分部经理-邓宝珊，点击流程再造项目，点击甘特图上方“周”甘特图按照周显示</t>
  </si>
  <si>
    <t>1.点击战略落地
2.点击仪表盘&amp;报表
3.点击人岗监控
4.点击总裁-李韶涛前▶
5.点击综合部负责人-薛江波前▶
6.点击企划分部经理-邓宝珊
7.点击流程再造项目
8.点击周</t>
  </si>
  <si>
    <t>甘特图按照周显示</t>
  </si>
  <si>
    <t>切换甘特图计划上方周期，点击切换为“天”</t>
  </si>
  <si>
    <t>点击人岗监控，点击企划分部经理-邓宝珊，点击流程再造项目，点击甘特图上方“天”甘特图按照天显示</t>
  </si>
  <si>
    <t>1.点击战略落地
2.点击仪表盘&amp;报表
3.点击人岗监控
4.点击总裁-李韶涛前▶
5.点击综合部负责人-薛江波前▶
6.点击企划分部经理-邓宝珊
7.点击流程再造项目
8.点击天</t>
  </si>
  <si>
    <t>甘特图按照天显示</t>
  </si>
  <si>
    <t>点击战略落地，仪表盘&amp;报表，人岗监控，进入人岗监控页面，在左侧人岗树中点击某人岗，在中间区域点击选择一项KPI类任务名称查看</t>
  </si>
  <si>
    <t>点击战略落地，仪表盘&amp;报表，人岗监控，进入人岗监控页面，点击总裁-李韶涛前▶，点击综合部负责人-薛江波前▶，点击企划分部经理-邓宝珊，点击销售额</t>
  </si>
  <si>
    <t>1.点击战略落地
2.点击仪表盘&amp;报表
3.点击人岗监控
4.点击总裁-李韶涛前▶
5.点击综合部负责人-薛江波前▶
6.点击企划分部经理-邓宝珊
7.点击销售额</t>
  </si>
  <si>
    <t>页面右侧由：请选择一个目标，变为销售额的柱状图图表，可切换柱状图与折线图查看，图表显示：2019年目标、2019年实际、2018年达成情况。图表上的2019年目标和2019年实际应与图表下方表格中的全年计划值和全年实际值相符。</t>
  </si>
  <si>
    <r>
      <rPr>
        <sz val="11"/>
        <rFont val="宋体"/>
        <charset val="134"/>
        <scheme val="minor"/>
      </rPr>
      <t>页面右侧由：请选择一个目标，变为销售额的柱状图图表，可切换柱状图与折线图查看，图表显示：2019年目标、2019年实际、2018年达成情况。</t>
    </r>
    <r>
      <rPr>
        <sz val="11"/>
        <color rgb="FFFF0000"/>
        <rFont val="宋体"/>
        <charset val="134"/>
        <scheme val="minor"/>
      </rPr>
      <t>将鼠标放在图上，从第1月到第12月，每月2019年目标后显示：10,2019年实际后显示0。但图表下方全年计划值后显示0，全年实际值后显示120.00</t>
    </r>
  </si>
  <si>
    <t>2019-10-13</t>
  </si>
  <si>
    <t>点击战略落地，仪表盘&amp;报表，人岗监控，进入人岗监控页面，点击总裁-李韶涛前▶，点击综合部负责人-薛江波前▶，点击企划分部经理-邓宝珊，点击销售额，点击切换折线图查看，点击折线图右上方下载按钮</t>
  </si>
  <si>
    <t>点击战略落地，仪表盘&amp;报表，人岗监控，进入人岗监控页面，点击总裁-李韶涛前▶，点击综合部负责人-薛江波前▶，点击企划分部经理-邓宝珊，点击销售额，点击切换折线图查看，点击折线图右上方下载按钮。点击折线图按钮后，下方图表切换为项目“销售额”的折线图，点击图表右上方下载按钮，显示文字：保存为图，点击下载，页面左下方显示保存的柱状图图形</t>
  </si>
  <si>
    <t>1.点击战略落地
2.点击仪表盘&amp;报表
3.点击人岗监控
4.点击总裁-李韶涛前▶
5.点击综合部负责人-薛江波前▶
6.点击企划分部经理-邓宝珊
7.点击销售额
8.点击折线图
9.点击下载按钮</t>
  </si>
  <si>
    <t>点击折线图按钮后，下方图表切换为项目“销售额”的折线图，点击图表右上方下载按钮，显示文字：保存为图，点击下载，页面左下方显示保存的柱状图图形</t>
  </si>
  <si>
    <t>点击战略落地，仪表盘&amp;报表，人岗监控，进入人岗监控页面，点击总裁-李韶涛前▶，点击综合部负责人-薛江波前▶，点击企划分部经理-邓宝珊，点击销售额，点击切换折线图查看，点击折线图第一月顶部或底部圆点，点击填报</t>
  </si>
  <si>
    <t>点击战略落地，仪表盘&amp;报表，人岗监控，进入人岗监控页面，点击总裁-李韶涛前▶，点击综合部负责人-薛江波前▶，点击企划分部经理-邓宝珊，点击销售额，点击切换折线图查看，点击折线图第一月顶部或底部圆点，点击填报。跳出KPI-任务详情页面，显示任务的：任务信息、填报信息、考核信息，填报信息后有填报按钮。项目名称显示：销售额-第1月。点击填报，跳转进入任务：销售额-第1月的结果填报页面。</t>
  </si>
  <si>
    <t>1.点击战略落地
2.点击仪表盘&amp;报表
3.点击人岗监控
4.点击总裁-李韶涛前▶
5.点击综合部负责人-薛江波前▶
6.点击企划分部经理-邓宝珊
7.点击销售额
8.点击折线图
9.点击折线图第一月顶部或底部圆点
10.点击填报</t>
  </si>
  <si>
    <t>跳出KPI-任务详情页面，显示任务的：任务信息、填报信息、考核信息，填报信息后有填报按钮。项目名称显示：销售额-第1月。点击填报，跳转进入任务：销售额-第1月的结果填报页面。</t>
  </si>
  <si>
    <t>点击战略落地，仪表盘&amp;报表，人岗监控，进入人岗监控页面，点击总裁-李韶涛前▶，点击综合部负责人-薛江波前▶，点击企划分部经理-邓宝珊，点击销售额，点击切换柱状图查看，点击柱状图右上方下载按钮</t>
  </si>
  <si>
    <t>点击战略落地，仪表盘&amp;报表，人岗监控，进入人岗监控页面，点击总裁-李韶涛前▶，点击综合部负责人-薛江波前▶，点击企划分部经理-邓宝珊，点击销售额，点击切换柱状图查看，将鼠标放在柱状图右上方下载按钮，显示文字：保存为图，点击下载，页面左下方显示下载的柱状图图形。</t>
  </si>
  <si>
    <t>1.点击战略落地
2.点击仪表盘&amp;报表
3.点击人岗监控
4.点击总裁-李韶涛前▶
5.点击综合部负责人-薛江波前▶
6.点击企划分部经理-邓宝珊
7.点击柱状图
8.点击图表右上方下载按钮</t>
  </si>
  <si>
    <t>将鼠标放在柱状图右上方下载按钮，显示文字：保存为图，点击下载，页面左下方显示下载的柱状图图形</t>
  </si>
  <si>
    <t>点击战略落地，仪表盘&amp;报表，人岗监控，进入人岗监控页面，点击总裁-李韶涛前▶，点击综合部负责人-薛江波前▶，点击企划分部经理-邓宝珊，点击销售额，点击切换柱状图查看，点击柱状图上：第一月</t>
  </si>
  <si>
    <t>点击战略落地，仪表盘&amp;报表，人岗监控，进入人岗监控页面，点击总裁-李韶涛前▶，点击综合部负责人-薛江波前▶，点击企划分部经理-邓宝珊，点击销售额，点击切换柱状图查看，点击柱状图上：第一月。跳出KPI-任务详情页面，显示“销售额-第1月”的任务信息、填报信息、考核信息，填报信息后有填报按钮，点击填报按钮，跳转进入“销售额-第1月”的结果填报页面</t>
  </si>
  <si>
    <t>1.点击战略落地
2.点击仪表盘&amp;报表
3.点击人岗监控
4.点击总裁-李韶涛前▶
5.点击综合部负责人-薛江波前▶
6.点击企划分部经理-邓宝珊
7.点击柱状图
8.点击柱状图上：第一月</t>
  </si>
  <si>
    <t>跳出KPI-任务详情页面，显示“销售额-第1月”的任务信息、填报信息、考核信息，填报信息后有填报按钮，点击填报按钮，跳转进入“销售额-第1月”的结果填报页面</t>
  </si>
  <si>
    <t>点击战略落地，仪表盘&amp;报表，人岗监控，进入人岗监控页面，点击总裁-李韶涛前▶，点击综合部负责人-薛江波前▶，点击企划分部经理-邓宝珊，点击销售额，点击图形下方查看按钮</t>
  </si>
  <si>
    <t>点击战略落地，仪表盘&amp;报表，人岗监控，进入人岗监控页面，点击总裁-李韶涛前▶，点击综合部负责人-薛江波前▶，点击企划分部经理-邓宝珊，点击销售额，点击图形下方查看按钮。跳出KPI-任务详情页面，显示“销售额”的任务信息、填报信息、考核信息，填报信息后有填报按钮，点击填报按钮，跳转进入“销售额-全年”的结果填报页面</t>
  </si>
  <si>
    <t>.点击战略落地
2.点击仪表盘&amp;报表
3.点击人岗监控
4.点击总裁-李韶涛前▶
5.点击综合部负责人-薛江波前▶
6.点击企划分部经理-邓宝珊
7.点击图形下方查看按钮</t>
  </si>
  <si>
    <t>跳出KPI-任务详情页面，显示“销售额”的任务信息、填报信息、考核信息，填报信息后有填报按钮，点击填报按钮，跳转进入“销售额-全年”的结果填报页面</t>
  </si>
  <si>
    <t>排名报表</t>
  </si>
  <si>
    <t>公司同级排名</t>
  </si>
  <si>
    <t>点击战略落地，点击仪表盘&amp;报表，点击排名报表，点击公司同级排名，查看排名报表</t>
  </si>
  <si>
    <t>点击战略落地，点击仪表盘&amp;报表，点击排名报表，点击公司同级排名。排名报表显示全公司和员工本人职级相同的员工的全部排名，以及同职级员工的职级、姓名、部门、岗位、绩效达成率、实得点数、计划点数。</t>
  </si>
  <si>
    <t>1.点击战略落地
2.点击仪表盘&amp;报表
3.点击排名报表
4.点击公司同级排名</t>
  </si>
  <si>
    <t>排名报表显示全公司和员工本人职级相同的员工的全部排名，以及同职级员工的职级、姓名、部门、岗位、绩效达成率、实得点数、计划点数。</t>
  </si>
  <si>
    <t>部门全员排名</t>
  </si>
  <si>
    <t>点击战略落地，点击仪表盘&amp;报表，点击排名报表，点击部门全员排名，查看排名报表</t>
  </si>
  <si>
    <t>点击战略落地，点击仪表盘&amp;报表，点击排名报表，点击部门全员排名，查看排名报表。排名报表显示本部门内的全员排名，以及部门成员的姓名、部门、岗位、绩效达成率、实得点数、计划点数。</t>
  </si>
  <si>
    <t>1.点击战略落地
2.点击仪表盘&amp;报表
3.点击排名报表
4.点击部门全员排名</t>
  </si>
  <si>
    <t>排名报表显示本部门内的全员排名，以及部门成员的姓名、部门、岗位、绩效达成率、实得点数、计划点数。</t>
  </si>
  <si>
    <t>期间监控</t>
  </si>
  <si>
    <t>年度监控</t>
  </si>
  <si>
    <t>点击战略落地，点击仪表盘&amp;报表，点击期间监控，点击年度监控。查看年度监控页面默认设置</t>
  </si>
  <si>
    <t>点击战略落地，点击仪表盘&amp;报表，点击期间监控，点击年度监控。查看年度监控页面默认设置。目标名称后无数据，人岗信息后显示：企划分部经理-邓宝珊，状态后显示：全部，任务范畴后显示：全部，开始时间
：2017-01-01，结束时间：2022-12-31。在人岗信息后可查看权限范围内的人岗，状态后点击下拉，显示：全部、生效、失效。任务范畴后点击下拉，显示;全部，战略，部门，个人。</t>
  </si>
  <si>
    <t>1.点击战略落地
2.点击仪表盘&amp;报表
3.点击期间监控
4.点击年度监控</t>
  </si>
  <si>
    <t>目标名称后无数据，人岗信息后显示：企划分部经理-邓宝珊，状态后显示：全部，任务范畴后显示：全部，开始时间
：2017-01-01，结束时间：2022-12-31。在人岗信息后可查看权限范围内的人岗，状态后点击下拉，显示：全部、生效、失效。任务范畴后点击下拉，显示;全部，战略，部门，个人。</t>
  </si>
  <si>
    <t>目标名称后无数据，人岗信息后显示：企划分部经理-邓宝珊，状态后显示：全部，任务范畴后显示：全部，开始时间
：2017-01-01，结束时间：2022-12-31。在人岗信息后可查看权限范围内的人岗，状态后点击下拉，显示：全部、生效、失效。任务范畴后点击下拉，显示;全部，战略，部门，个人。下方列表里显示，任务主责人为：选择人岗信息，的所有任务的：任务名称、子任务名称、权重、开始时间、结束时间、完成时间、上级考核、评价人、计划贡献值、实际贡献值、操作</t>
  </si>
  <si>
    <t>点击战略落地，点击仪表盘&amp;报表，点击期间监控，点击年度监控，查看年度监控页面。在目标名称后输入：销售额，点击查询。</t>
  </si>
  <si>
    <t>点击战略落地，点击仪表盘&amp;报表，点击期间监控，点击年度监控。查看年度监控页面。在目标名称后输入：销售额，点击查询。下方列表里显示任务名称中带有销售的任务列表，并显示任务的任务名称、子任务名称、权重、开始时间、结束时间、完成时间、上级考核、评价人、计划贡献值、实际贡献值、操作</t>
  </si>
  <si>
    <t>1.点击战略落地
2.点击仪表盘&amp;报表
3.点击期间监控
4.点击年度监控
5.点击查询</t>
  </si>
  <si>
    <t>下方列表里显示任务名称中带有销售的任务列表，并显示任务的任务名称、子任务名称、权重、开始时间、结束时间、完成时间、上级考核、评价人、计划贡献值、实际贡献值、操作</t>
  </si>
  <si>
    <t>点击战略落地，点击仪表盘&amp;报表，点击期间监控，点击年度监控，查看年度监控页面。在人岗信息后选择：管理员-张三后，点击查询</t>
  </si>
  <si>
    <t>点击战略落地，点击仪表盘&amp;报表，点击期间监控，点击年度监控，查看年度监控页面。在人岗信息后选择：管理员-张三后，点击查询。下方列表里显示张三作为主责人所负责的任务的，任务名称、子任务名称、权重、开始时间、结束时间、完成时间、上级考核、评价人、计划贡献值、实际贡献值、操作</t>
  </si>
  <si>
    <t>1.点击战略落地
2.点击仪表盘&amp;报表
3.点击期间监控
4.点击年度监控
5.在人岗信息后选择：管理员-张三后
6.点击查询</t>
  </si>
  <si>
    <t>下方列表里显示张三作为主责人所负责的任务的，任务名称、子任务名称、权重、开始时间、结束时间、完成时间、上级考核、评价人、计划贡献值、实际贡献值、操作</t>
  </si>
  <si>
    <t>点击战略落地，点击仪表盘&amp;报表，点击期间监控，点击年度监控，查看年度监控页面。在状态后选择失效后，点击查询</t>
  </si>
  <si>
    <t>点击战略落地，点击仪表盘&amp;报表，点击期间监控，点击年度监控，查看年度监控页面。在状态后选择失效后，点击查询。已失效任务不显示</t>
  </si>
  <si>
    <t>1.点击战略落地
2.点击仪表盘&amp;报表
3.点击期间监控
4.点击年度监控
5.状态后选择失效
6.点击查询</t>
  </si>
  <si>
    <t>失效任务显示在列表里</t>
  </si>
  <si>
    <t>已失效任务不显示</t>
  </si>
  <si>
    <t>点击战略落地，点击仪表盘&amp;报表，点击期间监控，点击年度监控，查看年度监控页面。任务范畴后选择战略，点击查询</t>
  </si>
  <si>
    <t>点击战略落地，点击仪表盘&amp;报表，点击期间监控，点击年度监控，查看年度监控页面。任务范畴后选择战略，点击查询。下方列表显示任务范畴为战略的目标列表，任务名称、子任务名称、权重、开始时间、结束时间、完成时间、上级考核、评价人、计划贡献值、实际贡献值、操作</t>
  </si>
  <si>
    <t>1.点击战略落地
2.点击仪表盘&amp;报表
3.点击期间监控
4.点击年度监控
5.任务范畴后选择：战略
6.点击查询</t>
  </si>
  <si>
    <t>下方列表显示任务范畴为战略的目标列表，任务名称、子任务名称、权重、开始时间、结束时间、完成时间、上级考核、评价人、计划贡献值、实际贡献值、操作</t>
  </si>
  <si>
    <t>点击战略落地，点击仪表盘&amp;报表，点击期间监控，点击年度监控，查看年度监控页面。在开始时间后选择：2019-06-01，在结束时间后选择；2019-07-01，点击查询</t>
  </si>
  <si>
    <t>点击战略落地，点击仪表盘&amp;报表，点击期间监控，点击年度监控，查看年度监控页面。在开始时间后选择：2019-06-01，在结束时间后选择；2019-07-01，点击查询。下方列表里显示了任务开始时间和结束时间包括2019-06-01至2019-07-01的所有任务</t>
  </si>
  <si>
    <t>1.点击战略落地
2.点击仪表盘&amp;报表
3.点击期间监控
4.点击年度监控
5.在开始时间后选择：2019-06-01
6.在结束时间后选择；2019-07-01</t>
  </si>
  <si>
    <t>下方列表里显示了任务开始时间和结束时间包括2019-06-01至2019-07-01的所有任务</t>
  </si>
  <si>
    <t>点击战略落地，点击仪表盘&amp;报表，点击期间监控，点击年度监控，查看年度监控页面。点击操作列，在选择一项KPI类任务名称后点击查看</t>
  </si>
  <si>
    <t>点击战略落地，点击仪表盘&amp;报表，点击期间监控，点击年度监控，查看年度监控页面。点击操作列，在产品销售额后点击查看。跳出KPI-目标详情页面，显示“销售额”的目标信息</t>
  </si>
  <si>
    <t>1.点击战略落地
2.点击仪表盘&amp;报表
3.点击期间监控
4.点击年度监控
5.在产品销售额后点击查看</t>
  </si>
  <si>
    <t>跳出KPI-目标详情页面，显示“销售额”的目标信息</t>
  </si>
  <si>
    <t>点击战略落地，点击仪表盘&amp;报表，点击期间监控，点击年度监控，查看年度监控页面。在选择一项KPI类子任务名称后点击查看</t>
  </si>
  <si>
    <t>点击战略落地，点击仪表盘&amp;报表，点击期间监控，点击年度监控，查看年度监控页面。在选择一项KPI类子任务名称后点击查看。跳出KPI-任务详情页面，显示“销售额-第1月”的任务信息、填报信息、考核信息，填报信息后有填报按钮，点击填报按钮，跳转进入“销售额-第1月”的结果填报页面</t>
  </si>
  <si>
    <t>1.点击战略落地
2.点击仪表盘&amp;报表
3.点击期间监控
4.点击年度监控
5.点击销售额前的+
6.点击子任务名称：销售额-第1月</t>
  </si>
  <si>
    <t>点击战略落地，点击仪表盘&amp;报表，点击期间监控，点击年度监控，查看年度监控页面。点击操作列，在GS类任务后点击查看</t>
  </si>
  <si>
    <t>点击战略落地，点击仪表盘&amp;报表，点击期间监控，点击年度监控，查看年度监控页面。点击操作列，在GS类任务后点击查看。跳出GS-目标详情页面，展示了廉洁检查项目的目标信息，填报信息，考核信息。填报信息后有填报按钮，点击填报信息后的“填报”按钮，跳转进入廉洁检查项目的结果填报页面</t>
  </si>
  <si>
    <t>1.点击战略落地
2.点击仪表盘&amp;报表
3.点击期间监控
4.点击年度监控
5.点击廉洁检查项目后的查看按钮</t>
  </si>
  <si>
    <t>跳出GS-目标详情页面，展示了廉洁检查项目的目标信息，填报信息，考核信息。填报信息后有填报按钮，点击填报信息后的“填报”按钮，跳转进入廉洁检查项目的结果填报页面</t>
  </si>
  <si>
    <t>各月监控</t>
  </si>
  <si>
    <t>点击战略落地，点击仪表盘&amp;报表，点击期间监控，点击各月监控，进入查看各月监控页面默认信息。</t>
  </si>
  <si>
    <t>点击战略落地，点击仪表盘&amp;报表，点击期间监控，点击各月监控，进入查看各月监控页面默认信息。人岗信息后无内容、年份无内容、考核周期无内容</t>
  </si>
  <si>
    <t>1.点击战略落地
2.点击仪表盘&amp;报表
3.点击期间监控
4.点击各月监控</t>
  </si>
  <si>
    <t xml:space="preserve">人岗信息后无内容、年份无内容、考核周期无内容
</t>
  </si>
  <si>
    <t>点击战略落地，点击仪表盘&amp;报表，点击期间监控，点击各月监控，进入各月监控页面。在人岗信息后，点击查询</t>
  </si>
  <si>
    <t>点击战略落地，点击仪表盘&amp;报表，点击期间监控，点击各月监控，进入各月监控页面。在人岗信息后选择企划分部经理-邓宝珊，点击查询。下方列表无显示内容</t>
  </si>
  <si>
    <t>1.点击战略落地
2.点击仪表盘&amp;报表
3.点击期间监控
4.点击各月监控
5.在人岗信息后选择企划分部经理-邓宝珊
6.点击查询</t>
  </si>
  <si>
    <t>下方列表无显示内容</t>
  </si>
  <si>
    <t>点击战略落地，点击仪表盘&amp;报表，点击期间监控，点击各月监控，进入各月监控页面。在年份后选择2019，点击查询</t>
  </si>
  <si>
    <t>点击战略落地，点击仪表盘&amp;报表，点击期间监控，点击各月监控，进入各月监控页面。在年份后选择2020，点击查询。下方列表无显示内容</t>
  </si>
  <si>
    <t>1.点击战略落地
2.点击仪表盘&amp;报表
3.点击期间监控
4.点击各月监控
5.在年份后选择2019
6.点击查询</t>
  </si>
  <si>
    <t>点击战略落地，点击仪表盘&amp;报表，点击期间监控，点击各月监控，进入各月监控页面。在考核周期后选择周期，点击查询</t>
  </si>
  <si>
    <t>点击战略落地，点击仪表盘&amp;报表，点击期间监控，点击各月监控，进入各月监控页面。在考核周期后选择年度考核，点击查询。下方列表无显示内容</t>
  </si>
  <si>
    <t>1.点击战略落地
2.点击仪表盘&amp;报表
3.点击期间监控
4.点击各月监控
5.在考核周期后选择年度考核
6.点击查询</t>
  </si>
  <si>
    <t>点击战略落地，点击仪表盘&amp;报表，点击期间监控，点击各月监控，进入各月监控页面。在人岗信息后选择企划分部经理-邓宝珊，在年份后选择2019，在考核周期后选择年度考核，点击查询</t>
  </si>
  <si>
    <t>点击战略落地，点击仪表盘&amp;报表，点击期间监控，点击各月监控，进入各月监控页面。在人岗信息后选择企划分部经理-邓宝珊，在年份后选择2019，在考核周期后选择年度考核，点击查询。列表中月份后显示：全年，并显示全年的考核信息，评价结果，领导评语，评价人，评价时间，操作，点值达成率，实际点值，操作列有查看按钮。</t>
  </si>
  <si>
    <t>1.点击战略落地
2.点击仪表盘&amp;报表
3.点击期间监控
4.点击各月监控
5.在人岗信息后选择企划分部经理-邓宝珊
6.在年份后选择2019
7.在考核周期后选择年度考核
8.点击查询</t>
  </si>
  <si>
    <t>列表中月份后显示：全年，并显示全年的考核信息，评价结果，领导评语，评价人，评价时间，操作，点值达成率，实际点值，操作列有查看按钮。</t>
  </si>
  <si>
    <t>点击战略落地，点击仪表盘&amp;报表，点击期间监控，点击各月监控，进入各月监控页面。在人岗信息后选择企划分部经理-邓宝珊，在年份后选择2020，在考核周期后选择年度考核，点击操作列查看按钮</t>
  </si>
  <si>
    <t>点击战略落地，点击仪表盘&amp;报表，点击期间监控，点击各月监控，进入各月监控页面。在人岗信息后选择企划分部经理-邓宝珊，在年份后选择2020，在考核周期后选择年度考核，点击查询，点击操作列查看按钮。列表中月份后显示：全年，并显示全年的考核信息，评价结果，领导评语，评价人，评价时间，操作，点值达成率，实际点值，操作列有查看按钮。点击查看按钮，跳转进入年度监控页面，开始时间为2019-01-01，结束时间为2019-12-31</t>
  </si>
  <si>
    <t>1.点击战略落地
2.点击仪表盘&amp;报表
3.点击期间监控
4.点击各月监控
5.在人岗信息后选择企划分部经理-邓宝珊
6.在年份后选择2019
7.在考核周期后选择年度考核
8.点击查询
9.点击查看</t>
  </si>
  <si>
    <t xml:space="preserve">列表中月份后显示：全年，并显示全年的考核信息，评价结果，领导评语，评价人，评价时间，操作，点值达成率，实际点值，操作列有查看按钮。点击查看按钮，跳转进入年度监控页面，开始时间为2019-01-01，结束时间为2019-12-31
</t>
  </si>
  <si>
    <t>点击战略落地，点击仪表盘&amp;报表，点击期间监控，点击各月监控，进入各月监控页面。在人岗信息后选择企划分部经理-邓宝珊，在年份后选择2019，修改考核周期，在考核周期后选择月度考核，点击查询</t>
  </si>
  <si>
    <t>点击战略落地，点击仪表盘&amp;报表，点击期间监控，点击各月监控，进入各月监控页面。在人岗信息后选择企划分部经理-邓宝珊，在年份后选择2019，修改考核周期，在考核周期后选择月度考核，点击查询。列表中月份后显示每一月的考核信息以及评价结果，领导评语，评价人，评价时间，操作，点值达成率，实际点值，操作列有查看按钮。</t>
  </si>
  <si>
    <t>1.点击战略落地
2.点击仪表盘&amp;报表
3.点击期间监控
4.点击各月监控
5.在人岗信息后选择企划分部经理-邓宝珊
6.在年份后选择2019
7.在考核周期后选择月度考核
8.点击查询</t>
  </si>
  <si>
    <t>列表中月份后显示每一月的考核信息以及评价结果，领导评语，评价人，评价时间，操作，点值达成率，实际点值，操作列有查看按钮。</t>
  </si>
  <si>
    <t>点击战略落地，点击仪表盘&amp;报表，点击期间监控，点击各月监控，进入各月监控页面。在人岗信息后选择企划分部经理-邓宝珊，在年份后选择2019，在考核周期后选择月度考核，在第一月后操作列点击查看按钮</t>
  </si>
  <si>
    <t>点击战略落地，点击仪表盘&amp;报表，点击期间监控，点击各月监控，进入各月监控页面。在人岗信息后选择企划分部经理-邓宝珊，在年份后选择2019，在考核周期后选择月度考核，点击查询，列表中月份后显示每一月的考核信息以及评价结果，领导评语，评价人，评价时间，操作，点值达成率，实际点值，操作列有查看按钮。在第一月后操作列点击查看按钮，跳转进入年度监控页面，开始时间为2019-01-01，结束时间为2019-12-31</t>
  </si>
  <si>
    <t xml:space="preserve">列表中月份后显示每一月的考核信息，评价结果，领导评语，评价人，评价时间，操作，点值达成率，实际点值，操作列有查看按钮。在第一月后操作列点击查看按钮，跳转进入年度监控页面，开始时间为2019-01-01，结束时间为2019-01-31
</t>
  </si>
  <si>
    <r>
      <rPr>
        <sz val="11"/>
        <rFont val="宋体"/>
        <charset val="134"/>
        <scheme val="minor"/>
      </rPr>
      <t>列表中月份后显示每一月的考核信息，评价结果，领导评语，评价人，评价时间，操作，点值达成率，实际点值，操作列有查看按钮。在第一月后操作列点击查看按钮，跳转进入年度监控页面，</t>
    </r>
    <r>
      <rPr>
        <sz val="11"/>
        <color rgb="FFFF0000"/>
        <rFont val="宋体"/>
        <charset val="134"/>
        <scheme val="minor"/>
      </rPr>
      <t>开始时间为2019-01-01，结束时间为2019-12-31</t>
    </r>
    <r>
      <rPr>
        <sz val="11"/>
        <rFont val="宋体"/>
        <charset val="134"/>
        <scheme val="minor"/>
      </rPr>
      <t xml:space="preserve">
</t>
    </r>
  </si>
  <si>
    <t>年度合同</t>
  </si>
  <si>
    <t>点击战略落地，点击仪表盘&amp;报表，点击期间监控，点击年度合同，进入年度合同页面。查看页面默认信息</t>
  </si>
  <si>
    <t>点击战略落地，点击仪表盘&amp;报表，点击期间监控，点击年度合同，进入年度合同页面。查看页面默认信息。页面白色区域左侧上方查询框内显示：请输入查询条件，查询框下方员工本人及其下属的人岗树，页面右侧显示：请选择一个人员</t>
  </si>
  <si>
    <t>1.点击战略落地
2.点击仪表盘&amp;报表
3.点击期间监控
4.点击年度合同</t>
  </si>
  <si>
    <t>页面白色区域左侧上方查询框内显示：请输入查询条件，查询框下方员工本人及其下属的人岗树，页面右侧显示：请选择一个人员</t>
  </si>
  <si>
    <t>点击战略落地，点击仪表盘&amp;报表，点击期间监控，点击年度合同，进入年度合同页面。在查询框内输入文字</t>
  </si>
  <si>
    <t>点击战略落地，点击仪表盘&amp;报表，点击期间监控，点击年度合同，进入年度合同页面。在查询框内输入：张，人岗树中，所有人岗名称中带有“张”字段的，均被展开，且“张”字段被标红</t>
  </si>
  <si>
    <t>1.点击战略落地
2.点击仪表盘&amp;报表
3.点击期间监控
4.点击年度合同
5.在查询框内输入：张</t>
  </si>
  <si>
    <t>人岗树中，所有人岗名称中带有“张”字段的，均被展开，且“张”字段被标红</t>
  </si>
  <si>
    <t>点击战略落地，点击仪表盘&amp;报表，点击期间监控，点击年度合同，进入年度合同页面。点击某位员工，在页面右侧查看员工年度合同</t>
  </si>
  <si>
    <t>点击战略落地，点击仪表盘&amp;报表，点击期间监控，点击年度合同，进入年度合同页面，点击展开企划分部经理-邓宝珊下属人岗，点击管理员-张三。页面右侧区域由请选择一个人员变为员工的&lt;&lt;年度绩效合同&gt;&gt;，年度默认为2019年，显示了管理员-张三的 部门：综合部，职位：管理员，姓名：张三，计划点值：1以及管理员-张三在2019年度负责任务的：目标名称、对接KSF、目标类型、计划点值、目标内容</t>
  </si>
  <si>
    <t>1.点击战略落地
2.点击仪表盘&amp;报表
3.点击期间监控
4.点击年度合同
5.点击展开企划分部经理-邓宝珊下属人岗
6.点击管理员-张三</t>
  </si>
  <si>
    <t>页面右侧区域由请选择一个人员变为员工的&lt;&lt;年度绩效合同&gt;&gt;，年度默认为2019年，显示了管理员-张三的 部门：综合部，职位：管理员，姓名：张三，计划点值：1以及管理员-张三在2019年度负责任务的：目标名称、对接KSF、目标类型、计划点值、目标内容</t>
  </si>
  <si>
    <t>页面右侧区域由请选择一个人员变为员工的&lt;&lt;年度绩效合同&gt;&gt;，年度默认为2019年，显示了管理员-张三的 部门：综合部，职位：管理员，姓名：张三，计划点值：1以及管理员-张三在2020年度负责任务的：目标名称、对接KSF、目标类型、计划点值、目标内容</t>
  </si>
  <si>
    <t>点击战略落地，点击仪表盘&amp;报表，点击期间监控，点击年度合同，进入年度合同页面。点击某位员工，在页面右侧查看员工年度合同，点击打印</t>
  </si>
  <si>
    <t>点击战略落地，点击仪表盘&amp;报表，点击期间监控，点击年度合同，进入年度合同页面。点击展开企划分部经理-邓宝珊下属人岗，点击管理员-张三
，点击打印。跳转打印页面，可打印管理员-张三页面右侧区域的所有内容</t>
  </si>
  <si>
    <t>1.点击战略落地
2.点击仪表盘&amp;报表
3.点击期间监控
4.点击年度合同
5.点击展开企划分部经理-邓宝珊下属人岗
6.点击管理员-张三
7.点击打印</t>
  </si>
  <si>
    <t>跳转打印页面，可打印管理员-张三页面右侧区域的所有内容</t>
  </si>
  <si>
    <t>点击战略落地，点击仪表盘&amp;报表，点击期间监控，点击年度合同，进入年度合同页面。点击某位员工，切换年度为2018</t>
  </si>
  <si>
    <t>点击战略落地，点击仪表盘&amp;报表，点击期间监控，点击年度合同，进入年度合同页面。点击展开企划分部经理-邓宝珊下属人岗，点击管理员-张三，切换选择2018年度。&lt;&lt;年度绩效合同&gt;&gt;列表里无信息</t>
  </si>
  <si>
    <t>1.点击战略落地
2.点击仪表盘&amp;报表
3.点击期间监控
4.点击年度合同
5.点击展开企划分部经理-邓宝珊下属人岗
6.点击管理员-张三
7.切换选择2018年度</t>
  </si>
  <si>
    <t>&lt;&lt;年度绩效合同&gt;&gt;列表里无信息</t>
  </si>
  <si>
    <t>创建任务目标</t>
  </si>
  <si>
    <t>将目标类型由GS换为KPI类，查看默认选择</t>
  </si>
  <si>
    <t>将目标类型由GS换为KPI类，查看默认选择。KPI类型：累加计算型目标
目标值分态：单态
是否纳入合同：否
目标归属层级：集团</t>
  </si>
  <si>
    <t>1.点击创建任务目标
2.将目标类型换位KPI类</t>
  </si>
  <si>
    <t>KPI类型：累加计算型目标
目标值分态：单态
是否纳入合同：否
目标归属层级：集团</t>
  </si>
  <si>
    <r>
      <rPr>
        <sz val="11"/>
        <color theme="1"/>
        <rFont val="宋体"/>
        <charset val="134"/>
        <scheme val="minor"/>
      </rPr>
      <t>创建KPI任务目标-目标建立</t>
    </r>
    <r>
      <rPr>
        <sz val="11"/>
        <color rgb="FF00B0F0"/>
        <rFont val="宋体"/>
        <charset val="134"/>
        <scheme val="minor"/>
      </rPr>
      <t>（新增、暂存）</t>
    </r>
  </si>
  <si>
    <t>新增一个KPI类目标，将目标类型由GS换为KPI类，未输入内容，点击暂存</t>
  </si>
  <si>
    <t>新增一个KPI类目标，将目标类型由GS换为KPI类，未输入内容，点击暂存。目标名称和对接KSF被红色方形框住</t>
  </si>
  <si>
    <t>1.点击新增
2.下拉选择目标类型为KPI
3.点击暂存</t>
  </si>
  <si>
    <t>目标名称和对接KSF被红色方形框住</t>
  </si>
  <si>
    <t>新增目标，对接KSF后选择一个战略：2019年工作计划，在2019年工作计划后点击小图标X，删除战略重新选择。</t>
  </si>
  <si>
    <t>新增目标，对接KSF后选择一个战略：2019年工作计划，在2019年工作计划后点击小图标X，删除战略重新选择。系统上方显示“请选择一条数据”</t>
  </si>
  <si>
    <t>1.点击新增
2.下拉选择目标类型为KPI
3.下拉选择对接KSF：2019年工作计划
4.在2019年工作计划后点击小图标X</t>
  </si>
  <si>
    <t>新增一个KPI类目标，输入项目名称：食堂满意度提升计划，和对接KSF:2019年工作计划，点击暂存
1.系统上方显示“目标主责人岗和评价人岗不能一致”
2.目标建立里“主责人岗、评价人岗、归属部门、归属年度、评价周期、年度目标值、KPI计量单位、小数点后显示位数”被红色方形框住
3.目标编号在KSF编号以及项目类型基础上自动生成
4.KSF主责人为对接KSF主责人
5.是否纳入合同默认为否
6.目标完善中，目标价值描述、计算公式、考核标准、交付物被红色方形框住。
7.评价人审批中，审批结果被红色方形框住8.总裁审批中，审批结果被红色方形框住</t>
  </si>
  <si>
    <t>1.点击新增
2.下拉选择目标类型为KPI
3.输入目标名称：食堂满意度提升计划
4.下拉选择KSF:2019年工作计划
5.点击暂存</t>
  </si>
  <si>
    <r>
      <rPr>
        <sz val="11"/>
        <color rgb="FFFF0000"/>
        <rFont val="宋体"/>
        <charset val="134"/>
        <scheme val="minor"/>
      </rPr>
      <t>1.系统上方显示“目标主责人岗和评价人岗不能一致”
2.目标建立里“主责人岗、评价人岗、归属部门、归属年度、评价周期、年度目标值、KPI计量单位、小数点后显示位数”被红色方形框住</t>
    </r>
    <r>
      <rPr>
        <sz val="11"/>
        <rFont val="宋体"/>
        <charset val="134"/>
        <scheme val="minor"/>
      </rPr>
      <t xml:space="preserve">
3.目标编号在KSF编号以及项目类型基础上自动生成
4.KSF主责人为对接KSF主责人
5.是否纳入合同默认为否
</t>
    </r>
    <r>
      <rPr>
        <sz val="11"/>
        <color rgb="FFFF0000"/>
        <rFont val="宋体"/>
        <charset val="134"/>
        <scheme val="minor"/>
      </rPr>
      <t>6.目标完善中，目标价值描述、计算公式、考核标准、交付物被红色方形框住。
7.评价人审批中，审批结果被红色方形框住8.总裁审批中，审批结果被红色方形框住</t>
    </r>
  </si>
  <si>
    <t>新增一个KPI类目标，输入项目名称和对接KSF以及主责人岗后，点击暂存。点击新增，下拉选择目标类型为KPI，输入项目名称：食堂满意度提升计划，下拉选择KSF:2019工作计划，选择主责人岗：企划分部经理-邓宝珊，点击暂存。归属年度后显示：请选择归属年度</t>
  </si>
  <si>
    <t>1.点击新增
2.下拉选择目标类型为KPI
3.输入项目名称：食堂满意度提升计划
4.下拉选择KSF:2019工作计划
5.选择主责人岗：企划分部经理-邓宝珊
6.点击暂存</t>
  </si>
  <si>
    <t>新增一个KPI类目标，输入项目名称、对接KSF、以及主责人岗和归属年度后，点击暂存。点击新增，下拉选择目标类型为KPI，输入项目名称：食堂满意度提升计划，下拉选择KSF:2019年工作计划，选择主责人岗：企划分部经理-邓宝珊，选择归属年度：2019，点击暂存。系统上方显示“操作成功！”</t>
  </si>
  <si>
    <t>1.点击新增
2.下拉选择目标类型为KPI
3.输入项目名称：食堂满意度提升计划
4.下拉选择KSF:2019年工作计划
5.选择主责人岗：企划分部经理-邓宝珊
6.选择归属年度：2019
7.点击暂存</t>
  </si>
  <si>
    <r>
      <rPr>
        <sz val="11"/>
        <color theme="1"/>
        <rFont val="宋体"/>
        <charset val="134"/>
        <scheme val="minor"/>
      </rPr>
      <t>创建KPI任务目标-目标建立</t>
    </r>
    <r>
      <rPr>
        <sz val="11"/>
        <color rgb="FF00B0F0"/>
        <rFont val="宋体"/>
        <charset val="134"/>
        <scheme val="minor"/>
      </rPr>
      <t>（新增、暂存、归属调整、失效）</t>
    </r>
  </si>
  <si>
    <t>在左侧战略目标树中选择一个暂存KPI目标：食堂满意度提升计划。新增删除、归属调整、失效三个按钮</t>
  </si>
  <si>
    <t xml:space="preserve">1.在左侧战略目标树中选择一个暂存KPI目标：食堂满意度提升计划
</t>
  </si>
  <si>
    <t>在公司年度目标页面，左侧战略目标树中，选择一个暂存的KPI目标，点击提交</t>
  </si>
  <si>
    <t>在战略目标页面，左侧战略目标树中，选择一个暂存的KPI目标：食堂满意度提升计划，点击提交。评价人岗，归属部门，评价周期，年度目标值，KPI计量单位，小数点后显示位数被红色方形框住</t>
  </si>
  <si>
    <t xml:space="preserve">1.在左侧战略目标树中选择一个暂存KPI目标：食堂满意度提升计划
1.点击提交
</t>
  </si>
  <si>
    <t>评价人岗，归属部门，评价周期，年度目标值，KPI计量单位，小数点后显示位数被红色方形框住</t>
  </si>
  <si>
    <t>在公司年度目标页面，左侧战略目标树中，选择一个暂存的KPI目标，填写完评价人岗，归属部门，评价周期，年度目标值，KPI计量单位，小数点后显示位数，KPI类型，点击提交</t>
  </si>
  <si>
    <t>在公司年度目标页面，左侧战略目标树中，选择一个暂存的KPI目标：食堂满意度提升计划，输入必填项：
评价人岗：总裁-李韶涛
归属部门:综合部
评价周期:年度考核
年度目标值:95
KPI计量单位:%
小数点后显示位数:2
KPI类型:平均型目标
点击提交，系统上方显示“操作成功！”</t>
  </si>
  <si>
    <r>
      <rPr>
        <sz val="11"/>
        <color theme="1"/>
        <rFont val="宋体"/>
        <charset val="134"/>
        <scheme val="minor"/>
      </rPr>
      <t>1.在左侧战略目标树中选择一个暂存KPI目标：食堂满意度提升计划
2.输入必填项：
评价人岗：总裁-李韶涛
归属部门</t>
    </r>
    <r>
      <rPr>
        <sz val="11"/>
        <color theme="1"/>
        <rFont val="宋体"/>
        <charset val="134"/>
        <scheme val="minor"/>
      </rPr>
      <t>:</t>
    </r>
    <r>
      <rPr>
        <sz val="11"/>
        <color theme="1"/>
        <rFont val="宋体"/>
        <charset val="134"/>
        <scheme val="minor"/>
      </rPr>
      <t>综合部
评价周期</t>
    </r>
    <r>
      <rPr>
        <sz val="11"/>
        <color theme="1"/>
        <rFont val="宋体"/>
        <charset val="134"/>
        <scheme val="minor"/>
      </rPr>
      <t>:</t>
    </r>
    <r>
      <rPr>
        <sz val="11"/>
        <color theme="1"/>
        <rFont val="宋体"/>
        <charset val="134"/>
        <scheme val="minor"/>
      </rPr>
      <t>年度考核
年度目标值</t>
    </r>
    <r>
      <rPr>
        <sz val="11"/>
        <color theme="1"/>
        <rFont val="宋体"/>
        <charset val="134"/>
        <scheme val="minor"/>
      </rPr>
      <t>:</t>
    </r>
    <r>
      <rPr>
        <sz val="11"/>
        <color theme="1"/>
        <rFont val="宋体"/>
        <charset val="134"/>
        <scheme val="minor"/>
      </rPr>
      <t>95
KPI计量单位</t>
    </r>
    <r>
      <rPr>
        <sz val="11"/>
        <color theme="1"/>
        <rFont val="宋体"/>
        <charset val="134"/>
        <scheme val="minor"/>
      </rPr>
      <t>:</t>
    </r>
    <r>
      <rPr>
        <sz val="11"/>
        <color theme="1"/>
        <rFont val="宋体"/>
        <charset val="134"/>
        <scheme val="minor"/>
      </rPr>
      <t>%
小数点后显示位数</t>
    </r>
    <r>
      <rPr>
        <sz val="11"/>
        <color theme="1"/>
        <rFont val="宋体"/>
        <charset val="134"/>
        <scheme val="minor"/>
      </rPr>
      <t>:</t>
    </r>
    <r>
      <rPr>
        <sz val="11"/>
        <color theme="1"/>
        <rFont val="宋体"/>
        <charset val="134"/>
        <scheme val="minor"/>
      </rPr>
      <t>2
KPI类型</t>
    </r>
    <r>
      <rPr>
        <sz val="11"/>
        <color theme="1"/>
        <rFont val="宋体"/>
        <charset val="134"/>
        <scheme val="minor"/>
      </rPr>
      <t>:</t>
    </r>
    <r>
      <rPr>
        <sz val="11"/>
        <color theme="1"/>
        <rFont val="宋体"/>
        <charset val="134"/>
        <scheme val="minor"/>
      </rPr>
      <t xml:space="preserve">平均型目标
</t>
    </r>
    <r>
      <rPr>
        <sz val="11"/>
        <color theme="1"/>
        <rFont val="宋体"/>
        <charset val="134"/>
        <scheme val="minor"/>
      </rPr>
      <t>3</t>
    </r>
    <r>
      <rPr>
        <sz val="11"/>
        <color theme="1"/>
        <rFont val="宋体"/>
        <charset val="134"/>
        <scheme val="minor"/>
      </rPr>
      <t>.点击提交</t>
    </r>
  </si>
  <si>
    <t>提交后按钮变化</t>
  </si>
  <si>
    <t>食堂满意度提升计划，填写完评价人岗，归属部门，评价周期，年度目标值，KPI计量单位，小数点后显示位数，KPI类型后，点击提交。查看提交后按钮变化</t>
  </si>
  <si>
    <t>食堂满意度提升计划，填写完评价人岗，归属部门，评价周期，年度目标值，KPI计量单位，小数点后显示位数，KPI类型后，点击提交。查看提交后按钮变化。
新增、暂存、归属调整、失效、删除、撤回按钮
可进行：分解任务目标、预警/沟通、变更记录、图形展示操作
目标创建变为绿色</t>
  </si>
  <si>
    <t>1.食堂满意度提升计划，填写完评价人岗，归属部门，评价周期，年度目标值，KPI计量单位，小数点后显示位数，KPI类型后，点击提交</t>
  </si>
  <si>
    <t>新增、暂存、归属调整、失效、删除、撤回按钮
可进行：分解任务目标、预警/沟通、变更记录、图形展示操作
目标创建变为绿色</t>
  </si>
  <si>
    <t>归属调整，显示</t>
  </si>
  <si>
    <t>点击第一步目标建立已提交的目标：食堂满意度提升计划，点击归属调整</t>
  </si>
  <si>
    <t>点击第一步目标建立已提交的目标：食堂满意度提升计划，点击归属调整
。跳出调整目标层级归属页面。
目标层级归属：战略、部门、个人</t>
  </si>
  <si>
    <t>1.选择目标：食堂满意度提升计划
2.点击归属调整</t>
  </si>
  <si>
    <t>跳出调整目标层级归属页面。
目标层级归属：战略、部门、个人</t>
  </si>
  <si>
    <t>归属调整</t>
  </si>
  <si>
    <t>点击第一步目标建立已提交的目标：食堂满意度提升计划，点击归属调整，点击战略，未选择任何内容，点击确定</t>
  </si>
  <si>
    <t>点击第一步目标建立已提交的目标：食堂满意度提升计划，点击归属调整，点击战略，未选择任何内容，点击确定。对接KSF
归属部门被红色框住</t>
  </si>
  <si>
    <t>1.选择目标：食堂满意度提升计划
2.点击归属调整
3.点击战略
4.未选择任何内容，点击确定</t>
  </si>
  <si>
    <t>对接KSF
归属部门被红色框住</t>
  </si>
  <si>
    <t>点击第一步目标建立已提交的目标：食堂满意度提升计划，点击归属调整，点击战略，输入对接KSF和归属部门，点击确定</t>
  </si>
  <si>
    <t>点击第一步目标建立已提交的目标：食堂满意度提升计划，点击归属调整，点击战略，输入对接KSF：数据测试工作计划和归属部门：领导班子，点击确定。系统上方显示“操作成功！”
目标：食堂满意度提升计划被转移到：数据测试工作计划战略下</t>
  </si>
  <si>
    <t>1.选择目标：食堂满意度提升计划
2.点击归属调整
3.点击战略
4.输入对接KSF：数据测试工作计划
5.选择归属部门：领导班子
6.点击确定</t>
  </si>
  <si>
    <t>系统上方显示“操作成功！”
目标：食堂满意度提升计划被转移到：数据测试工作计划战略下</t>
  </si>
  <si>
    <t>点击第一步目标建立已提交的目标：111，点击归属调整，点击部门，未选择任何内容，点击确定</t>
  </si>
  <si>
    <t>点击第一步目标建立已提交的目标：111，点击归属调整，点击部门，未选择任何内容，点击确定。归属部门被红色框住</t>
  </si>
  <si>
    <t>1.选择目标：111
2.点击归属调整
3.点击部门
4.未选择任何内容，点击确定</t>
  </si>
  <si>
    <t>归属部门被红色框住</t>
  </si>
  <si>
    <t>点击第一步目标建立已提交的目标：112，点击归属调整，点击部门，选择归属部门：党群工作部，点击确定</t>
  </si>
  <si>
    <t>点击第一步目标建立已提交的目标：112，点击归属调整，点击部门，选择归属部门：党群工作部，点击确定。
系统上方显示“操作成功！”
目标：111在战略目标清单中，目标层级后显示部门，点击111无法跳转任何界面。目标111在公司年度目标中搜索不到</t>
  </si>
  <si>
    <t>1.选择目标：111
2.点击归属调整
3.点击部门
4.选择归属部门：党群工作部
5.点击确定</t>
  </si>
  <si>
    <t>系统上方显示“操作成功！”
目标：111在战略目标清单中，目标层级后显示部门，点击111无法跳转任何界面。目标111在公司年度目标可搜索</t>
  </si>
  <si>
    <t>系统上方显示“操作成功！”
目标：111在战略目标清单中，目标层级后显示部门，点击111无法跳转任何界面。目标111在公司年度目标中搜索不到</t>
  </si>
  <si>
    <t>点击第一步目标建立已提交的目标：食堂满意度提升计划，点击归属调整，点击个人，未选择任何内容，点击确定</t>
  </si>
  <si>
    <t>点击第一步目标建立已提交的目标：食堂满意度提升计划，点击归属调整，点击个人，未选择任何内容，点击确定。系统上方显示，系统正忙…</t>
  </si>
  <si>
    <t>1.选择目标：食堂满意度提升计划
2.点击归属调整
3.点击个人
4.未选择任何内容，点击确定</t>
  </si>
  <si>
    <t>对接KSF被红色框住</t>
  </si>
  <si>
    <t>系统上方显示，系统正忙...</t>
  </si>
  <si>
    <t>点击第一步目标建立已提交的目标：食堂满意度提升计划，点击归属调整，点击个人，选择对接KSF：数据测试工作计划，选择对接目标：流程再造项目，点击确定</t>
  </si>
  <si>
    <t>点击第一步目标建立已提交的目标：食堂满意度提升计划，点击归属调整，点击个人，选择对接KSF：数据测试工作计划，选择对接目标：流程再造项目，点击确定。系统上方显示，系统正忙…</t>
  </si>
  <si>
    <t>1.选择目标：食堂满意度提升计划
2.点击归属调整
3.点击个人
4.对接KSF：数据测试工作计划
5.对接目标：流程再造项目
6.点击确定</t>
  </si>
  <si>
    <t>撤回</t>
  </si>
  <si>
    <t>点击第一步目标建立已提交的目标：食堂满意度提升计划，点击撤回</t>
  </si>
  <si>
    <t>点击第一步目标建立已提交的目标：食堂满意度提升计划，点击撤回。系统上方显示“将目标撤回到初始创建状态，是否确定？”
点击确定，系统上方显示“操作成功！”目标回到未提交暂存状态，目标创建恢复为橙色，按钮恢复为（新增、暂存、归属调整、失效）</t>
  </si>
  <si>
    <t>1.选择目标：食堂满意度提升计划
2.点击撤回按钮
3.点击确定</t>
  </si>
  <si>
    <t>系统上方显示“将目标撤回到初始创建状态，是否确定？”
点击确定，系统上方显示“操作成功！”目标回到未提交暂存状态，目标创建恢复为橙色，按钮恢复为（新增、暂存、归属调整、失效）</t>
  </si>
  <si>
    <t>失效</t>
  </si>
  <si>
    <t>点击第一步目标建立已提交的目标：食堂满意度提升计划，点击失效</t>
  </si>
  <si>
    <t>点击第一步目标建立已提交的目标：食堂满意度提升计划，点击失效，显示“你确定要失效吗？”点击确定，系统上方显示“操作成功”左侧无目标，在战略目标清单中，存在已失效目标：食堂满意度提升计划</t>
  </si>
  <si>
    <t>1.选择目标：食堂满意度提升计划
2.点击失效按钮
3.点击确定</t>
  </si>
  <si>
    <t>点击失效,显示“你确定要失效吗？”点击确定，系统上方显示“操作成功”左侧无目标，在战略目标清单中，存在已失效目标：食堂满意度提升计划</t>
  </si>
  <si>
    <t>删除</t>
  </si>
  <si>
    <t>点击第一步目标建立已提交的目标：食堂满意度提升计划，点击删除</t>
  </si>
  <si>
    <t>点击第一步目标建立已提交的目标：食堂满意度提升计划，点击删除，系统中间显示“删除后不可再恢复，是否确认删除？”点击取消，提示收回，点击确定，系统上方显示“操作成功！”左侧战略目标树当中目标同步消失</t>
  </si>
  <si>
    <t>1.选择目标：食堂满意度提升计划
2.点击删除按钮
3.点击确定</t>
  </si>
  <si>
    <r>
      <rPr>
        <sz val="11"/>
        <color theme="1"/>
        <rFont val="宋体"/>
        <charset val="134"/>
        <scheme val="minor"/>
      </rPr>
      <t>创建KPI任务目标-目标建立</t>
    </r>
    <r>
      <rPr>
        <sz val="11"/>
        <color rgb="FF00B0F0"/>
        <rFont val="宋体"/>
        <charset val="134"/>
        <scheme val="minor"/>
      </rPr>
      <t>（新增、暂存、归属调整、失效、删除、撤回）</t>
    </r>
    <r>
      <rPr>
        <sz val="11"/>
        <rFont val="宋体"/>
        <charset val="134"/>
        <scheme val="minor"/>
      </rPr>
      <t>第一步提交后再修改</t>
    </r>
  </si>
  <si>
    <t>点击第一步目标建立已提交的目标：修改KPI类目标的主责人岗和评价人岗一致</t>
  </si>
  <si>
    <t>点击第一步目标建立已提交的目标：修改KPI类目标的主责人岗和评价人岗一致。点击第一步目标建立已提交的目标：食堂满意度提升计划，点击主责人岗选择：企划分部经理-邓宝珊，点击评价人岗选择：企划分部经理-邓宝珊，点击暂存。系统上方显示“目标主责人岗和评价人岗不能一致”</t>
  </si>
  <si>
    <t>1点击第一步目标建立已提交的目标：食堂满意度提升计划
2.点击主责人岗选择：企划分部经理-邓宝珊
3.点击评价人岗选择：企划分部经理-邓宝珊
4.点击暂存</t>
  </si>
  <si>
    <t>点击第一步目标建立已提交的目标，将是否纳入合同修改为是</t>
  </si>
  <si>
    <t>点击第一步目标建立已提交的目标，将是否纳入合同修改为是。点击选择一个KPI类目标：食堂满意度提升计划，是否纳入合同：是，点击暂存。系统上方显示“操作成功”</t>
  </si>
  <si>
    <t>1.点击选择一个KPI类目标：食堂满意度提升计划
2.是否纳入合同：是
3.点击暂存</t>
  </si>
  <si>
    <t>新增目标第一步直接提交</t>
  </si>
  <si>
    <r>
      <rPr>
        <sz val="11"/>
        <color theme="1"/>
        <rFont val="宋体"/>
        <charset val="134"/>
        <scheme val="minor"/>
      </rPr>
      <t>创建一个K</t>
    </r>
    <r>
      <rPr>
        <sz val="11"/>
        <color theme="1"/>
        <rFont val="宋体"/>
        <charset val="134"/>
        <scheme val="minor"/>
      </rPr>
      <t>PI类目标，新增目标建立，直接提交</t>
    </r>
  </si>
  <si>
    <t>点击新增
输入：
目标名称：食堂满意度提升计划2
主责人岗：企划分部经理-邓宝珊
评价人岗：总裁-李韶涛
对接KSF：2019年工作计划
归属部门：综合部
归属年度：2019
评价周期：年度考核
年度目标值：90
KPI计量单位：%
小数点后显示位数：2
点击提交，系统上方显示“操作成功！”</t>
  </si>
  <si>
    <t>1.点击新增
2.输入
目标名称：食堂满意度提升计划2
主责人岗：企划分部经理-邓宝珊
评价人岗：总裁-李韶涛
对接KSF：2019年工作计划
归属部门：综合部
归属年度：2019
评价周期：年度考核
年度目标值：90
KPI计量单位：%
小数点后显示位数：2
3.点击提交</t>
  </si>
  <si>
    <r>
      <rPr>
        <sz val="11"/>
        <color theme="1"/>
        <rFont val="宋体"/>
        <charset val="134"/>
        <scheme val="minor"/>
      </rPr>
      <t>点击一个暂存的KPI目标，在目标完善区域未输入任何内容，点击暂存。点击选择一个暂存KPI</t>
    </r>
    <r>
      <rPr>
        <sz val="11"/>
        <color theme="1"/>
        <rFont val="宋体"/>
        <charset val="134"/>
        <scheme val="minor"/>
      </rPr>
      <t>类目标：食堂满意度提升计划，点击暂存。系统上方显示“操作成功！”</t>
    </r>
  </si>
  <si>
    <t>1.点击选择一个暂存KPI类目标：食堂满意度提升计划
2.点击暂存</t>
  </si>
  <si>
    <t>点击选择一个暂存KPI类目标：食堂满意度提升计划，目标价值描述后输入：提升员工幸福感，点击暂存。系统上方显示“操作成功！”</t>
  </si>
  <si>
    <t>1.点击选择一个暂存KPI类目标：食堂满意度提升计划
2.目标价值描述后输入：提升员工幸福感
3.点击暂存</t>
  </si>
  <si>
    <t>点击选择一个暂存KPI类目标：食堂满意度提升计划，计算公式后输入：全年满意度/12，点击暂存。系统上方显示“操作成功！”</t>
  </si>
  <si>
    <t>1.点击选择一个暂存KPI类目标：食堂满意度提升计划
2.计算公式后输入：全年满意度/12
3.点击暂存</t>
  </si>
  <si>
    <t>点击选择一个暂存KPI类目标：食堂满意度提升计划，考核标准后输入：90%以上为合格，点击暂存。系统上方显示“操作成功！”</t>
  </si>
  <si>
    <t>1.点击选择一个暂存KPI类目标：食堂满意度提升计划
2.考核标准后输入：90%以上为合格
3.点击暂存</t>
  </si>
  <si>
    <t>点击选择一个暂存KPI类目标：食堂满意度提升计划，交付物后输入：文档，点击暂存。系统上方显示“操作成功！”</t>
  </si>
  <si>
    <t>1.点击选择一个暂存KPI类目标：食堂满意度提升计划
2.交付物后输入：文档
3.点击暂存</t>
  </si>
  <si>
    <t>点击一个输入完目标价值描述，计算公式，考核标准，交付物的暂存目标，点击提交</t>
  </si>
  <si>
    <t>点击一个输入完目标价值描述，计算公式，考核标准，交付物的暂存目标：食堂满意度提升计划，点击提交.系统上方显示“KPI类型目标提交审批前，必须分解任务，并且为每个任务都需要建立举措”</t>
  </si>
  <si>
    <t>1.点击选择一个暂存KPI类目标：食堂满意度提升计划
2.点击提交</t>
  </si>
  <si>
    <t>系统上方显示“KPI类型目标提交审批前，必须分解任务，并且为每个任务都需要建立举措”</t>
  </si>
  <si>
    <t>点击选择一个KPI类目标：食堂满意度提升计划，在目标完善区域未输入任何内容，点击目标完善下的提交。目标价值描述、计算公式、考核标准、交付物等后面被红色方框框住</t>
  </si>
  <si>
    <t>1.点击选择一个KPI类目标：食堂满意度提升计划
2.点击目标完善下的提交</t>
  </si>
  <si>
    <t>目标价值描述、计算公式、考核标准、交付物等后面被红色方框框住</t>
  </si>
  <si>
    <t>完善暂存的KPI类目标，输入目标价值描述，输入计算公式，输入考核标准，输入交付物，点击提交。</t>
  </si>
  <si>
    <t>点击选择一个KPI类目标：食堂满意度提升计划，目标价值描述后输入：提升员工幸福感，计算公式后输入：全年满意度/12，考核标准后输入：90%以上为合格，交付物后输入：文档，点击提交。系统上方显示“KPI类型目标提交审批前，必须分解任务，并且为每个任务都需要建立举措”</t>
  </si>
  <si>
    <t>1.点击选择一个KPI类目标：食堂满意度提升计划
2.目标价值描述后输入：提升员工幸福感
3.计算公式后输入：全年满意度/12
4.考核标准后输入：90%以上为合格
5.交付物后输入：文档
6.点击提交</t>
  </si>
  <si>
    <t>点击KPI目标：食堂满意度提升计划，点击分解任务目标，点击新增</t>
  </si>
  <si>
    <t>点击KPI目标：食堂满意度提升计划，点击分解任务目标，点击新增.系统上方显示“请先从左侧选择一个用户”</t>
  </si>
  <si>
    <t>1.点击食堂满意度提升计划
2.点击分解任务目标
3.点击新增</t>
  </si>
  <si>
    <t>点击KPI目标：食堂满意度提升计划，点击分解任务目标，点击编辑</t>
  </si>
  <si>
    <t>点击KPI目标：食堂满意度提升计划，点击分解任务目标，点击编辑。系统上方显示“请选择一条数据”</t>
  </si>
  <si>
    <t>1.点击食堂满意度提升计划
2.点击分解任务目标
3.点击编辑</t>
  </si>
  <si>
    <t>点击KPI目标：食堂满意度提升计划，点击分解任务目标，点击失效</t>
  </si>
  <si>
    <t>点击KPI目标：食堂满意度提升计划，点击分解任务目标，点击失效。系统上方显示“请选择一条数据”</t>
  </si>
  <si>
    <t>1.点击食堂满意度提升计划
2.点击分解任务目标
3.点击失效</t>
  </si>
  <si>
    <t>进入分解任务目标界面，点击邓宝珊，点击查看默认设置。主责人岗：企划分部经理-邓宝珊。评价人岗：总裁-李韶涛，填报递延：0天</t>
  </si>
  <si>
    <t>1.点击食堂满意度提升计划
2.点击分解任务目标
3.点击邓宝珊</t>
  </si>
  <si>
    <t>分解任务目标KPI（月度考核）</t>
  </si>
  <si>
    <t>进入分解任务目标界面，点击邓宝珊，点击编辑，未输入任何内容，点击保存。系统上方显示“KPI分解的【第1月】的低态值不能为空！！”</t>
  </si>
  <si>
    <t>1.点击食堂满意度提升计划
2.点击分解任务目标
3.点击邓宝珊
4.点击编辑
5.点击保存</t>
  </si>
  <si>
    <r>
      <rPr>
        <sz val="11"/>
        <color theme="1"/>
        <rFont val="宋体"/>
        <charset val="134"/>
        <scheme val="minor"/>
      </rPr>
      <t>进入分解任务目标界面，点击邓宝珊，点击编辑，第1月：低态-目标值后输入：10，点击保存。系统上方显示“</t>
    </r>
    <r>
      <rPr>
        <sz val="11"/>
        <color theme="1"/>
        <rFont val="宋体"/>
        <charset val="134"/>
        <scheme val="minor"/>
      </rPr>
      <t>KPI</t>
    </r>
    <r>
      <rPr>
        <sz val="11"/>
        <color theme="1"/>
        <rFont val="宋体"/>
        <charset val="134"/>
        <scheme val="minor"/>
      </rPr>
      <t>分解的【第</t>
    </r>
    <r>
      <rPr>
        <sz val="11"/>
        <color theme="1"/>
        <rFont val="宋体"/>
        <charset val="134"/>
        <scheme val="minor"/>
      </rPr>
      <t>2</t>
    </r>
    <r>
      <rPr>
        <sz val="11"/>
        <color theme="1"/>
        <rFont val="宋体"/>
        <charset val="134"/>
        <scheme val="minor"/>
      </rPr>
      <t>月】的低态值不能为空！！”</t>
    </r>
  </si>
  <si>
    <t>1.点击食堂满意度提升计划
2.点击分解任务目标
3.点击邓宝珊
4.点击编辑
5.第1月：低态-目标值后输入：10
6.点击保存</t>
  </si>
  <si>
    <r>
      <rPr>
        <sz val="11"/>
        <color theme="1"/>
        <rFont val="宋体"/>
        <charset val="134"/>
        <scheme val="minor"/>
      </rPr>
      <t>进入分解任务目标界面，点击邓宝珊，点击编辑，第1月-第2月：低态-目标值后输入：10，点击保存。系统上方显示“</t>
    </r>
    <r>
      <rPr>
        <sz val="11"/>
        <color theme="1"/>
        <rFont val="宋体"/>
        <charset val="134"/>
        <scheme val="minor"/>
      </rPr>
      <t>KPI</t>
    </r>
    <r>
      <rPr>
        <sz val="11"/>
        <color theme="1"/>
        <rFont val="宋体"/>
        <charset val="134"/>
        <scheme val="minor"/>
      </rPr>
      <t>分解的【第</t>
    </r>
    <r>
      <rPr>
        <sz val="11"/>
        <color theme="1"/>
        <rFont val="宋体"/>
        <charset val="134"/>
        <scheme val="minor"/>
      </rPr>
      <t>3</t>
    </r>
    <r>
      <rPr>
        <sz val="11"/>
        <color theme="1"/>
        <rFont val="宋体"/>
        <charset val="134"/>
        <scheme val="minor"/>
      </rPr>
      <t>月】的低态值不能为空！！”</t>
    </r>
  </si>
  <si>
    <t>1.点击食堂满意度提升计划
2.点击分解任务目标
3.点击邓宝珊
4.点击编辑
5.第1月：低态-目标值后输入：10
第2月：低态-目标值后输入：10
6.点击保存</t>
  </si>
  <si>
    <r>
      <rPr>
        <sz val="11"/>
        <color theme="1"/>
        <rFont val="宋体"/>
        <charset val="134"/>
        <scheme val="minor"/>
      </rPr>
      <t>进入分解任务目标界面，点击邓宝珊，点击编辑，第1月-第3月：低态-目标值后输入：10，点击保存。系统上方显示“</t>
    </r>
    <r>
      <rPr>
        <sz val="11"/>
        <color theme="1"/>
        <rFont val="宋体"/>
        <charset val="134"/>
        <scheme val="minor"/>
      </rPr>
      <t>KPI</t>
    </r>
    <r>
      <rPr>
        <sz val="11"/>
        <color theme="1"/>
        <rFont val="宋体"/>
        <charset val="134"/>
        <scheme val="minor"/>
      </rPr>
      <t>分解的【第</t>
    </r>
    <r>
      <rPr>
        <sz val="11"/>
        <color theme="1"/>
        <rFont val="宋体"/>
        <charset val="134"/>
        <scheme val="minor"/>
      </rPr>
      <t>4</t>
    </r>
    <r>
      <rPr>
        <sz val="11"/>
        <color theme="1"/>
        <rFont val="宋体"/>
        <charset val="134"/>
        <scheme val="minor"/>
      </rPr>
      <t>月】的低态值不能为空！！”</t>
    </r>
  </si>
  <si>
    <t>1.点击食堂满意度提升计划
2.点击分解任务目标
3.点击邓宝珊
4.点击编辑
5.第1月：低态-目标值后输入：10
第2月：低态-目标值后输入：10
第3月：低态-目标值后输入：10
6.点击保存</t>
  </si>
  <si>
    <r>
      <rPr>
        <sz val="11"/>
        <color theme="1"/>
        <rFont val="宋体"/>
        <charset val="134"/>
        <scheme val="minor"/>
      </rPr>
      <t>进入分解任务目标界面，点击邓宝珊，点击编辑，第1月-第4月：低态-目标值后输入：10，点击保存。系统上方显示“</t>
    </r>
    <r>
      <rPr>
        <sz val="11"/>
        <color theme="1"/>
        <rFont val="宋体"/>
        <charset val="134"/>
        <scheme val="minor"/>
      </rPr>
      <t>KPI</t>
    </r>
    <r>
      <rPr>
        <sz val="11"/>
        <color theme="1"/>
        <rFont val="宋体"/>
        <charset val="134"/>
        <scheme val="minor"/>
      </rPr>
      <t>分解的【第</t>
    </r>
    <r>
      <rPr>
        <sz val="11"/>
        <color theme="1"/>
        <rFont val="宋体"/>
        <charset val="134"/>
        <scheme val="minor"/>
      </rPr>
      <t>5</t>
    </r>
    <r>
      <rPr>
        <sz val="11"/>
        <color theme="1"/>
        <rFont val="宋体"/>
        <charset val="134"/>
        <scheme val="minor"/>
      </rPr>
      <t>月】的低态值不能为空！！”</t>
    </r>
  </si>
  <si>
    <t>1.点击食堂满意度提升计划
2.点击分解任务目标
3.点击邓宝珊
4.点击编辑
5.第1月：低态-目标值后输入：10
第2月：低态-目标值后输入：10
第3月：低态-目标值后输入：10
第4月：低态-目标值后输入：10
6.点击保存</t>
  </si>
  <si>
    <r>
      <rPr>
        <sz val="11"/>
        <color theme="1"/>
        <rFont val="宋体"/>
        <charset val="134"/>
        <scheme val="minor"/>
      </rPr>
      <t>进入分解任务目标界面，点击邓宝珊，点击编辑，第1月-第5月：低态-目标值后输入：10，点击保存。系统上方显示“</t>
    </r>
    <r>
      <rPr>
        <sz val="11"/>
        <color theme="1"/>
        <rFont val="宋体"/>
        <charset val="134"/>
        <scheme val="minor"/>
      </rPr>
      <t>KPI</t>
    </r>
    <r>
      <rPr>
        <sz val="11"/>
        <color theme="1"/>
        <rFont val="宋体"/>
        <charset val="134"/>
        <scheme val="minor"/>
      </rPr>
      <t>分解的【第</t>
    </r>
    <r>
      <rPr>
        <sz val="11"/>
        <color theme="1"/>
        <rFont val="宋体"/>
        <charset val="134"/>
        <scheme val="minor"/>
      </rPr>
      <t>6</t>
    </r>
    <r>
      <rPr>
        <sz val="11"/>
        <color theme="1"/>
        <rFont val="宋体"/>
        <charset val="134"/>
        <scheme val="minor"/>
      </rPr>
      <t>月】的低态值不能为空！！”</t>
    </r>
  </si>
  <si>
    <t>1.点击食堂满意度提升计划
2.点击分解任务目标
3.点击邓宝珊
4.点击编辑
5.第1月：低态-目标值后输入：10
第2月：低态-目标值后输入：10
第3月：低态-目标值后输入：10
第4月：低态-目标值后输入：10
第5月：低态-目标值后输入：10
6.点击保存</t>
  </si>
  <si>
    <r>
      <rPr>
        <sz val="11"/>
        <color theme="1"/>
        <rFont val="宋体"/>
        <charset val="134"/>
        <scheme val="minor"/>
      </rPr>
      <t>进入分解任务目标界面，点击邓宝珊，点击编辑，第1月-第6月：低态-目标值后输入：10，点击保存。系统上方显示“</t>
    </r>
    <r>
      <rPr>
        <sz val="11"/>
        <color theme="1"/>
        <rFont val="宋体"/>
        <charset val="134"/>
        <scheme val="minor"/>
      </rPr>
      <t>KPI</t>
    </r>
    <r>
      <rPr>
        <sz val="11"/>
        <color theme="1"/>
        <rFont val="宋体"/>
        <charset val="134"/>
        <scheme val="minor"/>
      </rPr>
      <t>分解的【第</t>
    </r>
    <r>
      <rPr>
        <sz val="11"/>
        <color theme="1"/>
        <rFont val="宋体"/>
        <charset val="134"/>
        <scheme val="minor"/>
      </rPr>
      <t>7</t>
    </r>
    <r>
      <rPr>
        <sz val="11"/>
        <color theme="1"/>
        <rFont val="宋体"/>
        <charset val="134"/>
        <scheme val="minor"/>
      </rPr>
      <t>月】的低态值不能为空！！”</t>
    </r>
  </si>
  <si>
    <t>1.点击食堂满意度提升计划
2.点击分解任务目标
3.点击邓宝珊
4.点击编辑
5.第1月：低态-目标值后输入：10
第2月：低态-目标值后输入：10
第3月：低态-目标值后输入：10
第4月：低态-目标值后输入：10
第5月：低态-目标值后输入：10
第6月：低态-目标值后输入：10
6.点击保存</t>
  </si>
  <si>
    <r>
      <rPr>
        <sz val="11"/>
        <color theme="1"/>
        <rFont val="宋体"/>
        <charset val="134"/>
        <scheme val="minor"/>
      </rPr>
      <t>进入分解任务目标界面，点击邓宝珊，点击编辑，第1月-第7月：低态-目标值后输入：10，点击保存。系统上方显示“</t>
    </r>
    <r>
      <rPr>
        <sz val="11"/>
        <color theme="1"/>
        <rFont val="宋体"/>
        <charset val="134"/>
        <scheme val="minor"/>
      </rPr>
      <t>KPI</t>
    </r>
    <r>
      <rPr>
        <sz val="11"/>
        <color theme="1"/>
        <rFont val="宋体"/>
        <charset val="134"/>
        <scheme val="minor"/>
      </rPr>
      <t>分解的【第</t>
    </r>
    <r>
      <rPr>
        <sz val="11"/>
        <color theme="1"/>
        <rFont val="宋体"/>
        <charset val="134"/>
        <scheme val="minor"/>
      </rPr>
      <t>8</t>
    </r>
    <r>
      <rPr>
        <sz val="11"/>
        <color theme="1"/>
        <rFont val="宋体"/>
        <charset val="134"/>
        <scheme val="minor"/>
      </rPr>
      <t>月】的低态值不能为空！！”</t>
    </r>
  </si>
  <si>
    <t>1.点击食堂满意度提升计划
2.点击分解任务目标
3.点击邓宝珊
4.点击编辑
5.第1月：低态-目标值后输入：10
第2月：低态-目标值后输入：10
第3月：低态-目标值后输入：10
第4月：低态-目标值后输入：10
第5月：低态-目标值后输入：10
第6月：低态-目标值后输入：10
第7月：低态-目标值后输入：10
6.点击保存</t>
  </si>
  <si>
    <r>
      <rPr>
        <sz val="11"/>
        <color theme="1"/>
        <rFont val="宋体"/>
        <charset val="134"/>
        <scheme val="minor"/>
      </rPr>
      <t>进入分解任务目标界面，点击邓宝珊，点击编辑，第1月-第8月：低态-目标值后输入：10，点击保存。系统上方显示“</t>
    </r>
    <r>
      <rPr>
        <sz val="11"/>
        <color theme="1"/>
        <rFont val="宋体"/>
        <charset val="134"/>
        <scheme val="minor"/>
      </rPr>
      <t>KPI</t>
    </r>
    <r>
      <rPr>
        <sz val="11"/>
        <color theme="1"/>
        <rFont val="宋体"/>
        <charset val="134"/>
        <scheme val="minor"/>
      </rPr>
      <t>分解的【第</t>
    </r>
    <r>
      <rPr>
        <sz val="11"/>
        <color theme="1"/>
        <rFont val="宋体"/>
        <charset val="134"/>
        <scheme val="minor"/>
      </rPr>
      <t>9</t>
    </r>
    <r>
      <rPr>
        <sz val="11"/>
        <color theme="1"/>
        <rFont val="宋体"/>
        <charset val="134"/>
        <scheme val="minor"/>
      </rPr>
      <t>月】的低态值不能为空！！”</t>
    </r>
  </si>
  <si>
    <t>1.点击食堂满意度提升计划
2.点击分解任务目标
3.点击邓宝珊
4.点击编辑
5.第1月：低态-目标值后输入：10
第2月：低态-目标值后输入：10
第3月：低态-目标值后输入：10
第4月：低态-目标值后输入：10
第5月：低态-目标值后输入：10
第6月：低态-目标值后输入：10
第7月：低态-目标值后输入：10
第8月：低态-目标值后输入：10
6.点击保存</t>
  </si>
  <si>
    <r>
      <rPr>
        <sz val="11"/>
        <color theme="1"/>
        <rFont val="宋体"/>
        <charset val="134"/>
        <scheme val="minor"/>
      </rPr>
      <t>进入分解任务目标界面，点击邓宝珊，点击编辑，第1月-第9月：低态-目标值后输入：10，点击保存。系统上方显示“</t>
    </r>
    <r>
      <rPr>
        <sz val="11"/>
        <color theme="1"/>
        <rFont val="宋体"/>
        <charset val="134"/>
        <scheme val="minor"/>
      </rPr>
      <t>KPI</t>
    </r>
    <r>
      <rPr>
        <sz val="11"/>
        <color theme="1"/>
        <rFont val="宋体"/>
        <charset val="134"/>
        <scheme val="minor"/>
      </rPr>
      <t>分解的【第</t>
    </r>
    <r>
      <rPr>
        <sz val="11"/>
        <color theme="1"/>
        <rFont val="宋体"/>
        <charset val="134"/>
        <scheme val="minor"/>
      </rPr>
      <t>10</t>
    </r>
    <r>
      <rPr>
        <sz val="11"/>
        <color theme="1"/>
        <rFont val="宋体"/>
        <charset val="134"/>
        <scheme val="minor"/>
      </rPr>
      <t>月】的低态值不能为空！！”</t>
    </r>
  </si>
  <si>
    <t>1.点击食堂满意度提升计划
2.点击分解任务目标
3.点击邓宝珊
4.点击编辑
5.第1月：低态-目标值后输入：10
第2月：低态-目标值后输入：10
第3月：低态-目标值后输入：10
第4月：低态-目标值后输入：10
第5月：低态-目标值后输入：10
第6月：低态-目标值后输入：10
第7月：低态-目标值后输入：10
第8月：低态-目标值后输入：10
第9月：低态-目标值后输入：10
6.点击保存</t>
  </si>
  <si>
    <r>
      <rPr>
        <sz val="11"/>
        <color theme="1"/>
        <rFont val="宋体"/>
        <charset val="134"/>
        <scheme val="minor"/>
      </rPr>
      <t>进入分解任务目标界面，点击邓宝珊，点击编辑，第1月-第10月：低态-目标值后输入：10，点击保存。系统上方显示“</t>
    </r>
    <r>
      <rPr>
        <sz val="11"/>
        <color theme="1"/>
        <rFont val="宋体"/>
        <charset val="134"/>
        <scheme val="minor"/>
      </rPr>
      <t>KPI</t>
    </r>
    <r>
      <rPr>
        <sz val="11"/>
        <color theme="1"/>
        <rFont val="宋体"/>
        <charset val="134"/>
        <scheme val="minor"/>
      </rPr>
      <t>分解的【第</t>
    </r>
    <r>
      <rPr>
        <sz val="11"/>
        <color theme="1"/>
        <rFont val="宋体"/>
        <charset val="134"/>
        <scheme val="minor"/>
      </rPr>
      <t>11</t>
    </r>
    <r>
      <rPr>
        <sz val="11"/>
        <color theme="1"/>
        <rFont val="宋体"/>
        <charset val="134"/>
        <scheme val="minor"/>
      </rPr>
      <t>月】的低态值不能为空！！”</t>
    </r>
  </si>
  <si>
    <t>1.点击食堂满意度提升计划
2.点击分解任务目标
3.点击邓宝珊
4.点击编辑
5.第1月：低态-目标值后输入：10
第2月：低态-目标值后输入：10
第3月：低态-目标值后输入：10
第4月：低态-目标值后输入：10
第5月：低态-目标值后输入：10
第6月：低态-目标值后输入：10
第7月：低态-目标值后输入：10
第8月：低态-目标值后输入：10
第9月：低态-目标值后输入：10
第10月：低态-目标值后输入：10
6.点击保存</t>
  </si>
  <si>
    <r>
      <rPr>
        <sz val="11"/>
        <color theme="1"/>
        <rFont val="宋体"/>
        <charset val="134"/>
        <scheme val="minor"/>
      </rPr>
      <t>进入分解任务目标界面，点击邓宝珊，点击编辑，第1月-第11月：低态-目标值后输入：10，点击保存。系统上方显示“</t>
    </r>
    <r>
      <rPr>
        <sz val="11"/>
        <color theme="1"/>
        <rFont val="宋体"/>
        <charset val="134"/>
        <scheme val="minor"/>
      </rPr>
      <t>KPI</t>
    </r>
    <r>
      <rPr>
        <sz val="11"/>
        <color theme="1"/>
        <rFont val="宋体"/>
        <charset val="134"/>
        <scheme val="minor"/>
      </rPr>
      <t>分解的【第</t>
    </r>
    <r>
      <rPr>
        <sz val="11"/>
        <color theme="1"/>
        <rFont val="宋体"/>
        <charset val="134"/>
        <scheme val="minor"/>
      </rPr>
      <t>12</t>
    </r>
    <r>
      <rPr>
        <sz val="11"/>
        <color theme="1"/>
        <rFont val="宋体"/>
        <charset val="134"/>
        <scheme val="minor"/>
      </rPr>
      <t>月】的低态值不能为空！！”</t>
    </r>
  </si>
  <si>
    <t>1.点击食堂满意度提升计划
2.点击分解任务目标
3.点击邓宝珊
4.点击编辑
5.第1月：低态-目标值后输入：10
第2月：低态-目标值后输入：10
第3月：低态-目标值后输入：10
第4月：低态-目标值后输入：10
第5月：低态-目标值后输入：10
第6月：低态-目标值后输入：10
第7月：低态-目标值后输入：10
第8月：低态-目标值后输入：10
第9月：低态-目标值后输入：10
第10月：低态-目标值后输入：10
第11月：低态-目标值后输入：10
6.点击保存</t>
  </si>
  <si>
    <t>1.点击食堂满意度提升计划
2.点击分解任务目标
3.点击邓宝珊
4.点击编辑
5.第1月：低态-目标值后输入：10
第2月：低态-目标值后输入：10
第3月：低态-目标值后输入：10
第4月：低态-目标值后输入：10
第5月：低态-目标值后输入：10
第6月：低态-目标值后输入：10
第7月：低态-目标值后输入：10
第8月：低态-目标值后输入：10
第9月：低态-目标值后输入：10
第10月：低态-目标值后输入：10
第11月：低态-目标值后输入：10
第12月：低态-目标值后输入：10
6.点击保存</t>
  </si>
  <si>
    <t>分解任务目标子KPI</t>
  </si>
  <si>
    <t>进入分解任务目标界面，点击邓宝珊，点击新增，选择主责人岗：总经理-李成
，在低态后输入：10，点击复制KPI数据
，填报递延后输入3，点击复制KPI数据
，点击保存。是否考核后都默认为是
第1月到第12月的低态-目标值后都显示已输入：10
计划填报时间每月往后推三天
系统上方显示“操作成功”，分解任务目标页面下，左侧邓宝珊下出现：李成</t>
  </si>
  <si>
    <t>1.点击食堂满意度提升计划
2.点击分解任务目标
3.点击邓宝珊
4.点击新增
5.选择主责人岗：总经理-李成
6.在低态后输入：10
7.点击复制KPI数据
8.填报递延后输入3
9.点击复制KPI数据
10.点击保存</t>
  </si>
  <si>
    <t>分解任务目标-分解子KPI</t>
  </si>
  <si>
    <t>进入分解任务目标界面，主责人岗与评价人岗选择同一人岗。食堂满意度提升计划，点击分解任务目标，点击李成，点击编辑，在主责人岗后选择：企划分部经理-邓宝珊，点击保存。系统上方显示“主责人岗与评价人岗不能一致”</t>
  </si>
  <si>
    <t>1.点击食堂满意度提升计划
2.点击分解任务目标
3.点击李成
4.点击编辑
5.在主责人岗后选择：企划分部经理-邓宝珊
6.点击保存</t>
  </si>
  <si>
    <t>1.点击食堂满意度提升计划
2.点击分解任务目标
3.点击李成
4.点击失效</t>
  </si>
  <si>
    <t>分解任务目标KPI（举措-年度考核下的）</t>
  </si>
  <si>
    <t>进入分解任务目标界面，填写KPI主责人举措</t>
  </si>
  <si>
    <t>进入分解任务目标界面，填写KPI主责人举措。点击食堂满意度提升计划，点击分解任务目标，点击邓宝珊
点击举措：
举措主题：计划
举措描述：方案
是否提醒：是
计划完成时间：今天
点击保存。系统上方显示“操作成功”</t>
  </si>
  <si>
    <t xml:space="preserve">1.点击食堂满意度提升计划
2.点击分解任务目标
3.点击邓宝珊
点击举措：
举措主题：计划
举措描述：方案
是否提醒：是
计划完成时间：今天
点击保存
</t>
  </si>
  <si>
    <t>KPI主责人填完举措后，回到目标创建，在目标完善后点击提交</t>
  </si>
  <si>
    <t>KPI主责人填完举措后，回到目标创建，在目标完善后点击提交。系统上方显示“KPI类型目标提交审批前，必须分解任务，并且为每个任务都需要建立举措”</t>
  </si>
  <si>
    <t>1.点击食堂满意度提升计划
2.点击目标完善下的提交</t>
  </si>
  <si>
    <t>分解任务目标子KPI（举措-年度考核下的）</t>
  </si>
  <si>
    <t>登录子KPI账号，填写举措</t>
  </si>
  <si>
    <t>登录子KPI账号，填写举措。登录李成账号，点击食堂满意度提升计划
点击分解任务目标
点击举措：
举措主题：计划
举措描述：方案
是否提醒：是
计划完成时间：今天
点击保存，系统上方显示“操作成功”</t>
  </si>
  <si>
    <t>1，登录李成账号
2.点击食堂满意度提升计划
点击分解任务目标
点击举措：
举措主题：计划
举措描述：方案
是否提醒：是
计划完成时间：今天
点击保存</t>
  </si>
  <si>
    <t>分解任务目标（目标完善提交）</t>
  </si>
  <si>
    <t>选择月度考核，完成子KPI分解后，再次修改为年度考核，分解子KPI并填写举措，回到KPI主责人账号，点击目标创建，在目标完善后点击提交</t>
  </si>
  <si>
    <t>选择月度考核，完成子KPI分解后，再次修改为年度考核，分解子KPI并填写举措，回到KPI主责人账号，点击目标创建，在目标完善后点击提交。系统上方显示“KPI类型目标提交审批前，必须分解任务，并且为每个任务都需要建立举措”</t>
  </si>
  <si>
    <t>1.目标选择月度考核
2.完成子KPI分解后
3.再次修改为年度考核
4.分解子KPI并填写举措
5.回到KPI主责人账号
6.点击目标创建
7.在目标完善后点击提交</t>
  </si>
  <si>
    <t>选择考核周期后，不再改变，KPI主责人（邓宝珊）以及子KPI主责人（李成）填完举措后，回到KPI主责人账号下，在目标完善后点击提交</t>
  </si>
  <si>
    <t>选择考核周期后，不再改变，KPI主责人（邓宝珊）以及子KPI主责人（李成）填完举措后，回到KPI主责人账号下，在目标完善后点击提交。系统上方显示“操作成功”目标完善、目标创建变为绿色</t>
  </si>
  <si>
    <t>1.食堂满意度提升计划2
2.填写KPI举措
3.填写子KPI举措
4.目标完善下点击提交</t>
  </si>
  <si>
    <t>系统上方显示“操作成功”
目标完善、目标创建变为绿色</t>
  </si>
  <si>
    <t>登录评价人账号，查看评价人账号下的设置情况。输入用户名：000010，输入密码：111111，点击登陆，首页点击目标待办，点击食堂满意度提升计划2。进入到食堂满意度提升计划的公司年度目标界面，新增，暂存，归属调整，撤回按钮存在。评价人审批按钮存在</t>
  </si>
  <si>
    <t>1.输入用户名：000010
2.输入密码：111111
3.点击登陆
4.首页点击目标待办
5.点击食堂满意度提升计划2</t>
  </si>
  <si>
    <t>进入到食堂满意度提升计划的公司年度目标界面，新增，暂存，归属调整，撤回按钮存在。评价人审批按钮存在</t>
  </si>
  <si>
    <t>登陆评价人账号，同意建立目标输入用户名：000010，输入密码：111111，点击登陆，首页点击目标待办，点击食堂满意度提升计划2。在食堂满意度提升计划的公司年度目标界面，评价人审批，审批结果点击同意，审批意见：同意创建目标，点击提交。系统上方显示“操作成功！”目标建立栏上方的评价人审批变为绿色。</t>
  </si>
  <si>
    <t>1.输入用户名：000010
2.输入密码：111111
3.点击登陆
4.首页点击目标待办
5.点击食堂满意度提升计划2
6.在食堂满意度提升计划的公司年度目标界面，评价人审批，审批结果点击同意，审批意见：同意创建目标
7.点击提交</t>
  </si>
  <si>
    <t>登陆评价人账号，不同意建立目标。输入用户名：000010，输入密码：111111，点击登陆，首页点击目标待办，点击食堂满意度提升计划2，在食堂满意度提升计划的公司年度目标界面，评价人审批，审批结果点击不同意，点击提交。系统上方显示“操作成功！”目标建立栏上方的目标创建
，目标完善，评价人审批变回橙色</t>
  </si>
  <si>
    <t>1.输入用户名：000010
2.输入密码：111111
3.点击登陆
4.首页点击目标待办
5.点击食堂满意度提升计划2
6.在食堂满意度提升计划的公司年度目标界面，评价人审批，审批结果点击不同意
7.点击提交</t>
  </si>
  <si>
    <t>在总裁审批下，未输入任何内容，点击提交。输入用户名：邓宝珊，输入密码：111111，点击登陆，首页点击目标待办，点击食堂满意度提升计划，总裁审批,点击提交。审批结果被红色方框框住</t>
  </si>
  <si>
    <t>1.输入用户名：邓宝珊
2.输入密码：111111
3.点击登陆
4.首页点击目标待办
5.点击食堂满意度提升计划
6.总裁审批,点击提交</t>
  </si>
  <si>
    <t>在总裁审批下，不同意建立目标。输入用户名：邓宝珊，输入密码：111111，点击登陆，首页点击目标待办，点击食堂满意度提升计划2，在食堂满意度提升计划的公司年度目标界面，总裁审批，审批结果点击不同意，点击提交。系统上方显示“操作成功！”目标建立栏上方的目标创建，目标完善，评价人审批变回橙色</t>
  </si>
  <si>
    <t>1.输入用户名：邓宝珊
2.输入密码：111111
3.点击登陆
4.首页点击目标待办
5.点击食堂满意度提升计划2
6.在食堂满意度提升计划的公司年度目标界面，总裁审批，审批结果点击不同意
7.点击提交</t>
  </si>
  <si>
    <t>系统上方显示“操作成功！”目标建立栏上方的目标创建，目标完善，评价人审批变回橙色</t>
  </si>
  <si>
    <t>在总裁审批下，同意建立目标。输入用户名：邓宝珊，输入密码：111111，点击登陆，首页点击目标待办，点击食堂满意度提升计划2，在食堂满意度提升计划的公司年度目标界面，总裁审批，战略点值：350，审批结果点击同意，审批意见：同意建立，点击提交。系统上方显示“操作成功！”目标建立栏上方的目标创建
，目标完善，评价人审批，目标变为绿色，新增分解数据导入，分解数据导出，确认执行，复制这几个按钮。</t>
  </si>
  <si>
    <t>1.输入用户名：邓宝珊
2.输入密码：111111
3.点击登陆
4.首页点击目标待办
5.点击食堂满意度提升计划2
6.在食堂满意度提升计划的公司年度目标界面，总裁审批，战略点值：350，审批结果点击同意，审批意见：同意建立
7.点击提交</t>
  </si>
  <si>
    <t>复制</t>
  </si>
  <si>
    <t>点击复制，查看跳出的窗口</t>
  </si>
  <si>
    <t>点击食堂满意度提升计划2，点击复制，查看跳出的窗口：
目标名称
对接KSF
归属部门
上级目标
主责人岗
评价人岗
归属年度
是否带入往期数据默认为：是
目标值比例：0%</t>
  </si>
  <si>
    <t>1.点击食堂满意度提升计划2
2.点击复制</t>
  </si>
  <si>
    <t>点击复制，跳出目标复制窗口
目标名称
对接KSF
归属部门
上级目标
主责人岗
评价人岗
归属年度
是否带入往期数据默认为：是
目标值比例：0%</t>
  </si>
  <si>
    <t>点击复制，未输入任何内容，点击保存</t>
  </si>
  <si>
    <t>点击食堂满意度提升计划2，点击复制，未输入任何内容，点击保存。目标名称
对接KSF
归属部门
主责人岗
评价人岗
归属年度
被红色方框框住</t>
  </si>
  <si>
    <t>1.点击食堂满意度提升计划2
2.点击复制
3.未输入任何内容，点击保存</t>
  </si>
  <si>
    <t>目标名称
对接KSF
归属部门
主责人岗
评价人岗
归属年度
被红色方框框住</t>
  </si>
  <si>
    <t>点击复制，输入内容，主责人岗不变，点击保存</t>
  </si>
  <si>
    <t>点击食堂满意度提升计划2，点击复制，目标名称：复制食堂计划
对接KSF：2019年工作计划
归属部门：综合部
主责人岗：企划分部经理-邓宝珊
评价人岗：总裁-李韶涛
归属年度：2019，点击保存。系统上方显示“企划分部经理-邓宝珊已在该目标下担任过主责人岗”</t>
  </si>
  <si>
    <t>1点击食堂满意度提升计划2
2点击复制
3目标名称：复制食堂计划
对接KSF：2019年工作计划
归属部门：综合部
主责人岗：企划分部经理-邓宝珊
评价人岗：总裁-李韶涛
归属年度：2019
4.点击保存</t>
  </si>
  <si>
    <t>系统上方显示“企划分部经理-邓宝珊已在该目标下担任过主责人岗”</t>
  </si>
  <si>
    <t>点击复制，输入内容，修改主责人岗，点击保存</t>
  </si>
  <si>
    <t>点击复制，输入内容，修改主责人岗为：管理员-张三，点击保存。系统上方显示“总裁-李韶涛已在该目标下担任过评价人岗”</t>
  </si>
  <si>
    <t>1修改主责人岗：管理员-张三
2.点击保存</t>
  </si>
  <si>
    <t>系统上方显示“总裁-李韶涛已在该目标下担任过评价人岗”</t>
  </si>
  <si>
    <r>
      <t>系统上方显示“总裁</t>
    </r>
    <r>
      <rPr>
        <sz val="11"/>
        <color theme="1"/>
        <rFont val="宋体"/>
        <charset val="134"/>
        <scheme val="minor"/>
      </rPr>
      <t>-李韶涛已在该目标下担任过评价人岗”</t>
    </r>
  </si>
  <si>
    <t>点击复制，输入内容，修改评价人岗，点击保存</t>
  </si>
  <si>
    <t>点击复制，输入内容，修改评价人岗：党支部书记-李韶涛，点击保存。系统同上方显示“操作成功”左侧存在复制后的目标</t>
  </si>
  <si>
    <t>1.修改评价人岗：党支部书记-李韶涛
2.点击保存</t>
  </si>
  <si>
    <t>系统同上方显示“操作成功”左侧存在复制后的目标</t>
  </si>
  <si>
    <t>分解数据导入</t>
  </si>
  <si>
    <t>点击食堂满意度提升计划2，点击分解数据导入</t>
  </si>
  <si>
    <t>点击食堂满意度提升计划3，点击分解数据导入。跳出数据上传页面，可点击文件从文件夹中导入</t>
  </si>
  <si>
    <t>1.点击食堂满意度提升计划2
2.点击分解数据导入</t>
  </si>
  <si>
    <t>跳出数据上传页面，可点击文件从文件夹中导入</t>
  </si>
  <si>
    <t>分解数据导出</t>
  </si>
  <si>
    <t>点击食堂满意度提升计划2，点击分解数据导出</t>
  </si>
  <si>
    <t>点击食堂满意度提升计划2，点击分解数据导出。页面左下角显示导出的Excel表格，点击即可打开</t>
  </si>
  <si>
    <t>1.点击食堂满意度提升计划2
2.点击分解数据导出</t>
  </si>
  <si>
    <t>页面左下角显示导出的Excel表格，点击即可打开</t>
  </si>
  <si>
    <t>点击食堂满意度提升计划2，点击确认执行，点击确定</t>
  </si>
  <si>
    <t>点击食堂满意度提升计划2，点击确认执行，点击确定。系统上方显示“确认后目标及任务均需要审批才可变更内容，是否确认执行？”点击确定，系统上方显示“操作成功!”</t>
  </si>
  <si>
    <t>1.点击食堂满意度提升计划2
2.点击确认执行
3.点击确定</t>
  </si>
  <si>
    <t>系统上方显示“确认后目标及任务均需要审批才可变更内容，是否确认执行？”点击确定，系统上方显示“操作成功!”</t>
  </si>
  <si>
    <t>查看任务预警沟通页面</t>
  </si>
  <si>
    <t>查看任务预警沟通页面。点击选择目标：食堂满意度提升计划2，点击预警、沟通。
预警沟通页最上面一行为按条件查询行，可输入关键字查询，可按照发起人查询，可按照类别查询：“领导指示、紧急沟通、一般沟通、普通沟通、普通预警、中度预警、重度预警、严重预警”，可按照预警状态查询：消除、未消除。</t>
  </si>
  <si>
    <t>1.点击选择目标：食堂满意度提升计划2
2.点击预警、沟通</t>
  </si>
  <si>
    <t>任务预警沟通页面，点击发起沟通，未输入任何内容，点击保存</t>
  </si>
  <si>
    <t>点击选择目标：食堂满意度提升计划2，任务预警沟通页面，点击发起沟通，未输入任何内容，点击保存。沟通主题、沟通事项、沟通级别、沟通描述、发送范围被红色方框框住</t>
  </si>
  <si>
    <t>1.点击选择目标：食堂满意度提升计划2
2.点击预警、沟通
3.点击保存</t>
  </si>
  <si>
    <t>点击选择目标：食堂满意度提升计划2，点击预警、沟通，点击发起沟通，沟通主题后输入：方案策划，沟通事项后选择：总经理-李成——食堂满意度提升计划2-全年，沟通级别后选择：一般沟通，沟通描述后输入：方案思路，发送范围后输入：总经理-李成，点击保存。系统上方显示“操作成功”，下方列表里存在一条沟通记录。</t>
  </si>
  <si>
    <t xml:space="preserve">
1.点击选择目标：食堂满意度提升计划2
2.点击预警、沟通
3.点击发起沟通
4.沟通主题后输入：方案策划
5.沟通事项后选择：总经理-李成——食堂满意度提升计划2-全年
6.沟通级别后选择：一般沟通
7.沟通描述后输入：方案思路
8.发送范围后输入：总经理-李成
9.点击保存</t>
  </si>
  <si>
    <t>点击选择目标：食堂满意度提升计划2，点击预警、沟通，主题为方案策划记录后点击查看。沟通记录，越早的聊天记录在上方，越晚的在下方</t>
  </si>
  <si>
    <t>1.点击选择目标：食堂满意度提升计划2
2.点击预警、沟通
3.主题为方案策划记录后点击查看</t>
  </si>
  <si>
    <t>点击一条沟通记录，点击修改，修改沟通主题和沟通级别。点击选择目标：食堂满意度提升计划2，点击预警、沟通，点击修改，修改沟通主题：方案策划前期，修改沟通级别：普通沟通，点击保存。系统上方显示“操作成功！”在沟通记录里，主题变为方案策划前期，级别变为普通沟通</t>
  </si>
  <si>
    <t>1.点击选择目标：食堂满意度提升计划2
2.点击预警、沟通
3.点击修改
4.修改沟通主题：方案策划前期
5.修改沟通级别：普通沟通
6.点击保存</t>
  </si>
  <si>
    <t>系统上方显示“操作成功！”在沟通记录里，主题变为方案策划前期，级别变为普通沟通</t>
  </si>
  <si>
    <t>点击一条沟通记录，点击修改，修改沟通描述，点击保存，点击查看。点击选择目标：食堂满意度提升计划2，点击预警、沟通，点击修改，输入沟通描述：方案思路的撰写，点击保存，点击查看。系统上方显示“操作成功”点击查看，沟通记录同步更新</t>
  </si>
  <si>
    <t>1.点击选择目标：食堂满意度提升计划2
2.点击预警、沟通
3.点击修改
4.输入沟通描述：方案思路的撰写
5.点击保存
6.点击查看</t>
  </si>
  <si>
    <r>
      <t>系统上方显示“操作成功”</t>
    </r>
    <r>
      <rPr>
        <sz val="11"/>
        <rFont val="宋体"/>
        <charset val="134"/>
        <scheme val="minor"/>
      </rPr>
      <t>点击查看，沟通记录同步更新</t>
    </r>
  </si>
  <si>
    <r>
      <rPr>
        <sz val="11"/>
        <color theme="1"/>
        <rFont val="宋体"/>
        <charset val="134"/>
        <scheme val="minor"/>
      </rPr>
      <t>系统上方显示“操作成功”</t>
    </r>
    <r>
      <rPr>
        <sz val="11"/>
        <rFont val="宋体"/>
        <charset val="134"/>
        <scheme val="minor"/>
      </rPr>
      <t>点击查看，沟通记录同步更新</t>
    </r>
  </si>
  <si>
    <t>点击选择目标：食堂满意度提升计划2，点击预警&amp;沟通，选择一条沟通记录，点击失效，点击确定。系统上方显示“你确定要失效吗？”点击确定，系统上方显示“操作成功”沟通记录消失</t>
  </si>
  <si>
    <t>1.点击选择目标：食堂满意度提升计划2
2.点击预警、沟通
3.点击失效
4.点击确定</t>
  </si>
  <si>
    <r>
      <t>系统上方显示</t>
    </r>
    <r>
      <rPr>
        <sz val="12"/>
        <color theme="1"/>
        <rFont val="Segoe UI"/>
        <charset val="134"/>
      </rPr>
      <t>“</t>
    </r>
    <r>
      <rPr>
        <sz val="12"/>
        <color theme="1"/>
        <rFont val="宋体"/>
        <charset val="134"/>
      </rPr>
      <t>你确定要失效吗？</t>
    </r>
    <r>
      <rPr>
        <sz val="12"/>
        <color theme="1"/>
        <rFont val="Segoe UI"/>
        <charset val="134"/>
      </rPr>
      <t>”</t>
    </r>
    <r>
      <rPr>
        <sz val="12"/>
        <color theme="1"/>
        <rFont val="宋体"/>
        <charset val="134"/>
      </rPr>
      <t>点击确定，系统上方显示</t>
    </r>
    <r>
      <rPr>
        <sz val="12"/>
        <color theme="1"/>
        <rFont val="Segoe UI"/>
        <charset val="134"/>
      </rPr>
      <t>“</t>
    </r>
    <r>
      <rPr>
        <sz val="12"/>
        <color theme="1"/>
        <rFont val="宋体"/>
        <charset val="134"/>
      </rPr>
      <t>操作成功</t>
    </r>
    <r>
      <rPr>
        <sz val="12"/>
        <color theme="1"/>
        <rFont val="Segoe UI"/>
        <charset val="134"/>
      </rPr>
      <t>”</t>
    </r>
    <r>
      <rPr>
        <sz val="12"/>
        <color theme="1"/>
        <rFont val="宋体"/>
        <charset val="134"/>
      </rPr>
      <t>沟通记录消失</t>
    </r>
  </si>
  <si>
    <r>
      <t>系统上方显示</t>
    </r>
    <r>
      <rPr>
        <sz val="12"/>
        <color theme="1"/>
        <rFont val="Segoe UI"/>
        <charset val="134"/>
      </rPr>
      <t>“</t>
    </r>
    <r>
      <rPr>
        <sz val="12"/>
        <color theme="1"/>
        <rFont val="宋体"/>
        <charset val="134"/>
      </rPr>
      <t>你确定要失效吗？</t>
    </r>
    <r>
      <rPr>
        <sz val="12"/>
        <color theme="1"/>
        <rFont val="Segoe UI"/>
        <charset val="134"/>
      </rPr>
      <t>”</t>
    </r>
    <r>
      <rPr>
        <sz val="12"/>
        <color theme="1"/>
        <rFont val="宋体"/>
        <charset val="134"/>
      </rPr>
      <t>点击确定，系统上方显示</t>
    </r>
    <r>
      <rPr>
        <sz val="12"/>
        <color theme="1"/>
        <rFont val="Segoe UI"/>
        <charset val="134"/>
      </rPr>
      <t>“</t>
    </r>
    <r>
      <rPr>
        <sz val="12"/>
        <color theme="1"/>
        <rFont val="宋体"/>
        <charset val="134"/>
      </rPr>
      <t>操作成功</t>
    </r>
    <r>
      <rPr>
        <sz val="12"/>
        <color theme="1"/>
        <rFont val="Segoe UI"/>
        <charset val="134"/>
      </rPr>
      <t>”</t>
    </r>
    <r>
      <rPr>
        <sz val="12"/>
        <color theme="1"/>
        <rFont val="宋体"/>
        <charset val="134"/>
      </rPr>
      <t>沟通记录消失</t>
    </r>
  </si>
  <si>
    <t>从被发送范围的人岗：总经理-李成，进入系统，查看沟通待办</t>
  </si>
  <si>
    <t>从被发送范围的人岗：总经理-李成，进入系统，查看沟通待办。输入用户名：004382，输入密码：LC2019@lc，点击登陆
，首页点击沟通待办，在待办列表里点击已失效沟通。在首页，点击沟通待办，首页下方会出现待沟通回复列表，已经从发起人处失效的沟通也还存在在列表里，点击已失效的待沟通回复，进入沟通/预警页面，并无沟通记录</t>
  </si>
  <si>
    <t>1.输入用户名：004382
2.输入密码：LC2019@lc
3.点击登陆
4.首页点击沟通待办
5.在待办列表里点击已失效沟通</t>
  </si>
  <si>
    <r>
      <t>在首页，点击沟通待办，首页下方会出现待沟通回复列表，</t>
    </r>
    <r>
      <rPr>
        <sz val="11"/>
        <color rgb="FFFF0000"/>
        <rFont val="宋体"/>
        <charset val="134"/>
        <scheme val="minor"/>
      </rPr>
      <t>已经从发起人处失效的沟通也还存在在列表里，</t>
    </r>
    <r>
      <rPr>
        <sz val="11"/>
        <rFont val="宋体"/>
        <charset val="134"/>
        <scheme val="minor"/>
      </rPr>
      <t>点击已失效的待沟通回复，进入沟通/预警页面，并无沟通记录</t>
    </r>
  </si>
  <si>
    <t>从被发送范围的人岗：总经理-李成，进入系统，点击回复沟通</t>
  </si>
  <si>
    <t>从被发送范围的人岗：总经理-李成，进入系统，点击回复沟通。
1.输入用户名：004382
2.输入密码：LC2019@lc
3.点击登陆
4.首页点击沟通待办
5.在待办列表里点击一条待沟通回复：方案撰写前期，进入沟通/预警页面
6.点击查看
7.在沟通记录下的对话框输入：第一步
8.点击提交，即显示在沟通记录中</t>
  </si>
  <si>
    <t>1.输入用户名：004382
2.输入密码：LC2019@lc
3.点击登陆
4.首页点击沟通待办
5.在待办列表里点击一条待沟通回复：方案撰写前期，进入沟通/预警页面
6.点击查看
7.在沟通记录下的对话框输入：第一步
8.点击提交</t>
  </si>
  <si>
    <t>首页，沟通待办，点击 方案撰写前期。点击查看，在对话框中输入：第一步，点击提交，即显示在沟通记录中</t>
  </si>
  <si>
    <t>KPI主责人任务预警沟通页面，点击发起预警，未输入任何内容，点击保存</t>
  </si>
  <si>
    <t>点击选择目标：食堂满意度提升计划2，KPI主责人任务预警沟通页面，点击发起预警，未输入任何内容，点击保存。预警主题、预警事项、预警级别、预警描述被红色方框框住</t>
  </si>
  <si>
    <t>1.点击选择目标：食堂满意度提升计划2
2.点击预警、沟通
3.点击发起预警</t>
  </si>
  <si>
    <t>KPI主责人任务预警沟通页面，点击发起预警，输入预警主题、预警事项、预警级别、预警描述，点击保存</t>
  </si>
  <si>
    <t>1.点击选择目标：食堂满意度提升计划2
2.点击预警、沟通
3.点击发起预警
4.预警主题后输入：项目前期准备
5.预警事项后选择：总经理-李成，食堂满意度提升计划2-全年
6.预警级别后选择：重度预警
7.预警描述后显示：时间不多了
系统上方显示“操作成功”沟通/预警最下方出现一条预警记录</t>
  </si>
  <si>
    <t>1.点击选择目标：食堂满意度提升计划2
2.点击预警、沟通
3.点击发起预警
4.预警主题后输入：项目前期准备
5.预警事项后选择：总经理-李成，食堂满意度提升计划2-全年
6.预警级别后选择：重度预警
7.预警描述后显示：时间不多了</t>
  </si>
  <si>
    <t>KPI主责人任务预警沟通页面，点击查看预警记录</t>
  </si>
  <si>
    <t>点击选择目标：食堂满意度提升计划2，KPI主责人任务预警沟通页面，点击查看预警记录。点击查看，查看预警页面有4个部分，预警信息，被预警人自我整改举措计划，被预警人自我整改举措填报，预警人评价。</t>
  </si>
  <si>
    <t>1.点击选择目标：食堂满意度提升计划2
2.点击预警、沟通
3.点击查看</t>
  </si>
  <si>
    <t>KPI主责人任务预警沟通页面，点击预警记录后的修改，修改预警级别，预警内容，点击保存</t>
  </si>
  <si>
    <t>KPI主责人任务预警沟通页面，点击预警记录后的修改，修改预警级别：严重预警，预警内容：根据时间规划、项目前期准备时间快到了。快点上交计划，点击保存。系统上方显示“操作成功”在子KPI主责人账号下，首页预警待办显示有待预警回复</t>
  </si>
  <si>
    <t>1.点击选择目标：食堂满意度提升计划2
2.点击预警、沟通
3.点击修改
4.修改预警级别：严重预警
5.修改预警内容：根据时间规划、项目前期准备时间快到了。快点上交计划</t>
  </si>
  <si>
    <t>只能修改预警级别和预警内容，点击保存，系统上方显示“操作成功”在子KPI主责人账号下，首页预警待办显示有待预警回复</t>
  </si>
  <si>
    <t>KPI主责人任务预警沟通页面，点击预警记录后的失效，点击确定。</t>
  </si>
  <si>
    <t>KPI主责人任务预警沟通页面，点击预警记录后的失效，点击确定。系统上方显示“你确定要失效吗？”点击确定，系统上方显示“操作成功”，下方列表里预警记录消失，在项目主责人下，预警不存在</t>
  </si>
  <si>
    <t>1.点击选择目标：食堂满意度提升计划2
2.点击预警、沟通
3.点击一条预警后的失效
4.点击确定</t>
  </si>
  <si>
    <t>系统上方显示“你确定要失效吗？”点击确定，系统上方显示“操作成功”，下方列表里预警记录不存在</t>
  </si>
  <si>
    <t>登陆子KPI主责人：总经理-李成，查看回复预警</t>
  </si>
  <si>
    <t>登陆子KPI主责人：总经理-李成，输入用户名：004382，输入密码：LC2019@lc，点击登陆，首页点击预警待办，点击前期方案查看回复预警。
首页点击预警待办，点击前期方案，跳转到沟通&amp;预警
可查看到预警信息目标名称
食堂满意度提升计划2
预警主题：前期方案
预警事项：李成-全年
预警级别：严重预警
预警内容：根据时间规划、项目前期准备时间快到了。快点上交计划</t>
  </si>
  <si>
    <t>1.输入用户名：004382
2.输入密码：LC2019@lc
3.点击登陆
4.首页点击预警待办
5.点击前期方案
6.点击查看</t>
  </si>
  <si>
    <t>首页点击预警待办，点击前期方案，跳转到沟通&amp;预警
可查看到预警信息目标名称
食堂满意度提升计划2
预警主题：前期方案
预警事项：李成-全年
预警级别：严重预警
预警内容：根据时间规划、项目前期准备时间快到了。快点上交计划</t>
  </si>
  <si>
    <t>在子KPI主责人账号下，回复预警，在被预警人自我整改举措计划后未输入任何内容，点击提交</t>
  </si>
  <si>
    <t>在子KPI主责人账号下，回复预警，在被预警人自我整改举措计划后未输入任何内容，点击提交。在被预警人自我整改举措计划下方，选择计划完成时间、输入整改举措描述被红色方框框住</t>
  </si>
  <si>
    <t xml:space="preserve">1.输入用户名：004382
2.输入密码：LC2019@lc
3.点击登陆
4.首页点击预警待办
5.点击项目前期准备
6.点击回复
7.点击提交
</t>
  </si>
  <si>
    <t>在子KPI主责人账号下，回复预警，在被预警人自我整改举措计划下，选择计划完成时间，输入整改举措描述后，点击提交</t>
  </si>
  <si>
    <t>在子KPI主责人账号下，回复预警，在被预警人自我整改举措计划下，选择计划完成时间，输入整改举措描述后，点击提交。系统上方显示“操作成功”回复按钮变为填报</t>
  </si>
  <si>
    <t>1.输入用户名：004382
2.输入密码：LC2019@lc
3.点击登陆
4.首页点击预警待办
5.点击项目前期准备
6.点击回复
7.选择计划完成时间：2019-10-31
8.输入整改举措描述：客户计划有变，本月中旬计划完成
9.点击提交</t>
  </si>
  <si>
    <t>在子KPI主责人提交完：被预警人自我整改举措计划后，回到KPI主责人账号下，查看预警记录</t>
  </si>
  <si>
    <t>在子KPI主责人提交完：被预警人自我整改举措计划后，回到KPI主责人账号下，查看预警记录。发起人账号下预警记录的预警状态由“编辑方案”变为“完成方案”预警人评价：是否消除预警为否</t>
  </si>
  <si>
    <t>1.输入用户名：邓宝珊
2.输入密码：111111
3.点击登陆
4.首页点击战略目标
5.点击选择目标：食堂满意度提升计划2
6.点击预警、沟通
7.在预警记录主题为项目前期准备的记录后点击查看</t>
  </si>
  <si>
    <t>在子KPI主责人账号下，填报，在被预警人自我整改举措填报下，未输入任何内容，点击提交</t>
  </si>
  <si>
    <t xml:space="preserve">在子KPI主责人账号下，填报，在被预警人自我整改举措填报下，未输入任何内容，点击提交。实际填报时间显示为当天：2019-10-22举措结果描述被红色方框框住 </t>
  </si>
  <si>
    <t xml:space="preserve">实际填报时间显示为当天：2019-10-22举措结果描述被红色方框框住 </t>
  </si>
  <si>
    <t>在子KPI主责人账号下，回复预警，在被预警人自我整改举措计划下，选择计划完成时间，输入整改举措描述后，点击提交。系统上方显示“操作成功！”</t>
  </si>
  <si>
    <t>1.主责人账号下，在首页点击预警待办
2.点击项目前期准备
3.点击填报
4.输入举措结果描述：已完成
点击提交</t>
  </si>
  <si>
    <t>KPI主责人消除预警，未输入任何内容，点击提交</t>
  </si>
  <si>
    <t>KPI主责人消除预警，未输入任何内容，点击提交，评价后被红色框住</t>
  </si>
  <si>
    <t>1.点击食堂满意度提升计划2
2.点击沟通&amp;预警
3.点击评价
4.点击提交</t>
  </si>
  <si>
    <t>评价后被红色框住</t>
  </si>
  <si>
    <t>KPI主责人消除预警，输入评价，选择是否消除预警，选择否</t>
  </si>
  <si>
    <t>KPI主责人消除预警，输入评价，选择是否消除预警，选择否。系统上方显示“操作成功！”预警记录里预警状态变为：方案不通过</t>
  </si>
  <si>
    <t>1.点击食堂满意度提升计划2
2.点击沟通&amp;预警
3.输入评价
4.选择是否消除预警，选择否
5.点击提交</t>
  </si>
  <si>
    <t>系统上方显示“操作成功！”预警记录里预警状态变为：方案不通过</t>
  </si>
  <si>
    <t>KPI主责人消除预警，输入评价，选择是否消除预警，选择是</t>
  </si>
  <si>
    <t>KPI主责人消除预警，输入评价，选择是否消除预警，选择是。系统上方显示“操作成功！”预警记录里预警状态变为：预警消除</t>
  </si>
  <si>
    <t>1.点击食堂满意度提升计划2
2.点击沟通&amp;预警
3.输入评价
4.选择是否消除预警，选择是
5.点击提交</t>
  </si>
  <si>
    <t>系统上方显示“操作成功！”预警记录里预警状态变为：预警消除</t>
  </si>
  <si>
    <t>变更记录</t>
  </si>
  <si>
    <t>KPI主责人（超级管理员）发起变更</t>
  </si>
  <si>
    <t>KPI主责人（超级管理员）发起变更，系统上方显示“申请变更后需要经过目标评价人的审批才能变更，是否继续变更？”点击确定，系统上方显示“目标已经变更。”</t>
  </si>
  <si>
    <t>1.点击食堂满意度提升计划2
2.修改年度目标值：80
3.点击申请变更</t>
  </si>
  <si>
    <t>点击查看变更记录</t>
  </si>
  <si>
    <t>1.点击食堂满意度提升计划2
2.点击变更记录
最上方可以选择主责人岗查询
列表显示：
名称
任务类型
变更类型
变更状态
提报人
提报时间
审批人
审批时间
描述</t>
  </si>
  <si>
    <t>1.点击食堂满意度提升计划2
2.点击变更记录</t>
  </si>
  <si>
    <t>最上方可以选择主责人岗查询
列表显示：
名称
任务类型
变更类型
变更状态
提报人
提报时间
审批人
审批时间
描述</t>
  </si>
  <si>
    <t>点击查看变更记录，点击变更内容详情</t>
  </si>
  <si>
    <t>1.点击食堂满意度提升计划2
2.点击变更记录
3.点击变更内容详情
显示变更前变更后的字段
目标计划人天、目标计划预算并没有进行变更操作，但也存在变更记录</t>
  </si>
  <si>
    <t>1.点击食堂满意度提升计划2
2.点击变更记录
3.点击变更内容详情</t>
  </si>
  <si>
    <t>显示变更前变更后的字段，只显示请求变更额内容</t>
  </si>
  <si>
    <r>
      <t xml:space="preserve">显示变更前变更后的字段
</t>
    </r>
    <r>
      <rPr>
        <sz val="11"/>
        <color rgb="FFFF0000"/>
        <rFont val="宋体"/>
        <charset val="134"/>
        <scheme val="minor"/>
      </rPr>
      <t>目标计划人天、目标计划预算并没有进行变更操作，但也存在变更记录</t>
    </r>
  </si>
  <si>
    <t>点击食堂满意度提升计划，点击分解任务目标
，点击图形展示</t>
  </si>
  <si>
    <t>点击食堂满意度提升计划，点击分解任务目标，点击图形展示。页面左侧为KPI/子KPI负责人树，右侧为目标的的柱状图图表，可切换折线图查看，图表显示：2019年目标、2019年实际、2018年达成情况。将鼠标放在图上，从第1月到第12月，每月2019年目标后显示：10,2019年实际后显示0。但图表下方全年计划值后显示0，全年实际值后显示120.00</t>
  </si>
  <si>
    <t>1.点击食堂满意度提升计划
2.点击分解任务目标
3.点击图形展示</t>
  </si>
  <si>
    <t>页面左侧为KPI/子KPI负责人树，右侧为目标的的柱状图图表，可切换折线图查看，图表显示：2019年目标、2019年实际、2018年达成情况。将鼠标放在图上，图上实际值，计划值和下方表里相符</t>
  </si>
  <si>
    <r>
      <t>页面左侧为KPI/子KPI负责人树，右侧为目标的的柱状图图表，可切换折线图查看，图表显示：2019年目标、2019年实际、2018年达成情况。</t>
    </r>
    <r>
      <rPr>
        <sz val="11"/>
        <color rgb="FFFF0000"/>
        <rFont val="宋体"/>
        <charset val="134"/>
        <scheme val="minor"/>
      </rPr>
      <t>将鼠标放在图上，从第1月到第12月，每月2019年目标后显示：10,2019年实际后显示0。但图表下方全年计划值后显示0，全年实际值后显示120.00</t>
    </r>
  </si>
  <si>
    <t>点击食堂满意度提升计划，点击分解任务目标
，点击图形展示，在左侧查询框内输入条件查询</t>
  </si>
  <si>
    <t>点击食堂满意度提升计划，点击分解任务目标，点击图形展示，在左侧查询框内输入条件查询。李成显示在查询框下方</t>
  </si>
  <si>
    <t>1.点击食堂满意度提升计划
2.点击分解任务目标
3.点击图形展示
4.左侧查询框内输入：李成</t>
  </si>
  <si>
    <t>点击食堂满意度提升计划，点击分解任务目标
，在柱状图上点击：第一月。</t>
  </si>
  <si>
    <t>点击食堂满意度提升计划，点击分解任务目标，在柱状图上点击：第一月。跳出KPI-任务详情页面，可查看食堂满意度提升计划-第1月的任务信息、填报信息、考核信息</t>
  </si>
  <si>
    <t>1.点击食堂满意度提升计划
2.点击分解任务目标
3.点击图形展示
4.点击柱状图：第一月</t>
  </si>
  <si>
    <t>跳出KPI-任务详情页面，可查看食堂满意度提升计划-第1月的任务信息、填报信息、考核信息</t>
  </si>
  <si>
    <t>点击食堂满意度提升计划，点击分解任务目标
，点击切换折线图</t>
  </si>
  <si>
    <t>点击食堂满意度提升计划，点击分解任务目标，点击切换折线图柱状图切换为折线图</t>
  </si>
  <si>
    <t>1.点击食堂满意度提升计划
2.点击分解任务目标
3.点击折线图</t>
  </si>
  <si>
    <t>点击食堂满意度提升计划，点击分解任务目标
，点击折线图，点击折线图第一月。</t>
  </si>
  <si>
    <t>点击食堂满意度提升计划，点击分解任务目标，点击折线图，点击折线图第一月。跳出KPI-任务详情页面，可查看食堂满意度提升计划-第1月的任务信息、填报信息、考核信息</t>
  </si>
  <si>
    <t>1.点击食堂满意度提升计划
2.点击分解任务目标
3.点击折线图
4.点击折线图第一月</t>
  </si>
  <si>
    <t>点击食堂满意度提升计划，点击分解任务目标，点击图形下方查看按钮。</t>
  </si>
  <si>
    <t>点击食堂满意度提升计划，点击分解任务目标，点击图形下方查看按钮。跳出KPI-任务详情页面，可查看食堂满意度提升计划-全年的任务信息、填报信息、考核信息</t>
  </si>
  <si>
    <t>1.点击食堂满意度提升计划
2.点击分解任务目标
3.点击图形下方查看按钮</t>
  </si>
  <si>
    <t>跳出KPI-任务详情页面，可查看食堂满意度提升计划-全年的任务信息、填报信息、考核信息</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</si>
</sst>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47">
    <font>
      <sz val="11"/>
      <color theme="1"/>
      <name val="宋体"/>
      <charset val="134"/>
      <scheme val="minor"/>
    </font>
    <font>
      <sz val="10"/>
      <color theme="1"/>
      <name val="宋体"/>
      <charset val="134"/>
      <scheme val="minor"/>
    </font>
    <font>
      <b/>
      <sz val="10"/>
      <name val="微软雅黑"/>
      <charset val="134"/>
    </font>
    <font>
      <b/>
      <sz val="9"/>
      <name val="微软雅黑"/>
      <charset val="134"/>
    </font>
    <font>
      <b/>
      <sz val="10"/>
      <name val="宋体"/>
      <charset val="134"/>
    </font>
    <font>
      <sz val="11"/>
      <name val="宋体"/>
      <charset val="134"/>
      <scheme val="minor"/>
    </font>
    <font>
      <sz val="11"/>
      <color theme="1"/>
      <name val="宋体"/>
      <charset val="134"/>
      <scheme val="minor"/>
    </font>
    <font>
      <sz val="11"/>
      <color rgb="FFFF0000"/>
      <name val="宋体"/>
      <charset val="134"/>
      <scheme val="minor"/>
    </font>
    <font>
      <b/>
      <sz val="10"/>
      <color theme="1"/>
      <name val="微软雅黑"/>
      <charset val="134"/>
    </font>
    <font>
      <sz val="12"/>
      <color theme="1"/>
      <name val="宋体"/>
      <charset val="134"/>
    </font>
    <font>
      <sz val="10.5"/>
      <color theme="1"/>
      <name val="宋体"/>
      <charset val="134"/>
    </font>
    <font>
      <sz val="10"/>
      <name val="宋体"/>
      <charset val="134"/>
    </font>
    <font>
      <sz val="10"/>
      <color rgb="FFFF0000"/>
      <name val="宋体"/>
      <charset val="134"/>
      <scheme val="minor"/>
    </font>
    <font>
      <sz val="10"/>
      <color theme="1"/>
      <name val="宋体"/>
      <charset val="134"/>
    </font>
    <font>
      <sz val="10"/>
      <name val="宋体"/>
      <charset val="134"/>
      <scheme val="minor"/>
    </font>
    <font>
      <sz val="10"/>
      <color theme="1"/>
      <name val="微软雅黑"/>
      <charset val="134"/>
    </font>
    <font>
      <b/>
      <sz val="10"/>
      <color rgb="FFFF0000"/>
      <name val="微软雅黑"/>
      <charset val="134"/>
    </font>
    <font>
      <sz val="10"/>
      <color rgb="FFFF0000"/>
      <name val="微软雅黑"/>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sz val="12"/>
      <name val="宋体"/>
      <charset val="134"/>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
      <sz val="10"/>
      <color rgb="FFFF0000"/>
      <name val="宋体"/>
      <charset val="134"/>
    </font>
    <font>
      <sz val="9"/>
      <color rgb="FFFF0000"/>
      <name val="微软雅黑"/>
      <charset val="134"/>
    </font>
    <font>
      <sz val="11"/>
      <color rgb="FF00B0F0"/>
      <name val="宋体"/>
      <charset val="134"/>
      <scheme val="minor"/>
    </font>
    <font>
      <sz val="11"/>
      <name val="宋体"/>
      <charset val="134"/>
      <scheme val="minor"/>
    </font>
    <font>
      <sz val="12"/>
      <color theme="1"/>
      <name val="Segoe UI"/>
      <charset val="134"/>
    </font>
    <font>
      <sz val="12"/>
      <color theme="1"/>
      <name val="Segoe UI"/>
      <charset val="134"/>
    </font>
    <font>
      <sz val="11"/>
      <color rgb="FFFF0000"/>
      <name val="宋体"/>
      <charset val="134"/>
      <scheme val="minor"/>
    </font>
    <font>
      <sz val="10.5"/>
      <color theme="1"/>
      <name val="Segoe UI"/>
      <charset val="134"/>
    </font>
    <font>
      <sz val="10"/>
      <color rgb="FF00B050"/>
      <name val="宋体"/>
      <charset val="134"/>
    </font>
  </fonts>
  <fills count="38">
    <fill>
      <patternFill patternType="none"/>
    </fill>
    <fill>
      <patternFill patternType="gray125"/>
    </fill>
    <fill>
      <patternFill patternType="solid">
        <fgColor theme="4" tint="0.799890133365886"/>
        <bgColor indexed="64"/>
      </patternFill>
    </fill>
    <fill>
      <patternFill patternType="solid">
        <fgColor theme="4" tint="0.799920651875362"/>
        <bgColor indexed="64"/>
      </patternFill>
    </fill>
    <fill>
      <patternFill patternType="solid">
        <fgColor rgb="FF00B0F0"/>
        <bgColor indexed="64"/>
      </patternFill>
    </fill>
    <fill>
      <patternFill patternType="solid">
        <fgColor rgb="FFFFFF00"/>
        <bgColor indexed="64"/>
      </patternFill>
    </fill>
    <fill>
      <patternFill patternType="solid">
        <fgColor theme="0"/>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29">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right style="medium">
        <color auto="1"/>
      </right>
      <top style="thin">
        <color auto="1"/>
      </top>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lignment vertical="center"/>
    </xf>
    <xf numFmtId="42" fontId="0" fillId="0" borderId="0" applyFont="0" applyFill="0" applyBorder="0" applyAlignment="0" applyProtection="0">
      <alignment vertical="center"/>
    </xf>
    <xf numFmtId="0" fontId="18" fillId="31" borderId="0" applyNumberFormat="0" applyBorder="0" applyAlignment="0" applyProtection="0">
      <alignment vertical="center"/>
    </xf>
    <xf numFmtId="0" fontId="34" fillId="28" borderId="2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8" fillId="13" borderId="0" applyNumberFormat="0" applyBorder="0" applyAlignment="0" applyProtection="0">
      <alignment vertical="center"/>
    </xf>
    <xf numFmtId="0" fontId="25" fillId="14" borderId="0" applyNumberFormat="0" applyBorder="0" applyAlignment="0" applyProtection="0">
      <alignment vertical="center"/>
    </xf>
    <xf numFmtId="43" fontId="0" fillId="0" borderId="0" applyFont="0" applyFill="0" applyBorder="0" applyAlignment="0" applyProtection="0">
      <alignment vertical="center"/>
    </xf>
    <xf numFmtId="0" fontId="26" fillId="27" borderId="0" applyNumberFormat="0" applyBorder="0" applyAlignment="0" applyProtection="0">
      <alignment vertical="center"/>
    </xf>
    <xf numFmtId="0" fontId="32"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20" borderId="24" applyNumberFormat="0" applyFont="0" applyAlignment="0" applyProtection="0">
      <alignment vertical="center"/>
    </xf>
    <xf numFmtId="0" fontId="26" fillId="33" borderId="0" applyNumberFormat="0" applyBorder="0" applyAlignment="0" applyProtection="0">
      <alignment vertical="center"/>
    </xf>
    <xf numFmtId="0" fontId="23"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9" fillId="0" borderId="22" applyNumberFormat="0" applyFill="0" applyAlignment="0" applyProtection="0">
      <alignment vertical="center"/>
    </xf>
    <xf numFmtId="0" fontId="20" fillId="0" borderId="22" applyNumberFormat="0" applyFill="0" applyAlignment="0" applyProtection="0">
      <alignment vertical="center"/>
    </xf>
    <xf numFmtId="0" fontId="26" fillId="26" borderId="0" applyNumberFormat="0" applyBorder="0" applyAlignment="0" applyProtection="0">
      <alignment vertical="center"/>
    </xf>
    <xf numFmtId="0" fontId="23" fillId="0" borderId="26" applyNumberFormat="0" applyFill="0" applyAlignment="0" applyProtection="0">
      <alignment vertical="center"/>
    </xf>
    <xf numFmtId="0" fontId="26" fillId="25" borderId="0" applyNumberFormat="0" applyBorder="0" applyAlignment="0" applyProtection="0">
      <alignment vertical="center"/>
    </xf>
    <xf numFmtId="0" fontId="28" fillId="19" borderId="23" applyNumberFormat="0" applyAlignment="0" applyProtection="0">
      <alignment vertical="center"/>
    </xf>
    <xf numFmtId="0" fontId="37" fillId="19" borderId="27" applyNumberFormat="0" applyAlignment="0" applyProtection="0">
      <alignment vertical="center"/>
    </xf>
    <xf numFmtId="0" fontId="19" fillId="11" borderId="21" applyNumberFormat="0" applyAlignment="0" applyProtection="0">
      <alignment vertical="center"/>
    </xf>
    <xf numFmtId="0" fontId="18" fillId="30" borderId="0" applyNumberFormat="0" applyBorder="0" applyAlignment="0" applyProtection="0">
      <alignment vertical="center"/>
    </xf>
    <xf numFmtId="0" fontId="26" fillId="18" borderId="0" applyNumberFormat="0" applyBorder="0" applyAlignment="0" applyProtection="0">
      <alignment vertical="center"/>
    </xf>
    <xf numFmtId="0" fontId="36" fillId="0" borderId="28" applyNumberFormat="0" applyFill="0" applyAlignment="0" applyProtection="0">
      <alignment vertical="center"/>
    </xf>
    <xf numFmtId="0" fontId="30" fillId="0" borderId="25" applyNumberFormat="0" applyFill="0" applyAlignment="0" applyProtection="0">
      <alignment vertical="center"/>
    </xf>
    <xf numFmtId="0" fontId="35" fillId="29" borderId="0" applyNumberFormat="0" applyBorder="0" applyAlignment="0" applyProtection="0">
      <alignment vertical="center"/>
    </xf>
    <xf numFmtId="0" fontId="33" fillId="24" borderId="0" applyNumberFormat="0" applyBorder="0" applyAlignment="0" applyProtection="0">
      <alignment vertical="center"/>
    </xf>
    <xf numFmtId="0" fontId="18" fillId="37" borderId="0" applyNumberFormat="0" applyBorder="0" applyAlignment="0" applyProtection="0">
      <alignment vertical="center"/>
    </xf>
    <xf numFmtId="0" fontId="26" fillId="17" borderId="0" applyNumberFormat="0" applyBorder="0" applyAlignment="0" applyProtection="0">
      <alignment vertical="center"/>
    </xf>
    <xf numFmtId="0" fontId="18" fillId="36" borderId="0" applyNumberFormat="0" applyBorder="0" applyAlignment="0" applyProtection="0">
      <alignment vertical="center"/>
    </xf>
    <xf numFmtId="0" fontId="18" fillId="10" borderId="0" applyNumberFormat="0" applyBorder="0" applyAlignment="0" applyProtection="0">
      <alignment vertical="center"/>
    </xf>
    <xf numFmtId="0" fontId="18" fillId="35" borderId="0" applyNumberFormat="0" applyBorder="0" applyAlignment="0" applyProtection="0">
      <alignment vertical="center"/>
    </xf>
    <xf numFmtId="0" fontId="18" fillId="9" borderId="0" applyNumberFormat="0" applyBorder="0" applyAlignment="0" applyProtection="0">
      <alignment vertical="center"/>
    </xf>
    <xf numFmtId="0" fontId="26" fillId="22" borderId="0" applyNumberFormat="0" applyBorder="0" applyAlignment="0" applyProtection="0">
      <alignment vertical="center"/>
    </xf>
    <xf numFmtId="0" fontId="27" fillId="0" borderId="0">
      <alignment vertical="center"/>
    </xf>
    <xf numFmtId="0" fontId="26" fillId="16" borderId="0" applyNumberFormat="0" applyBorder="0" applyAlignment="0" applyProtection="0">
      <alignment vertical="center"/>
    </xf>
    <xf numFmtId="0" fontId="18" fillId="34" borderId="0" applyNumberFormat="0" applyBorder="0" applyAlignment="0" applyProtection="0">
      <alignment vertical="center"/>
    </xf>
    <xf numFmtId="0" fontId="18" fillId="8" borderId="0" applyNumberFormat="0" applyBorder="0" applyAlignment="0" applyProtection="0">
      <alignment vertical="center"/>
    </xf>
    <xf numFmtId="0" fontId="26" fillId="15" borderId="0" applyNumberFormat="0" applyBorder="0" applyAlignment="0" applyProtection="0">
      <alignment vertical="center"/>
    </xf>
    <xf numFmtId="0" fontId="18" fillId="7" borderId="0" applyNumberFormat="0" applyBorder="0" applyAlignment="0" applyProtection="0">
      <alignment vertical="center"/>
    </xf>
    <xf numFmtId="0" fontId="26" fillId="32" borderId="0" applyNumberFormat="0" applyBorder="0" applyAlignment="0" applyProtection="0">
      <alignment vertical="center"/>
    </xf>
    <xf numFmtId="0" fontId="26" fillId="21" borderId="0" applyNumberFormat="0" applyBorder="0" applyAlignment="0" applyProtection="0">
      <alignment vertical="center"/>
    </xf>
    <xf numFmtId="0" fontId="18" fillId="12" borderId="0" applyNumberFormat="0" applyBorder="0" applyAlignment="0" applyProtection="0">
      <alignment vertical="center"/>
    </xf>
    <xf numFmtId="0" fontId="26" fillId="23" borderId="0" applyNumberFormat="0" applyBorder="0" applyAlignment="0" applyProtection="0">
      <alignment vertical="center"/>
    </xf>
  </cellStyleXfs>
  <cellXfs count="139">
    <xf numFmtId="0" fontId="0" fillId="0" borderId="0" xfId="0">
      <alignment vertical="center"/>
    </xf>
    <xf numFmtId="0" fontId="1" fillId="0" borderId="0" xfId="0" applyFont="1" applyProtection="1">
      <alignment vertical="center"/>
      <protection locked="0"/>
    </xf>
    <xf numFmtId="0" fontId="0" fillId="0" borderId="0" xfId="0" applyFill="1">
      <alignment vertical="center"/>
    </xf>
    <xf numFmtId="0" fontId="0" fillId="0" borderId="0" xfId="0" applyFill="1" applyAlignment="1">
      <alignment vertical="center" wrapText="1"/>
    </xf>
    <xf numFmtId="0" fontId="0" fillId="0" borderId="0" xfId="0" applyFill="1">
      <alignment vertical="center"/>
    </xf>
    <xf numFmtId="0" fontId="2" fillId="2" borderId="1" xfId="0" applyFont="1" applyFill="1" applyBorder="1" applyAlignment="1" applyProtection="1">
      <alignment horizontal="center" vertical="center"/>
      <protection locked="0"/>
    </xf>
    <xf numFmtId="49" fontId="3" fillId="3" borderId="1" xfId="40" applyNumberFormat="1" applyFont="1" applyFill="1" applyBorder="1" applyAlignment="1" applyProtection="1">
      <alignment horizontal="center" vertical="center" wrapText="1"/>
      <protection locked="0"/>
    </xf>
    <xf numFmtId="0" fontId="3" fillId="3" borderId="1" xfId="40" applyFont="1" applyFill="1" applyBorder="1" applyAlignment="1" applyProtection="1">
      <alignment horizontal="center" vertical="center" wrapText="1"/>
      <protection locked="0"/>
    </xf>
    <xf numFmtId="0" fontId="4" fillId="3" borderId="1" xfId="40" applyFont="1" applyFill="1" applyBorder="1" applyAlignment="1" applyProtection="1">
      <alignment horizontal="center" vertical="center" wrapText="1"/>
      <protection locked="0"/>
    </xf>
    <xf numFmtId="0" fontId="0" fillId="0" borderId="1" xfId="0" applyFill="1" applyBorder="1">
      <alignment vertical="center"/>
    </xf>
    <xf numFmtId="0" fontId="0" fillId="0" borderId="1" xfId="0" applyFill="1" applyBorder="1" applyAlignment="1">
      <alignment vertical="center" wrapText="1"/>
    </xf>
    <xf numFmtId="0" fontId="2" fillId="2" borderId="1" xfId="0" applyFont="1" applyFill="1" applyBorder="1" applyAlignment="1" applyProtection="1">
      <alignment horizontal="center" vertical="center" wrapText="1"/>
      <protection locked="0"/>
    </xf>
    <xf numFmtId="0" fontId="2" fillId="4" borderId="1" xfId="0" applyFont="1" applyFill="1" applyBorder="1" applyAlignment="1" applyProtection="1">
      <alignment horizontal="center" vertical="center" wrapText="1"/>
      <protection locked="0"/>
    </xf>
    <xf numFmtId="49" fontId="0" fillId="0" borderId="0" xfId="0" applyNumberFormat="1" applyProtection="1">
      <alignment vertical="center"/>
      <protection locked="0"/>
    </xf>
    <xf numFmtId="0" fontId="2" fillId="4" borderId="1" xfId="0" applyFont="1" applyFill="1" applyBorder="1" applyAlignment="1" applyProtection="1">
      <alignment horizontal="center" vertical="center"/>
      <protection locked="0"/>
    </xf>
    <xf numFmtId="0" fontId="0" fillId="0" borderId="1" xfId="0" applyFill="1" applyBorder="1" applyAlignment="1">
      <alignment vertical="center" wrapText="1"/>
    </xf>
    <xf numFmtId="0" fontId="5" fillId="0" borderId="1" xfId="0" applyFont="1" applyFill="1" applyBorder="1" applyAlignment="1">
      <alignment vertical="center" wrapText="1"/>
    </xf>
    <xf numFmtId="49" fontId="0" fillId="0" borderId="1" xfId="0" applyNumberFormat="1" applyFill="1" applyBorder="1">
      <alignment vertical="center"/>
    </xf>
    <xf numFmtId="0" fontId="0" fillId="0" borderId="1" xfId="0" applyFont="1" applyFill="1" applyBorder="1" applyAlignment="1">
      <alignment vertical="center" wrapText="1"/>
    </xf>
    <xf numFmtId="0" fontId="6" fillId="0" borderId="1" xfId="0" applyFont="1" applyFill="1" applyBorder="1" applyAlignment="1">
      <alignment vertical="center" wrapText="1"/>
    </xf>
    <xf numFmtId="0" fontId="6" fillId="0" borderId="1" xfId="0" applyFont="1" applyFill="1" applyBorder="1" applyAlignment="1">
      <alignment vertical="center" wrapText="1"/>
    </xf>
    <xf numFmtId="0" fontId="7" fillId="0" borderId="1" xfId="0" applyFont="1" applyFill="1" applyBorder="1" applyAlignment="1">
      <alignment vertical="center" wrapText="1"/>
    </xf>
    <xf numFmtId="0" fontId="5" fillId="0" borderId="1" xfId="0" applyFont="1" applyFill="1" applyBorder="1" applyAlignment="1">
      <alignment vertical="center" wrapText="1"/>
    </xf>
    <xf numFmtId="0" fontId="7" fillId="0" borderId="1" xfId="0" applyFont="1" applyFill="1" applyBorder="1" applyAlignment="1">
      <alignment vertical="center" wrapText="1"/>
    </xf>
    <xf numFmtId="0" fontId="8" fillId="2" borderId="1" xfId="0" applyFont="1" applyFill="1" applyBorder="1" applyAlignment="1" applyProtection="1">
      <alignment horizontal="center" vertical="center"/>
      <protection locked="0"/>
    </xf>
    <xf numFmtId="0" fontId="0" fillId="0" borderId="1" xfId="0" applyFont="1" applyFill="1" applyBorder="1" applyAlignment="1">
      <alignment vertical="center" wrapText="1"/>
    </xf>
    <xf numFmtId="0" fontId="9" fillId="0" borderId="1" xfId="0" applyFont="1" applyFill="1" applyBorder="1" applyAlignment="1">
      <alignment vertical="center" wrapText="1"/>
    </xf>
    <xf numFmtId="0" fontId="0" fillId="0" borderId="2"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5" fillId="0" borderId="0" xfId="0" applyFont="1" applyFill="1">
      <alignment vertical="center"/>
    </xf>
    <xf numFmtId="0" fontId="0" fillId="0" borderId="0" xfId="0" applyFill="1">
      <alignment vertical="center"/>
    </xf>
    <xf numFmtId="49" fontId="0" fillId="0" borderId="0" xfId="0" applyNumberFormat="1">
      <alignment vertical="center"/>
    </xf>
    <xf numFmtId="0" fontId="0" fillId="0" borderId="1" xfId="0" applyBorder="1" applyAlignment="1">
      <alignment vertical="center" wrapText="1"/>
    </xf>
    <xf numFmtId="0" fontId="0" fillId="0" borderId="1" xfId="0" applyBorder="1">
      <alignment vertical="center"/>
    </xf>
    <xf numFmtId="0" fontId="5" fillId="0" borderId="1" xfId="0" applyFont="1" applyFill="1" applyBorder="1" applyAlignment="1">
      <alignment vertical="center" wrapText="1"/>
    </xf>
    <xf numFmtId="0" fontId="0" fillId="0" borderId="1" xfId="0" applyFill="1" applyBorder="1" applyAlignment="1">
      <alignment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4" xfId="0" applyFill="1" applyBorder="1" applyAlignment="1">
      <alignment horizontal="center" vertical="center" wrapText="1"/>
    </xf>
    <xf numFmtId="0" fontId="0" fillId="0" borderId="1" xfId="0" applyFill="1" applyBorder="1" applyAlignment="1">
      <alignment horizontal="center" vertical="center" wrapText="1"/>
    </xf>
    <xf numFmtId="49" fontId="0" fillId="0" borderId="1" xfId="0" applyNumberFormat="1" applyBorder="1">
      <alignment vertical="center"/>
    </xf>
    <xf numFmtId="0" fontId="0" fillId="0" borderId="1" xfId="0" applyFont="1" applyBorder="1" applyAlignment="1">
      <alignment vertical="center" wrapText="1"/>
    </xf>
    <xf numFmtId="0" fontId="7" fillId="0" borderId="1" xfId="0" applyFont="1" applyBorder="1" applyAlignment="1">
      <alignment vertical="center" wrapText="1"/>
    </xf>
    <xf numFmtId="0" fontId="5" fillId="0" borderId="1" xfId="0" applyFont="1" applyBorder="1" applyAlignment="1">
      <alignment vertical="center" wrapText="1"/>
    </xf>
    <xf numFmtId="0" fontId="7" fillId="0" borderId="1" xfId="0" applyFont="1" applyFill="1" applyBorder="1" applyAlignment="1">
      <alignment vertical="center" wrapText="1"/>
    </xf>
    <xf numFmtId="0" fontId="0" fillId="0" borderId="1" xfId="0" applyFont="1" applyFill="1" applyBorder="1" applyAlignment="1">
      <alignment vertical="center" wrapText="1"/>
    </xf>
    <xf numFmtId="0" fontId="10" fillId="0" borderId="0" xfId="0" applyFont="1" applyAlignment="1">
      <alignment vertical="center" wrapText="1"/>
    </xf>
    <xf numFmtId="0" fontId="10" fillId="0" borderId="1" xfId="0" applyFont="1" applyBorder="1" applyAlignment="1">
      <alignment vertical="center" wrapText="1"/>
    </xf>
    <xf numFmtId="0" fontId="0" fillId="0" borderId="0" xfId="0" applyAlignment="1">
      <alignment vertical="center" wrapText="1"/>
    </xf>
    <xf numFmtId="0" fontId="0" fillId="0" borderId="1" xfId="0" applyFill="1" applyBorder="1">
      <alignment vertical="center"/>
    </xf>
    <xf numFmtId="0" fontId="0" fillId="0" borderId="3" xfId="0" applyBorder="1">
      <alignment vertical="center"/>
    </xf>
    <xf numFmtId="0" fontId="7" fillId="5" borderId="1" xfId="0" applyFont="1" applyFill="1" applyBorder="1" applyAlignment="1">
      <alignment vertical="center" wrapText="1"/>
    </xf>
    <xf numFmtId="0" fontId="6" fillId="0" borderId="1" xfId="0" applyFont="1" applyBorder="1" applyAlignment="1">
      <alignment vertical="center" wrapText="1"/>
    </xf>
    <xf numFmtId="0" fontId="5" fillId="5" borderId="1" xfId="0" applyFont="1" applyFill="1" applyBorder="1" applyAlignment="1">
      <alignment vertical="center" wrapText="1"/>
    </xf>
    <xf numFmtId="0" fontId="5" fillId="0" borderId="0" xfId="0" applyFont="1" applyAlignment="1">
      <alignment vertical="center" wrapText="1"/>
    </xf>
    <xf numFmtId="0" fontId="1" fillId="0" borderId="0" xfId="0" applyFont="1" applyProtection="1">
      <alignment vertical="center"/>
    </xf>
    <xf numFmtId="0" fontId="2" fillId="2" borderId="1" xfId="0" applyFont="1" applyFill="1" applyBorder="1" applyAlignment="1" applyProtection="1">
      <alignment horizontal="center" vertical="center"/>
    </xf>
    <xf numFmtId="49" fontId="3" fillId="3" borderId="1" xfId="40" applyNumberFormat="1" applyFont="1" applyFill="1" applyBorder="1" applyAlignment="1" applyProtection="1">
      <alignment horizontal="center" vertical="center" wrapText="1"/>
    </xf>
    <xf numFmtId="0" fontId="3" fillId="3" borderId="1" xfId="40" applyFont="1" applyFill="1" applyBorder="1" applyAlignment="1" applyProtection="1">
      <alignment horizontal="center" vertical="center" wrapText="1"/>
    </xf>
    <xf numFmtId="0" fontId="4" fillId="3" borderId="1" xfId="40" applyFont="1" applyFill="1" applyBorder="1" applyAlignment="1" applyProtection="1">
      <alignment horizontal="center" vertical="center" wrapText="1"/>
    </xf>
    <xf numFmtId="0" fontId="2" fillId="2" borderId="1" xfId="0" applyFont="1" applyFill="1" applyBorder="1" applyAlignment="1" applyProtection="1">
      <alignment horizontal="center" vertical="center" wrapText="1"/>
    </xf>
    <xf numFmtId="0" fontId="2" fillId="4" borderId="1" xfId="0" applyFont="1" applyFill="1" applyBorder="1" applyAlignment="1" applyProtection="1">
      <alignment horizontal="center" vertical="center" wrapText="1"/>
    </xf>
    <xf numFmtId="0" fontId="2" fillId="4" borderId="1" xfId="0" applyFont="1" applyFill="1" applyBorder="1" applyAlignment="1" applyProtection="1">
      <alignment horizontal="center" vertical="center"/>
    </xf>
    <xf numFmtId="0" fontId="8" fillId="2" borderId="1" xfId="0" applyFont="1" applyFill="1" applyBorder="1" applyAlignment="1" applyProtection="1">
      <alignment horizontal="center" vertical="center"/>
    </xf>
    <xf numFmtId="14" fontId="0" fillId="0" borderId="1" xfId="0" applyNumberFormat="1" applyBorder="1" applyAlignment="1">
      <alignment vertical="center" wrapText="1"/>
    </xf>
    <xf numFmtId="0" fontId="1" fillId="0" borderId="0" xfId="0" applyFont="1">
      <alignment vertical="center"/>
    </xf>
    <xf numFmtId="0" fontId="1" fillId="0" borderId="0" xfId="0" applyFont="1" applyFill="1" applyAlignment="1">
      <alignment vertical="center"/>
    </xf>
    <xf numFmtId="0" fontId="1" fillId="0" borderId="0" xfId="0" applyFont="1" applyFill="1">
      <alignment vertical="center"/>
    </xf>
    <xf numFmtId="49" fontId="1" fillId="0" borderId="1" xfId="0" applyNumberFormat="1" applyFont="1" applyBorder="1" applyAlignment="1">
      <alignment horizontal="center" vertical="center"/>
    </xf>
    <xf numFmtId="49" fontId="11" fillId="0" borderId="1" xfId="0" applyNumberFormat="1" applyFont="1" applyBorder="1" applyAlignment="1">
      <alignment horizontal="center" vertical="center"/>
    </xf>
    <xf numFmtId="0" fontId="11" fillId="0"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49" fontId="11" fillId="0" borderId="1" xfId="0" applyNumberFormat="1" applyFont="1" applyFill="1" applyBorder="1" applyAlignment="1">
      <alignment horizontal="center" vertical="center"/>
    </xf>
    <xf numFmtId="0" fontId="2" fillId="2" borderId="5" xfId="0" applyFont="1" applyFill="1" applyBorder="1" applyAlignment="1" applyProtection="1">
      <alignment horizontal="center" vertical="center" wrapText="1"/>
      <protection locked="0"/>
    </xf>
    <xf numFmtId="0" fontId="2" fillId="4" borderId="4" xfId="0" applyFont="1" applyFill="1" applyBorder="1" applyAlignment="1" applyProtection="1">
      <alignment horizontal="center" vertical="center"/>
      <protection locked="0"/>
    </xf>
    <xf numFmtId="49" fontId="1" fillId="0" borderId="1" xfId="0" applyNumberFormat="1" applyFont="1" applyBorder="1" applyAlignment="1">
      <alignment vertical="center" wrapText="1"/>
    </xf>
    <xf numFmtId="49" fontId="1" fillId="0" borderId="1" xfId="0" applyNumberFormat="1" applyFont="1" applyBorder="1">
      <alignment vertical="center"/>
    </xf>
    <xf numFmtId="0" fontId="1" fillId="0" borderId="1" xfId="0" applyFont="1" applyBorder="1">
      <alignment vertical="center"/>
    </xf>
    <xf numFmtId="0" fontId="1" fillId="0" borderId="1" xfId="0" applyFont="1" applyFill="1" applyBorder="1" applyAlignment="1">
      <alignment horizontal="center" vertical="center"/>
    </xf>
    <xf numFmtId="49" fontId="12" fillId="0" borderId="1" xfId="0" applyNumberFormat="1" applyFont="1" applyBorder="1" applyAlignment="1">
      <alignment vertical="center" wrapText="1"/>
    </xf>
    <xf numFmtId="49" fontId="1" fillId="0" borderId="1" xfId="0" applyNumberFormat="1" applyFont="1" applyFill="1" applyBorder="1" applyAlignment="1">
      <alignment vertical="center" wrapText="1"/>
    </xf>
    <xf numFmtId="49" fontId="12" fillId="0" borderId="1" xfId="0" applyNumberFormat="1" applyFont="1" applyFill="1" applyBorder="1" applyAlignment="1">
      <alignment vertical="center" wrapText="1"/>
    </xf>
    <xf numFmtId="49" fontId="1" fillId="0" borderId="1" xfId="0" applyNumberFormat="1" applyFont="1" applyFill="1" applyBorder="1" applyAlignment="1">
      <alignment vertical="center"/>
    </xf>
    <xf numFmtId="0" fontId="1" fillId="0" borderId="1" xfId="0" applyFont="1" applyFill="1" applyBorder="1" applyAlignment="1">
      <alignment vertical="center"/>
    </xf>
    <xf numFmtId="0" fontId="1" fillId="0" borderId="0" xfId="0" applyFont="1" applyAlignment="1">
      <alignment vertical="center" wrapText="1"/>
    </xf>
    <xf numFmtId="0" fontId="13" fillId="0" borderId="1" xfId="0" applyFont="1" applyFill="1" applyBorder="1" applyAlignment="1">
      <alignment horizontal="center" vertical="center" wrapText="1"/>
    </xf>
    <xf numFmtId="0" fontId="1" fillId="0" borderId="1" xfId="0" applyFont="1" applyBorder="1" applyAlignment="1">
      <alignment horizontal="center" vertical="center"/>
    </xf>
    <xf numFmtId="0" fontId="11" fillId="0" borderId="1" xfId="0" applyFont="1" applyFill="1" applyBorder="1" applyAlignment="1">
      <alignment horizontal="left" vertical="center" wrapText="1"/>
    </xf>
    <xf numFmtId="0" fontId="2" fillId="4" borderId="4" xfId="0" applyFont="1" applyFill="1" applyBorder="1" applyAlignment="1" applyProtection="1">
      <alignment horizontal="center" vertical="center" wrapText="1"/>
      <protection locked="0"/>
    </xf>
    <xf numFmtId="49" fontId="14" fillId="0" borderId="1" xfId="0" applyNumberFormat="1" applyFont="1" applyBorder="1" applyAlignment="1">
      <alignment vertical="center" wrapText="1"/>
    </xf>
    <xf numFmtId="49" fontId="14" fillId="0" borderId="1" xfId="0" applyNumberFormat="1" applyFont="1" applyFill="1" applyBorder="1" applyAlignment="1">
      <alignment vertical="center" wrapText="1"/>
    </xf>
    <xf numFmtId="0" fontId="1" fillId="0" borderId="1" xfId="0" applyFont="1" applyFill="1" applyBorder="1" applyAlignment="1">
      <alignment horizontal="center" vertical="center" wrapText="1"/>
    </xf>
    <xf numFmtId="49" fontId="0" fillId="0" borderId="0" xfId="0" applyNumberFormat="1" applyAlignment="1">
      <alignment horizontal="left" vertical="center"/>
    </xf>
    <xf numFmtId="0" fontId="0" fillId="0" borderId="0" xfId="0" applyAlignment="1">
      <alignment horizontal="left" vertical="center"/>
    </xf>
    <xf numFmtId="0" fontId="2" fillId="2" borderId="5" xfId="0" applyFont="1" applyFill="1" applyBorder="1" applyAlignment="1" applyProtection="1">
      <alignment horizontal="center" vertical="center" wrapText="1"/>
    </xf>
    <xf numFmtId="0" fontId="2" fillId="4" borderId="4" xfId="0" applyFont="1" applyFill="1" applyBorder="1" applyAlignment="1" applyProtection="1">
      <alignment horizontal="center" vertical="center" wrapText="1"/>
    </xf>
    <xf numFmtId="0" fontId="2" fillId="4" borderId="4" xfId="0" applyFont="1" applyFill="1" applyBorder="1" applyAlignment="1" applyProtection="1">
      <alignment horizontal="center" vertical="center"/>
    </xf>
    <xf numFmtId="49" fontId="1" fillId="0" borderId="1" xfId="0" applyNumberFormat="1" applyFont="1" applyFill="1" applyBorder="1">
      <alignment vertical="center"/>
    </xf>
    <xf numFmtId="0" fontId="1" fillId="0" borderId="1" xfId="0" applyFont="1" applyFill="1" applyBorder="1">
      <alignment vertical="center"/>
    </xf>
    <xf numFmtId="49" fontId="1" fillId="0" borderId="1" xfId="0" applyNumberFormat="1" applyFont="1" applyBorder="1" applyAlignment="1">
      <alignment horizontal="center" vertical="center" wrapText="1"/>
    </xf>
    <xf numFmtId="0" fontId="15" fillId="6" borderId="0" xfId="0" applyFont="1" applyFill="1" applyProtection="1">
      <alignment vertical="center"/>
      <protection locked="0"/>
    </xf>
    <xf numFmtId="0" fontId="15" fillId="2" borderId="1" xfId="0" applyFont="1" applyFill="1" applyBorder="1" applyAlignment="1" applyProtection="1">
      <alignment horizontal="center" vertical="center"/>
    </xf>
    <xf numFmtId="0" fontId="15" fillId="6" borderId="1" xfId="0" applyFont="1" applyFill="1" applyBorder="1" applyAlignment="1" applyProtection="1">
      <alignment horizontal="center" vertical="center"/>
      <protection locked="0"/>
    </xf>
    <xf numFmtId="0" fontId="15" fillId="2" borderId="6" xfId="0" applyFont="1" applyFill="1" applyBorder="1" applyAlignment="1" applyProtection="1">
      <alignment horizontal="center" vertical="center"/>
    </xf>
    <xf numFmtId="0" fontId="15" fillId="2" borderId="7" xfId="0" applyFont="1" applyFill="1" applyBorder="1" applyAlignment="1" applyProtection="1">
      <alignment horizontal="center" vertical="center"/>
    </xf>
    <xf numFmtId="0" fontId="15" fillId="2" borderId="5" xfId="0" applyFont="1" applyFill="1" applyBorder="1" applyAlignment="1" applyProtection="1">
      <alignment horizontal="center" vertical="center"/>
    </xf>
    <xf numFmtId="0" fontId="15" fillId="2" borderId="8" xfId="0" applyFont="1" applyFill="1" applyBorder="1" applyAlignment="1" applyProtection="1">
      <alignment horizontal="left" vertical="center"/>
    </xf>
    <xf numFmtId="0" fontId="15" fillId="6" borderId="1" xfId="0" applyFont="1" applyFill="1" applyBorder="1" applyAlignment="1" applyProtection="1">
      <alignment horizontal="left" vertical="center" wrapText="1"/>
    </xf>
    <xf numFmtId="0" fontId="15" fillId="6" borderId="8" xfId="0" applyFont="1" applyFill="1" applyBorder="1" applyAlignment="1" applyProtection="1">
      <alignment horizontal="left" vertical="center" wrapText="1"/>
    </xf>
    <xf numFmtId="0" fontId="15" fillId="6" borderId="9" xfId="0" applyFont="1" applyFill="1" applyBorder="1" applyAlignment="1" applyProtection="1">
      <alignment horizontal="left" vertical="center" wrapText="1"/>
    </xf>
    <xf numFmtId="0" fontId="15" fillId="6" borderId="10" xfId="0" applyFont="1" applyFill="1" applyBorder="1" applyAlignment="1" applyProtection="1">
      <alignment horizontal="left" vertical="center" wrapText="1"/>
    </xf>
    <xf numFmtId="0" fontId="11" fillId="0" borderId="8" xfId="0" applyFont="1" applyFill="1" applyBorder="1" applyAlignment="1">
      <alignment horizontal="left" vertical="center" wrapText="1"/>
    </xf>
    <xf numFmtId="0" fontId="15" fillId="6" borderId="1" xfId="0" applyFont="1" applyFill="1" applyBorder="1" applyAlignment="1" applyProtection="1">
      <alignment horizontal="center" vertical="top"/>
      <protection locked="0"/>
    </xf>
    <xf numFmtId="0" fontId="15" fillId="6" borderId="1" xfId="0" applyFont="1" applyFill="1" applyBorder="1" applyAlignment="1" applyProtection="1">
      <alignment horizontal="center" vertical="center"/>
    </xf>
    <xf numFmtId="0" fontId="15" fillId="2" borderId="1" xfId="0" applyFont="1" applyFill="1" applyBorder="1" applyAlignment="1" applyProtection="1">
      <alignment horizontal="left" vertical="center"/>
    </xf>
    <xf numFmtId="0" fontId="15" fillId="6" borderId="0" xfId="0" applyFont="1" applyFill="1" applyProtection="1">
      <alignment vertical="center"/>
    </xf>
    <xf numFmtId="14" fontId="15" fillId="6" borderId="8" xfId="0" applyNumberFormat="1" applyFont="1" applyFill="1" applyBorder="1" applyAlignment="1" applyProtection="1">
      <alignment horizontal="center" vertical="center"/>
      <protection locked="0"/>
    </xf>
    <xf numFmtId="14" fontId="15" fillId="6" borderId="9" xfId="0" applyNumberFormat="1" applyFont="1" applyFill="1" applyBorder="1" applyAlignment="1" applyProtection="1">
      <alignment horizontal="center" vertical="center"/>
      <protection locked="0"/>
    </xf>
    <xf numFmtId="14" fontId="15" fillId="6" borderId="10" xfId="0" applyNumberFormat="1" applyFont="1" applyFill="1" applyBorder="1" applyAlignment="1" applyProtection="1">
      <alignment horizontal="center" vertical="center"/>
      <protection locked="0"/>
    </xf>
    <xf numFmtId="0" fontId="15" fillId="6" borderId="1" xfId="0" applyFont="1" applyFill="1" applyBorder="1" applyAlignment="1" applyProtection="1">
      <alignment horizontal="center" vertical="center" wrapText="1"/>
      <protection locked="0"/>
    </xf>
    <xf numFmtId="0" fontId="15" fillId="2" borderId="9" xfId="0" applyFont="1" applyFill="1" applyBorder="1" applyAlignment="1" applyProtection="1">
      <alignment horizontal="left" vertical="center"/>
    </xf>
    <xf numFmtId="0" fontId="15" fillId="2" borderId="10" xfId="0" applyFont="1" applyFill="1" applyBorder="1" applyAlignment="1" applyProtection="1">
      <alignment horizontal="left" vertical="center"/>
    </xf>
    <xf numFmtId="0" fontId="11" fillId="0" borderId="9" xfId="0" applyFont="1" applyFill="1" applyBorder="1" applyAlignment="1">
      <alignment horizontal="left" vertical="center" wrapText="1"/>
    </xf>
    <xf numFmtId="0" fontId="11" fillId="0" borderId="10" xfId="0" applyFont="1" applyFill="1" applyBorder="1" applyAlignment="1">
      <alignment horizontal="left" vertical="center" wrapText="1"/>
    </xf>
    <xf numFmtId="0" fontId="16" fillId="6" borderId="11" xfId="0" applyFont="1" applyFill="1" applyBorder="1" applyAlignment="1" applyProtection="1">
      <alignment horizontal="center" vertical="center"/>
      <protection locked="0"/>
    </xf>
    <xf numFmtId="0" fontId="16" fillId="6" borderId="12" xfId="0" applyFont="1" applyFill="1" applyBorder="1" applyAlignment="1" applyProtection="1">
      <alignment horizontal="center" vertical="center"/>
      <protection locked="0"/>
    </xf>
    <xf numFmtId="0" fontId="17" fillId="6" borderId="13" xfId="0" applyFont="1" applyFill="1" applyBorder="1" applyAlignment="1" applyProtection="1">
      <alignment horizontal="left" vertical="center"/>
      <protection locked="0"/>
    </xf>
    <xf numFmtId="0" fontId="17" fillId="6" borderId="5" xfId="0" applyFont="1" applyFill="1" applyBorder="1" applyAlignment="1" applyProtection="1">
      <alignment horizontal="left" vertical="center"/>
      <protection locked="0"/>
    </xf>
    <xf numFmtId="0" fontId="17" fillId="6" borderId="6" xfId="0" applyFont="1" applyFill="1" applyBorder="1" applyAlignment="1" applyProtection="1">
      <alignment horizontal="left" vertical="center" wrapText="1"/>
      <protection locked="0"/>
    </xf>
    <xf numFmtId="0" fontId="17" fillId="6" borderId="7" xfId="0" applyFont="1" applyFill="1" applyBorder="1" applyAlignment="1" applyProtection="1">
      <alignment horizontal="left" vertical="center" wrapText="1"/>
      <protection locked="0"/>
    </xf>
    <xf numFmtId="0" fontId="17" fillId="6" borderId="14" xfId="0" applyFont="1" applyFill="1" applyBorder="1" applyAlignment="1" applyProtection="1">
      <alignment vertical="center" wrapText="1"/>
      <protection locked="0"/>
    </xf>
    <xf numFmtId="0" fontId="17" fillId="6" borderId="1" xfId="0" applyFont="1" applyFill="1" applyBorder="1" applyAlignment="1" applyProtection="1">
      <alignment vertical="center" wrapText="1"/>
      <protection locked="0"/>
    </xf>
    <xf numFmtId="0" fontId="17" fillId="6" borderId="15" xfId="0" applyFont="1" applyFill="1" applyBorder="1" applyAlignment="1" applyProtection="1">
      <alignment vertical="center" wrapText="1"/>
      <protection locked="0"/>
    </xf>
    <xf numFmtId="0" fontId="17" fillId="6" borderId="16" xfId="0" applyFont="1" applyFill="1" applyBorder="1" applyAlignment="1" applyProtection="1">
      <alignment vertical="center" wrapText="1"/>
      <protection locked="0"/>
    </xf>
    <xf numFmtId="0" fontId="16" fillId="6" borderId="17" xfId="0" applyFont="1" applyFill="1" applyBorder="1" applyAlignment="1" applyProtection="1">
      <alignment horizontal="center" vertical="center"/>
      <protection locked="0"/>
    </xf>
    <xf numFmtId="0" fontId="17" fillId="6" borderId="18" xfId="0" applyFont="1" applyFill="1" applyBorder="1" applyAlignment="1" applyProtection="1">
      <alignment horizontal="left" vertical="center" wrapText="1"/>
      <protection locked="0"/>
    </xf>
    <xf numFmtId="0" fontId="17" fillId="6" borderId="19" xfId="0" applyFont="1" applyFill="1" applyBorder="1" applyAlignment="1" applyProtection="1">
      <alignment vertical="center" wrapText="1"/>
      <protection locked="0"/>
    </xf>
    <xf numFmtId="0" fontId="17" fillId="6" borderId="20" xfId="0" applyFont="1" applyFill="1" applyBorder="1" applyAlignment="1" applyProtection="1">
      <alignment vertical="center" wrapText="1"/>
      <protection locked="0"/>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常规_SUP-01-T02B 基线计划及跟踪表" xfId="40"/>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9</xdr:col>
      <xdr:colOff>0</xdr:colOff>
      <xdr:row>4</xdr:row>
      <xdr:rowOff>0</xdr:rowOff>
    </xdr:from>
    <xdr:to>
      <xdr:col>9</xdr:col>
      <xdr:colOff>914400</xdr:colOff>
      <xdr:row>4</xdr:row>
      <xdr:rowOff>228600</xdr:rowOff>
    </xdr:to>
    <xdr:sp>
      <xdr:nvSpPr>
        <xdr:cNvPr id="2050" name="HTMLHidden1" hidden="1"/>
        <xdr:cNvSpPr/>
      </xdr:nvSpPr>
      <xdr:spPr>
        <a:xfrm>
          <a:off x="9296400" y="2886075"/>
          <a:ext cx="914400" cy="228600"/>
        </a:xfrm>
        <a:prstGeom prst="rect">
          <a:avLst/>
        </a:prstGeom>
      </xdr:spPr>
    </xdr:sp>
    <xdr:clientData/>
  </xdr:twoCellAnchor>
  <xdr:twoCellAnchor editAs="oneCell">
    <xdr:from>
      <xdr:col>9</xdr:col>
      <xdr:colOff>0</xdr:colOff>
      <xdr:row>4</xdr:row>
      <xdr:rowOff>0</xdr:rowOff>
    </xdr:from>
    <xdr:to>
      <xdr:col>9</xdr:col>
      <xdr:colOff>914400</xdr:colOff>
      <xdr:row>4</xdr:row>
      <xdr:rowOff>228600</xdr:rowOff>
    </xdr:to>
    <xdr:sp>
      <xdr:nvSpPr>
        <xdr:cNvPr id="2051" name="HTMLHidden2" hidden="1"/>
        <xdr:cNvSpPr/>
      </xdr:nvSpPr>
      <xdr:spPr>
        <a:xfrm>
          <a:off x="9296400" y="2886075"/>
          <a:ext cx="914400" cy="228600"/>
        </a:xfrm>
        <a:prstGeom prst="rect">
          <a:avLst/>
        </a:prstGeom>
      </xdr:spPr>
    </xdr:sp>
    <xdr:clientData/>
  </xdr:twoCellAnchor>
  <xdr:twoCellAnchor editAs="oneCell">
    <xdr:from>
      <xdr:col>9</xdr:col>
      <xdr:colOff>0</xdr:colOff>
      <xdr:row>4</xdr:row>
      <xdr:rowOff>0</xdr:rowOff>
    </xdr:from>
    <xdr:to>
      <xdr:col>9</xdr:col>
      <xdr:colOff>914400</xdr:colOff>
      <xdr:row>4</xdr:row>
      <xdr:rowOff>228600</xdr:rowOff>
    </xdr:to>
    <xdr:pic>
      <xdr:nvPicPr>
        <xdr:cNvPr id="2" name="HTMLHidden1" hidden="1"/>
        <xdr:cNvPicPr>
          <a:picLocks noChangeArrowheads="1" noChangeShapeType="1"/>
        </xdr:cNvPicPr>
      </xdr:nvPicPr>
      <xdr:blipFill>
        <a:blip r:embed="rId1">
          <a:extLst>
            <a:ext uri="{28A0092B-C50C-407E-A947-70E740481C1C}">
              <a14:useLocalDpi xmlns:a14="http://schemas.microsoft.com/office/drawing/2010/main" val="0"/>
            </a:ext>
          </a:extLst>
        </a:blip>
        <a:srcRect/>
        <a:stretch>
          <a:fillRect/>
        </a:stretch>
      </xdr:blipFill>
      <xdr:spPr>
        <a:xfrm>
          <a:off x="9296400" y="2886075"/>
          <a:ext cx="914400" cy="228600"/>
        </a:xfrm>
        <a:prstGeom prst="rect">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noFill/>
              <a:miter lim="800000"/>
              <a:headEnd/>
              <a:tailEnd/>
            </a14:hiddenLine>
          </a:ext>
        </a:extLst>
      </xdr:spPr>
    </xdr:pic>
    <xdr:clientData/>
  </xdr:twoCellAnchor>
  <xdr:twoCellAnchor editAs="oneCell">
    <xdr:from>
      <xdr:col>9</xdr:col>
      <xdr:colOff>0</xdr:colOff>
      <xdr:row>4</xdr:row>
      <xdr:rowOff>0</xdr:rowOff>
    </xdr:from>
    <xdr:to>
      <xdr:col>9</xdr:col>
      <xdr:colOff>914400</xdr:colOff>
      <xdr:row>4</xdr:row>
      <xdr:rowOff>228600</xdr:rowOff>
    </xdr:to>
    <xdr:pic>
      <xdr:nvPicPr>
        <xdr:cNvPr id="3" name="HTMLHidden2" hidden="1"/>
        <xdr:cNvPicPr>
          <a:picLocks noChangeArrowheads="1" noChangeShapeType="1"/>
        </xdr:cNvPicPr>
      </xdr:nvPicPr>
      <xdr:blipFill>
        <a:blip r:embed="rId2">
          <a:extLst>
            <a:ext uri="{28A0092B-C50C-407E-A947-70E740481C1C}">
              <a14:useLocalDpi xmlns:a14="http://schemas.microsoft.com/office/drawing/2010/main" val="0"/>
            </a:ext>
          </a:extLst>
        </a:blip>
        <a:srcRect/>
        <a:stretch>
          <a:fillRect/>
        </a:stretch>
      </xdr:blipFill>
      <xdr:spPr>
        <a:xfrm>
          <a:off x="9296400" y="2886075"/>
          <a:ext cx="914400" cy="228600"/>
        </a:xfrm>
        <a:prstGeom prst="rect">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no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L15"/>
  <sheetViews>
    <sheetView workbookViewId="0">
      <selection activeCell="G14" sqref="G14:L15"/>
    </sheetView>
  </sheetViews>
  <sheetFormatPr defaultColWidth="9" defaultRowHeight="13.5"/>
  <cols>
    <col min="1" max="2" width="9" customWidth="1"/>
  </cols>
  <sheetData>
    <row r="3" ht="16.5" customHeight="1"/>
    <row r="4" ht="16.5" customHeight="1"/>
    <row r="11" ht="14.25"/>
    <row r="12" ht="16.5" spans="5:12">
      <c r="E12" s="125" t="s">
        <v>0</v>
      </c>
      <c r="F12" s="126"/>
      <c r="G12" s="126"/>
      <c r="H12" s="126"/>
      <c r="I12" s="126"/>
      <c r="J12" s="126"/>
      <c r="K12" s="126"/>
      <c r="L12" s="135"/>
    </row>
    <row r="13" ht="16.5" customHeight="1" spans="5:12">
      <c r="E13" s="127" t="s">
        <v>1</v>
      </c>
      <c r="F13" s="128"/>
      <c r="G13" s="129" t="s">
        <v>2</v>
      </c>
      <c r="H13" s="130"/>
      <c r="I13" s="130"/>
      <c r="J13" s="130"/>
      <c r="K13" s="130"/>
      <c r="L13" s="136"/>
    </row>
    <row r="14" spans="5:12">
      <c r="E14" s="131" t="s">
        <v>3</v>
      </c>
      <c r="F14" s="132"/>
      <c r="G14" s="132" t="s">
        <v>4</v>
      </c>
      <c r="H14" s="132"/>
      <c r="I14" s="132"/>
      <c r="J14" s="132"/>
      <c r="K14" s="132"/>
      <c r="L14" s="137"/>
    </row>
    <row r="15" ht="14.25" spans="5:12">
      <c r="E15" s="133"/>
      <c r="F15" s="134"/>
      <c r="G15" s="134"/>
      <c r="H15" s="134"/>
      <c r="I15" s="134"/>
      <c r="J15" s="134"/>
      <c r="K15" s="134"/>
      <c r="L15" s="138"/>
    </row>
  </sheetData>
  <mergeCells count="5">
    <mergeCell ref="E12:L12"/>
    <mergeCell ref="E13:F13"/>
    <mergeCell ref="G13:L13"/>
    <mergeCell ref="G14:L15"/>
    <mergeCell ref="E14:F15"/>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R443"/>
  <sheetViews>
    <sheetView tabSelected="1" zoomScale="85" zoomScaleNormal="85" topLeftCell="J1" workbookViewId="0">
      <pane ySplit="1" topLeftCell="A180" activePane="bottomLeft" state="frozen"/>
      <selection/>
      <selection pane="bottomLeft" activeCell="Q180" sqref="Q180"/>
    </sheetView>
  </sheetViews>
  <sheetFormatPr defaultColWidth="9" defaultRowHeight="13.5"/>
  <cols>
    <col min="3" max="3" width="11.9083333333333" customWidth="1"/>
    <col min="4" max="4" width="15.1833333333333" customWidth="1"/>
    <col min="5" max="5" width="12.0916666666667" customWidth="1"/>
    <col min="10" max="10" width="16.2666666666667" customWidth="1"/>
    <col min="11" max="11" width="30.0916666666667" customWidth="1"/>
    <col min="12" max="12" width="31.3666666666667" customWidth="1"/>
    <col min="13" max="13" width="32" customWidth="1"/>
    <col min="14" max="14" width="46.9083333333333" customWidth="1"/>
    <col min="15" max="15" width="11.2666666666667" style="32" customWidth="1"/>
    <col min="17" max="17" width="5.90833333333333" customWidth="1"/>
  </cols>
  <sheetData>
    <row r="1" s="1" customFormat="1" ht="71.25" customHeight="1" spans="1:18">
      <c r="A1" s="5" t="s">
        <v>26</v>
      </c>
      <c r="B1" s="6" t="s">
        <v>27</v>
      </c>
      <c r="C1" s="7" t="s">
        <v>28</v>
      </c>
      <c r="D1" s="7" t="s">
        <v>29</v>
      </c>
      <c r="E1" s="7" t="s">
        <v>654</v>
      </c>
      <c r="F1" s="8" t="s">
        <v>30</v>
      </c>
      <c r="G1" s="8" t="s">
        <v>31</v>
      </c>
      <c r="H1" s="7" t="s">
        <v>32</v>
      </c>
      <c r="I1" s="7" t="s">
        <v>24</v>
      </c>
      <c r="J1" s="7" t="s">
        <v>33</v>
      </c>
      <c r="K1" s="11" t="s">
        <v>34</v>
      </c>
      <c r="L1" s="11" t="s">
        <v>35</v>
      </c>
      <c r="M1" s="12" t="s">
        <v>36</v>
      </c>
      <c r="N1" s="12" t="s">
        <v>37</v>
      </c>
      <c r="O1" s="13" t="s">
        <v>38</v>
      </c>
      <c r="P1" s="14" t="s">
        <v>39</v>
      </c>
      <c r="Q1" s="24" t="s">
        <v>40</v>
      </c>
      <c r="R1" s="24" t="s">
        <v>41</v>
      </c>
    </row>
    <row r="2" ht="67.5" spans="1:18">
      <c r="A2" s="33">
        <v>1</v>
      </c>
      <c r="B2" s="33" t="s">
        <v>1178</v>
      </c>
      <c r="C2" s="33" t="s">
        <v>1252</v>
      </c>
      <c r="D2" s="33" t="s">
        <v>1253</v>
      </c>
      <c r="E2" s="33" t="s">
        <v>1253</v>
      </c>
      <c r="F2" s="33" t="s">
        <v>44</v>
      </c>
      <c r="G2" s="33"/>
      <c r="H2" s="33" t="s">
        <v>45</v>
      </c>
      <c r="I2" s="33"/>
      <c r="J2" s="33" t="s">
        <v>1254</v>
      </c>
      <c r="K2" s="33" t="s">
        <v>1255</v>
      </c>
      <c r="L2" s="33" t="s">
        <v>1256</v>
      </c>
      <c r="M2" s="33" t="s">
        <v>1257</v>
      </c>
      <c r="N2" s="33" t="s">
        <v>1257</v>
      </c>
      <c r="O2" s="41" t="s">
        <v>1214</v>
      </c>
      <c r="P2" s="33" t="s">
        <v>58</v>
      </c>
      <c r="Q2" s="33" t="s">
        <v>52</v>
      </c>
      <c r="R2" s="33"/>
    </row>
    <row r="3" ht="81" spans="1:18">
      <c r="A3" s="33"/>
      <c r="B3" s="33" t="s">
        <v>1178</v>
      </c>
      <c r="C3" s="33" t="s">
        <v>1252</v>
      </c>
      <c r="D3" s="33" t="s">
        <v>1253</v>
      </c>
      <c r="E3" s="33" t="s">
        <v>1253</v>
      </c>
      <c r="F3" s="33" t="s">
        <v>44</v>
      </c>
      <c r="G3" s="33"/>
      <c r="H3" s="33" t="s">
        <v>45</v>
      </c>
      <c r="I3" s="33"/>
      <c r="J3" s="33" t="s">
        <v>1258</v>
      </c>
      <c r="K3" s="33" t="s">
        <v>1259</v>
      </c>
      <c r="L3" s="33" t="s">
        <v>1260</v>
      </c>
      <c r="M3" s="33" t="s">
        <v>1261</v>
      </c>
      <c r="N3" s="33" t="s">
        <v>1261</v>
      </c>
      <c r="O3" s="41" t="s">
        <v>1214</v>
      </c>
      <c r="P3" s="33" t="s">
        <v>58</v>
      </c>
      <c r="Q3" s="33" t="s">
        <v>52</v>
      </c>
      <c r="R3" s="33"/>
    </row>
    <row r="4" ht="81" spans="1:18">
      <c r="A4" s="33"/>
      <c r="B4" s="33" t="s">
        <v>1178</v>
      </c>
      <c r="C4" s="33" t="s">
        <v>1252</v>
      </c>
      <c r="D4" s="33" t="s">
        <v>1253</v>
      </c>
      <c r="E4" s="33" t="s">
        <v>1253</v>
      </c>
      <c r="F4" s="33" t="s">
        <v>44</v>
      </c>
      <c r="G4" s="33"/>
      <c r="H4" s="33" t="s">
        <v>45</v>
      </c>
      <c r="I4" s="33"/>
      <c r="J4" s="33" t="s">
        <v>1262</v>
      </c>
      <c r="K4" s="33" t="s">
        <v>1263</v>
      </c>
      <c r="L4" s="33" t="s">
        <v>1264</v>
      </c>
      <c r="M4" s="33" t="s">
        <v>836</v>
      </c>
      <c r="N4" s="33" t="s">
        <v>836</v>
      </c>
      <c r="O4" s="41" t="s">
        <v>1214</v>
      </c>
      <c r="P4" s="33" t="s">
        <v>58</v>
      </c>
      <c r="Q4" s="33" t="s">
        <v>52</v>
      </c>
      <c r="R4" s="33"/>
    </row>
    <row r="5" ht="81" spans="1:18">
      <c r="A5" s="33"/>
      <c r="B5" s="33" t="s">
        <v>1178</v>
      </c>
      <c r="C5" s="33" t="s">
        <v>1252</v>
      </c>
      <c r="D5" s="33" t="s">
        <v>1253</v>
      </c>
      <c r="E5" s="33" t="s">
        <v>1253</v>
      </c>
      <c r="F5" s="33" t="s">
        <v>44</v>
      </c>
      <c r="G5" s="33"/>
      <c r="H5" s="33" t="s">
        <v>45</v>
      </c>
      <c r="I5" s="33"/>
      <c r="J5" s="33" t="s">
        <v>1265</v>
      </c>
      <c r="K5" s="33" t="s">
        <v>1266</v>
      </c>
      <c r="L5" s="33" t="s">
        <v>1267</v>
      </c>
      <c r="M5" s="33" t="s">
        <v>1268</v>
      </c>
      <c r="N5" s="33" t="s">
        <v>1268</v>
      </c>
      <c r="O5" s="41" t="s">
        <v>1214</v>
      </c>
      <c r="P5" s="33" t="s">
        <v>58</v>
      </c>
      <c r="Q5" s="33" t="s">
        <v>52</v>
      </c>
      <c r="R5" s="33"/>
    </row>
    <row r="6" ht="67.5" spans="1:18">
      <c r="A6" s="33"/>
      <c r="B6" s="33" t="s">
        <v>1178</v>
      </c>
      <c r="C6" s="33" t="s">
        <v>1252</v>
      </c>
      <c r="D6" s="33" t="s">
        <v>1253</v>
      </c>
      <c r="E6" s="33" t="s">
        <v>1253</v>
      </c>
      <c r="F6" s="33" t="s">
        <v>44</v>
      </c>
      <c r="G6" s="33"/>
      <c r="H6" s="33" t="s">
        <v>45</v>
      </c>
      <c r="I6" s="33"/>
      <c r="J6" s="33" t="s">
        <v>1269</v>
      </c>
      <c r="K6" s="33" t="s">
        <v>1270</v>
      </c>
      <c r="L6" s="33" t="s">
        <v>1271</v>
      </c>
      <c r="M6" s="33" t="s">
        <v>1196</v>
      </c>
      <c r="N6" s="33" t="s">
        <v>1196</v>
      </c>
      <c r="O6" s="41" t="s">
        <v>1214</v>
      </c>
      <c r="P6" s="33" t="s">
        <v>58</v>
      </c>
      <c r="Q6" s="33" t="s">
        <v>52</v>
      </c>
      <c r="R6" s="33"/>
    </row>
    <row r="7" ht="54" spans="1:18">
      <c r="A7" s="33"/>
      <c r="B7" s="33" t="s">
        <v>1178</v>
      </c>
      <c r="C7" s="33" t="s">
        <v>1252</v>
      </c>
      <c r="D7" s="33" t="s">
        <v>1253</v>
      </c>
      <c r="E7" s="33" t="s">
        <v>1253</v>
      </c>
      <c r="F7" s="33" t="s">
        <v>44</v>
      </c>
      <c r="G7" s="33"/>
      <c r="H7" s="33" t="s">
        <v>45</v>
      </c>
      <c r="I7" s="33"/>
      <c r="J7" s="33" t="s">
        <v>1272</v>
      </c>
      <c r="K7" s="33" t="s">
        <v>1273</v>
      </c>
      <c r="L7" s="33" t="s">
        <v>1274</v>
      </c>
      <c r="M7" s="33" t="s">
        <v>1275</v>
      </c>
      <c r="N7" s="33" t="s">
        <v>1275</v>
      </c>
      <c r="O7" s="41" t="s">
        <v>1214</v>
      </c>
      <c r="P7" s="33" t="s">
        <v>58</v>
      </c>
      <c r="Q7" s="33" t="s">
        <v>52</v>
      </c>
      <c r="R7" s="33"/>
    </row>
    <row r="8" ht="67.5" spans="1:18">
      <c r="A8" s="33"/>
      <c r="B8" s="33" t="s">
        <v>1178</v>
      </c>
      <c r="C8" s="33" t="s">
        <v>1252</v>
      </c>
      <c r="D8" s="33" t="s">
        <v>1276</v>
      </c>
      <c r="E8" s="33" t="s">
        <v>1276</v>
      </c>
      <c r="F8" s="33" t="s">
        <v>44</v>
      </c>
      <c r="G8" s="33"/>
      <c r="H8" s="33" t="s">
        <v>45</v>
      </c>
      <c r="I8" s="33"/>
      <c r="J8" s="33" t="s">
        <v>1254</v>
      </c>
      <c r="K8" s="33" t="s">
        <v>1277</v>
      </c>
      <c r="L8" s="33" t="s">
        <v>1278</v>
      </c>
      <c r="M8" s="33" t="s">
        <v>1279</v>
      </c>
      <c r="N8" s="42" t="s">
        <v>1280</v>
      </c>
      <c r="O8" s="41" t="s">
        <v>1214</v>
      </c>
      <c r="P8" s="33" t="s">
        <v>58</v>
      </c>
      <c r="Q8" s="33" t="s">
        <v>75</v>
      </c>
      <c r="R8" s="33"/>
    </row>
    <row r="9" ht="81" spans="1:18">
      <c r="A9" s="33"/>
      <c r="B9" s="33" t="s">
        <v>1178</v>
      </c>
      <c r="C9" s="33" t="s">
        <v>1252</v>
      </c>
      <c r="D9" s="33" t="s">
        <v>1276</v>
      </c>
      <c r="E9" s="33" t="s">
        <v>1276</v>
      </c>
      <c r="F9" s="33" t="s">
        <v>44</v>
      </c>
      <c r="G9" s="33"/>
      <c r="H9" s="33" t="s">
        <v>45</v>
      </c>
      <c r="I9" s="33"/>
      <c r="J9" s="33" t="s">
        <v>1281</v>
      </c>
      <c r="K9" s="33" t="s">
        <v>1282</v>
      </c>
      <c r="L9" s="33" t="s">
        <v>1283</v>
      </c>
      <c r="M9" s="33" t="s">
        <v>1284</v>
      </c>
      <c r="N9" s="33" t="s">
        <v>1284</v>
      </c>
      <c r="O9" s="41" t="s">
        <v>1214</v>
      </c>
      <c r="P9" s="33" t="s">
        <v>58</v>
      </c>
      <c r="Q9" s="33" t="s">
        <v>52</v>
      </c>
      <c r="R9" s="33"/>
    </row>
    <row r="10" ht="94.5" spans="1:18">
      <c r="A10" s="33"/>
      <c r="B10" s="33" t="s">
        <v>1178</v>
      </c>
      <c r="C10" s="33" t="s">
        <v>1252</v>
      </c>
      <c r="D10" s="33" t="s">
        <v>1276</v>
      </c>
      <c r="E10" s="33" t="s">
        <v>1276</v>
      </c>
      <c r="F10" s="33" t="s">
        <v>44</v>
      </c>
      <c r="G10" s="33"/>
      <c r="H10" s="33" t="s">
        <v>45</v>
      </c>
      <c r="I10" s="33"/>
      <c r="J10" s="33" t="s">
        <v>1285</v>
      </c>
      <c r="K10" s="33" t="s">
        <v>1286</v>
      </c>
      <c r="L10" s="33" t="s">
        <v>1287</v>
      </c>
      <c r="M10" s="33" t="s">
        <v>836</v>
      </c>
      <c r="N10" s="33" t="s">
        <v>836</v>
      </c>
      <c r="O10" s="41" t="s">
        <v>1214</v>
      </c>
      <c r="P10" s="33" t="s">
        <v>58</v>
      </c>
      <c r="Q10" s="33" t="s">
        <v>52</v>
      </c>
      <c r="R10" s="33"/>
    </row>
    <row r="11" ht="94.5" spans="1:18">
      <c r="A11" s="33"/>
      <c r="B11" s="33" t="s">
        <v>1178</v>
      </c>
      <c r="C11" s="33" t="s">
        <v>1252</v>
      </c>
      <c r="D11" s="33" t="s">
        <v>1276</v>
      </c>
      <c r="E11" s="33" t="s">
        <v>1276</v>
      </c>
      <c r="F11" s="33" t="s">
        <v>44</v>
      </c>
      <c r="G11" s="33"/>
      <c r="H11" s="33" t="s">
        <v>45</v>
      </c>
      <c r="I11" s="33"/>
      <c r="J11" s="33" t="s">
        <v>1288</v>
      </c>
      <c r="K11" s="33" t="s">
        <v>1289</v>
      </c>
      <c r="L11" s="33" t="s">
        <v>1290</v>
      </c>
      <c r="M11" s="33" t="s">
        <v>1291</v>
      </c>
      <c r="N11" s="33" t="s">
        <v>1291</v>
      </c>
      <c r="O11" s="41" t="s">
        <v>1214</v>
      </c>
      <c r="P11" s="33" t="s">
        <v>58</v>
      </c>
      <c r="Q11" s="33" t="s">
        <v>52</v>
      </c>
      <c r="R11" s="33"/>
    </row>
    <row r="12" ht="67.5" spans="1:18">
      <c r="A12" s="33"/>
      <c r="B12" s="33" t="s">
        <v>1178</v>
      </c>
      <c r="C12" s="33" t="s">
        <v>1252</v>
      </c>
      <c r="D12" s="33" t="s">
        <v>1276</v>
      </c>
      <c r="E12" s="33" t="s">
        <v>1276</v>
      </c>
      <c r="F12" s="33" t="s">
        <v>44</v>
      </c>
      <c r="G12" s="33"/>
      <c r="H12" s="33" t="s">
        <v>45</v>
      </c>
      <c r="I12" s="33"/>
      <c r="J12" s="33" t="s">
        <v>1292</v>
      </c>
      <c r="K12" s="33" t="s">
        <v>1293</v>
      </c>
      <c r="L12" s="33" t="s">
        <v>1294</v>
      </c>
      <c r="M12" s="33" t="s">
        <v>1196</v>
      </c>
      <c r="N12" s="33" t="s">
        <v>1196</v>
      </c>
      <c r="O12" s="41" t="s">
        <v>1214</v>
      </c>
      <c r="P12" s="33" t="s">
        <v>58</v>
      </c>
      <c r="Q12" s="33" t="s">
        <v>52</v>
      </c>
      <c r="R12" s="33"/>
    </row>
    <row r="13" ht="54" spans="1:18">
      <c r="A13" s="33"/>
      <c r="B13" s="33" t="s">
        <v>1178</v>
      </c>
      <c r="C13" s="33" t="s">
        <v>1252</v>
      </c>
      <c r="D13" s="33" t="s">
        <v>1276</v>
      </c>
      <c r="E13" s="33" t="s">
        <v>1276</v>
      </c>
      <c r="F13" s="33" t="s">
        <v>44</v>
      </c>
      <c r="G13" s="33"/>
      <c r="H13" s="33" t="s">
        <v>45</v>
      </c>
      <c r="I13" s="33"/>
      <c r="J13" s="33" t="s">
        <v>1295</v>
      </c>
      <c r="K13" s="33" t="s">
        <v>1296</v>
      </c>
      <c r="L13" s="33" t="s">
        <v>1297</v>
      </c>
      <c r="M13" s="33" t="s">
        <v>1298</v>
      </c>
      <c r="N13" s="33" t="s">
        <v>1298</v>
      </c>
      <c r="O13" s="41" t="s">
        <v>1214</v>
      </c>
      <c r="P13" s="33" t="s">
        <v>58</v>
      </c>
      <c r="Q13" s="33" t="s">
        <v>52</v>
      </c>
      <c r="R13" s="33"/>
    </row>
    <row r="14" ht="40.5" spans="1:18">
      <c r="A14" s="33"/>
      <c r="B14" s="33" t="s">
        <v>1178</v>
      </c>
      <c r="C14" s="33" t="s">
        <v>1252</v>
      </c>
      <c r="D14" s="33" t="s">
        <v>1299</v>
      </c>
      <c r="E14" s="33" t="s">
        <v>1299</v>
      </c>
      <c r="F14" s="33" t="s">
        <v>44</v>
      </c>
      <c r="G14" s="33"/>
      <c r="H14" s="33" t="s">
        <v>45</v>
      </c>
      <c r="I14" s="33"/>
      <c r="J14" s="33" t="s">
        <v>1300</v>
      </c>
      <c r="K14" s="33" t="s">
        <v>1301</v>
      </c>
      <c r="L14" s="33" t="s">
        <v>1302</v>
      </c>
      <c r="M14" s="33" t="s">
        <v>1303</v>
      </c>
      <c r="N14" s="33" t="s">
        <v>1303</v>
      </c>
      <c r="O14" s="41" t="s">
        <v>1214</v>
      </c>
      <c r="P14" s="33" t="s">
        <v>58</v>
      </c>
      <c r="Q14" s="33" t="s">
        <v>52</v>
      </c>
      <c r="R14" s="33"/>
    </row>
    <row r="15" ht="81" spans="1:18">
      <c r="A15" s="33"/>
      <c r="B15" s="33" t="s">
        <v>1178</v>
      </c>
      <c r="C15" s="33" t="s">
        <v>1252</v>
      </c>
      <c r="D15" s="33" t="s">
        <v>1299</v>
      </c>
      <c r="E15" s="33" t="s">
        <v>1299</v>
      </c>
      <c r="F15" s="33" t="s">
        <v>44</v>
      </c>
      <c r="G15" s="33"/>
      <c r="H15" s="33" t="s">
        <v>45</v>
      </c>
      <c r="I15" s="33"/>
      <c r="J15" s="33" t="s">
        <v>1254</v>
      </c>
      <c r="K15" s="33" t="s">
        <v>1304</v>
      </c>
      <c r="L15" s="33" t="s">
        <v>1305</v>
      </c>
      <c r="M15" s="33" t="s">
        <v>1306</v>
      </c>
      <c r="N15" s="33" t="s">
        <v>1306</v>
      </c>
      <c r="O15" s="41" t="s">
        <v>1214</v>
      </c>
      <c r="P15" s="33" t="s">
        <v>58</v>
      </c>
      <c r="Q15" s="33" t="s">
        <v>52</v>
      </c>
      <c r="R15" s="33"/>
    </row>
    <row r="16" ht="94.5" spans="1:18">
      <c r="A16" s="33"/>
      <c r="B16" s="33" t="s">
        <v>1178</v>
      </c>
      <c r="C16" s="33" t="s">
        <v>1252</v>
      </c>
      <c r="D16" s="33" t="s">
        <v>1299</v>
      </c>
      <c r="E16" s="33" t="s">
        <v>1299</v>
      </c>
      <c r="F16" s="33" t="s">
        <v>44</v>
      </c>
      <c r="G16" s="33"/>
      <c r="H16" s="33" t="s">
        <v>45</v>
      </c>
      <c r="I16" s="33"/>
      <c r="J16" s="33" t="s">
        <v>1307</v>
      </c>
      <c r="K16" s="33" t="s">
        <v>1308</v>
      </c>
      <c r="L16" s="33" t="s">
        <v>1309</v>
      </c>
      <c r="M16" s="33" t="s">
        <v>1310</v>
      </c>
      <c r="N16" s="33" t="s">
        <v>1310</v>
      </c>
      <c r="O16" s="41" t="s">
        <v>1214</v>
      </c>
      <c r="P16" s="33" t="s">
        <v>58</v>
      </c>
      <c r="Q16" s="33" t="s">
        <v>52</v>
      </c>
      <c r="R16" s="33"/>
    </row>
    <row r="17" ht="94.5" spans="1:18">
      <c r="A17" s="33"/>
      <c r="B17" s="33" t="s">
        <v>1178</v>
      </c>
      <c r="C17" s="33" t="s">
        <v>1252</v>
      </c>
      <c r="D17" s="33" t="s">
        <v>1299</v>
      </c>
      <c r="E17" s="33" t="s">
        <v>1299</v>
      </c>
      <c r="F17" s="33" t="s">
        <v>44</v>
      </c>
      <c r="G17" s="33"/>
      <c r="H17" s="33" t="s">
        <v>45</v>
      </c>
      <c r="I17" s="33"/>
      <c r="J17" s="33" t="s">
        <v>1311</v>
      </c>
      <c r="K17" s="33" t="s">
        <v>1312</v>
      </c>
      <c r="L17" s="33" t="s">
        <v>1313</v>
      </c>
      <c r="M17" s="33" t="s">
        <v>1314</v>
      </c>
      <c r="N17" s="33" t="s">
        <v>1314</v>
      </c>
      <c r="O17" s="41" t="s">
        <v>1214</v>
      </c>
      <c r="P17" s="33" t="s">
        <v>58</v>
      </c>
      <c r="Q17" s="33" t="s">
        <v>52</v>
      </c>
      <c r="R17" s="33"/>
    </row>
    <row r="18" ht="94.5" spans="1:18">
      <c r="A18" s="33"/>
      <c r="B18" s="33" t="s">
        <v>1178</v>
      </c>
      <c r="C18" s="33" t="s">
        <v>1252</v>
      </c>
      <c r="D18" s="33" t="s">
        <v>1299</v>
      </c>
      <c r="E18" s="33" t="s">
        <v>1299</v>
      </c>
      <c r="F18" s="33" t="s">
        <v>44</v>
      </c>
      <c r="G18" s="33"/>
      <c r="H18" s="33" t="s">
        <v>45</v>
      </c>
      <c r="I18" s="33"/>
      <c r="J18" s="33" t="s">
        <v>1315</v>
      </c>
      <c r="K18" s="33" t="s">
        <v>1316</v>
      </c>
      <c r="L18" s="33" t="s">
        <v>1317</v>
      </c>
      <c r="M18" s="33" t="s">
        <v>1318</v>
      </c>
      <c r="N18" s="33" t="s">
        <v>1318</v>
      </c>
      <c r="O18" s="41" t="s">
        <v>1214</v>
      </c>
      <c r="P18" s="33" t="s">
        <v>58</v>
      </c>
      <c r="Q18" s="33" t="s">
        <v>52</v>
      </c>
      <c r="R18" s="33"/>
    </row>
    <row r="19" ht="81" spans="1:18">
      <c r="A19" s="33"/>
      <c r="B19" s="33" t="s">
        <v>1178</v>
      </c>
      <c r="C19" s="33" t="s">
        <v>1252</v>
      </c>
      <c r="D19" s="33" t="s">
        <v>1299</v>
      </c>
      <c r="E19" s="33" t="s">
        <v>1299</v>
      </c>
      <c r="F19" s="33" t="s">
        <v>44</v>
      </c>
      <c r="G19" s="33"/>
      <c r="H19" s="33" t="s">
        <v>45</v>
      </c>
      <c r="I19" s="33"/>
      <c r="J19" s="33" t="s">
        <v>1319</v>
      </c>
      <c r="K19" s="33" t="s">
        <v>1320</v>
      </c>
      <c r="L19" s="33" t="s">
        <v>1321</v>
      </c>
      <c r="M19" s="33" t="s">
        <v>836</v>
      </c>
      <c r="N19" s="33" t="s">
        <v>836</v>
      </c>
      <c r="O19" s="41" t="s">
        <v>1214</v>
      </c>
      <c r="P19" s="33" t="s">
        <v>58</v>
      </c>
      <c r="Q19" s="33" t="s">
        <v>52</v>
      </c>
      <c r="R19" s="33"/>
    </row>
    <row r="20" ht="121.5" spans="1:18">
      <c r="A20" s="33"/>
      <c r="B20" s="33" t="s">
        <v>1178</v>
      </c>
      <c r="C20" s="33" t="s">
        <v>1252</v>
      </c>
      <c r="D20" s="33" t="s">
        <v>1299</v>
      </c>
      <c r="E20" s="33" t="s">
        <v>1299</v>
      </c>
      <c r="F20" s="33" t="s">
        <v>44</v>
      </c>
      <c r="G20" s="33"/>
      <c r="H20" s="33" t="s">
        <v>45</v>
      </c>
      <c r="I20" s="33"/>
      <c r="J20" s="33" t="s">
        <v>1322</v>
      </c>
      <c r="K20" s="33" t="s">
        <v>1323</v>
      </c>
      <c r="L20" s="33" t="s">
        <v>1324</v>
      </c>
      <c r="M20" s="33" t="s">
        <v>1325</v>
      </c>
      <c r="N20" s="33" t="s">
        <v>1325</v>
      </c>
      <c r="O20" s="41" t="s">
        <v>1214</v>
      </c>
      <c r="P20" s="33" t="s">
        <v>58</v>
      </c>
      <c r="Q20" s="33" t="s">
        <v>52</v>
      </c>
      <c r="R20" s="33"/>
    </row>
    <row r="21" ht="94.5" spans="1:18">
      <c r="A21" s="33"/>
      <c r="B21" s="33" t="s">
        <v>1178</v>
      </c>
      <c r="C21" s="33" t="s">
        <v>1252</v>
      </c>
      <c r="D21" s="33" t="s">
        <v>1299</v>
      </c>
      <c r="E21" s="33" t="s">
        <v>1299</v>
      </c>
      <c r="F21" s="33" t="s">
        <v>44</v>
      </c>
      <c r="G21" s="33"/>
      <c r="H21" s="33" t="s">
        <v>45</v>
      </c>
      <c r="I21" s="33"/>
      <c r="J21" s="33" t="s">
        <v>1326</v>
      </c>
      <c r="K21" s="33" t="s">
        <v>1327</v>
      </c>
      <c r="L21" s="33" t="s">
        <v>1328</v>
      </c>
      <c r="M21" s="33" t="s">
        <v>1329</v>
      </c>
      <c r="N21" s="33" t="s">
        <v>1329</v>
      </c>
      <c r="O21" s="41" t="s">
        <v>1214</v>
      </c>
      <c r="P21" s="33" t="s">
        <v>58</v>
      </c>
      <c r="Q21" s="33" t="s">
        <v>52</v>
      </c>
      <c r="R21" s="33"/>
    </row>
    <row r="22" ht="108" spans="1:18">
      <c r="A22" s="33"/>
      <c r="B22" s="33" t="s">
        <v>1178</v>
      </c>
      <c r="C22" s="33" t="s">
        <v>1252</v>
      </c>
      <c r="D22" s="33" t="s">
        <v>1299</v>
      </c>
      <c r="E22" s="33" t="s">
        <v>1299</v>
      </c>
      <c r="F22" s="33" t="s">
        <v>44</v>
      </c>
      <c r="G22" s="33"/>
      <c r="H22" s="33" t="s">
        <v>45</v>
      </c>
      <c r="I22" s="33"/>
      <c r="J22" s="33" t="s">
        <v>1330</v>
      </c>
      <c r="K22" s="33" t="s">
        <v>1331</v>
      </c>
      <c r="L22" s="33" t="s">
        <v>1332</v>
      </c>
      <c r="M22" s="33" t="s">
        <v>1333</v>
      </c>
      <c r="N22" s="33" t="s">
        <v>1333</v>
      </c>
      <c r="O22" s="41" t="s">
        <v>1214</v>
      </c>
      <c r="P22" s="33" t="s">
        <v>58</v>
      </c>
      <c r="Q22" s="33" t="s">
        <v>52</v>
      </c>
      <c r="R22" s="33"/>
    </row>
    <row r="23" ht="67.5" spans="1:18">
      <c r="A23" s="33"/>
      <c r="B23" s="33" t="s">
        <v>1178</v>
      </c>
      <c r="C23" s="33" t="s">
        <v>1252</v>
      </c>
      <c r="D23" s="33" t="s">
        <v>1299</v>
      </c>
      <c r="E23" s="33" t="s">
        <v>1299</v>
      </c>
      <c r="F23" s="33" t="s">
        <v>44</v>
      </c>
      <c r="G23" s="33"/>
      <c r="H23" s="33" t="s">
        <v>45</v>
      </c>
      <c r="I23" s="33"/>
      <c r="J23" s="33" t="s">
        <v>1334</v>
      </c>
      <c r="K23" s="33" t="s">
        <v>1335</v>
      </c>
      <c r="L23" s="33" t="s">
        <v>1336</v>
      </c>
      <c r="M23" s="33" t="s">
        <v>1337</v>
      </c>
      <c r="N23" s="33" t="s">
        <v>1337</v>
      </c>
      <c r="O23" s="41" t="s">
        <v>1214</v>
      </c>
      <c r="P23" s="33" t="s">
        <v>58</v>
      </c>
      <c r="Q23" s="33" t="s">
        <v>52</v>
      </c>
      <c r="R23" s="33"/>
    </row>
    <row r="24" ht="54" spans="1:18">
      <c r="A24" s="34"/>
      <c r="B24" s="33" t="s">
        <v>1178</v>
      </c>
      <c r="C24" s="33" t="s">
        <v>1252</v>
      </c>
      <c r="D24" s="33" t="s">
        <v>1299</v>
      </c>
      <c r="E24" s="33" t="s">
        <v>1299</v>
      </c>
      <c r="F24" s="33" t="s">
        <v>44</v>
      </c>
      <c r="G24" s="34"/>
      <c r="H24" s="33" t="s">
        <v>45</v>
      </c>
      <c r="I24" s="33"/>
      <c r="J24" s="33" t="s">
        <v>1338</v>
      </c>
      <c r="K24" s="33" t="s">
        <v>1339</v>
      </c>
      <c r="L24" s="33" t="s">
        <v>1340</v>
      </c>
      <c r="M24" s="33" t="s">
        <v>1341</v>
      </c>
      <c r="N24" s="33" t="s">
        <v>1341</v>
      </c>
      <c r="O24" s="41" t="s">
        <v>1214</v>
      </c>
      <c r="P24" s="33" t="s">
        <v>58</v>
      </c>
      <c r="Q24" s="34" t="s">
        <v>52</v>
      </c>
      <c r="R24" s="34"/>
    </row>
    <row r="25" ht="94.5" spans="1:18">
      <c r="A25" s="33"/>
      <c r="B25" s="33" t="s">
        <v>1178</v>
      </c>
      <c r="C25" s="33" t="s">
        <v>1252</v>
      </c>
      <c r="D25" s="33" t="s">
        <v>1342</v>
      </c>
      <c r="E25" s="33" t="s">
        <v>1343</v>
      </c>
      <c r="F25" s="33" t="s">
        <v>44</v>
      </c>
      <c r="G25" s="33"/>
      <c r="H25" s="33" t="s">
        <v>45</v>
      </c>
      <c r="I25" s="33"/>
      <c r="J25" s="33" t="s">
        <v>1344</v>
      </c>
      <c r="K25" s="33" t="s">
        <v>1345</v>
      </c>
      <c r="L25" s="33" t="s">
        <v>1346</v>
      </c>
      <c r="M25" s="33" t="s">
        <v>1347</v>
      </c>
      <c r="N25" s="33" t="s">
        <v>1347</v>
      </c>
      <c r="O25" s="41" t="s">
        <v>1214</v>
      </c>
      <c r="P25" s="33" t="s">
        <v>58</v>
      </c>
      <c r="Q25" s="34" t="s">
        <v>52</v>
      </c>
      <c r="R25" s="33"/>
    </row>
    <row r="26" ht="189" spans="1:18">
      <c r="A26" s="33"/>
      <c r="B26" s="33" t="s">
        <v>1178</v>
      </c>
      <c r="C26" s="33" t="s">
        <v>1252</v>
      </c>
      <c r="D26" s="33" t="s">
        <v>1342</v>
      </c>
      <c r="E26" s="33" t="s">
        <v>1343</v>
      </c>
      <c r="F26" s="33" t="s">
        <v>44</v>
      </c>
      <c r="G26" s="33"/>
      <c r="H26" s="33" t="s">
        <v>45</v>
      </c>
      <c r="I26" s="33"/>
      <c r="J26" s="33" t="s">
        <v>1348</v>
      </c>
      <c r="K26" s="33" t="s">
        <v>1349</v>
      </c>
      <c r="L26" s="33" t="s">
        <v>1350</v>
      </c>
      <c r="M26" s="33" t="s">
        <v>1351</v>
      </c>
      <c r="N26" s="33" t="s">
        <v>1351</v>
      </c>
      <c r="O26" s="41" t="s">
        <v>1214</v>
      </c>
      <c r="P26" s="33" t="s">
        <v>58</v>
      </c>
      <c r="Q26" s="33" t="s">
        <v>52</v>
      </c>
      <c r="R26" s="33"/>
    </row>
    <row r="27" ht="94.5" spans="1:18">
      <c r="A27" s="33"/>
      <c r="B27" s="33" t="s">
        <v>1178</v>
      </c>
      <c r="C27" s="33" t="s">
        <v>1252</v>
      </c>
      <c r="D27" s="33" t="s">
        <v>1342</v>
      </c>
      <c r="E27" s="33" t="s">
        <v>1343</v>
      </c>
      <c r="F27" s="33" t="s">
        <v>44</v>
      </c>
      <c r="G27" s="33"/>
      <c r="H27" s="33" t="s">
        <v>45</v>
      </c>
      <c r="I27" s="33"/>
      <c r="J27" s="33" t="s">
        <v>1352</v>
      </c>
      <c r="K27" s="33" t="s">
        <v>1353</v>
      </c>
      <c r="L27" s="33" t="s">
        <v>1354</v>
      </c>
      <c r="M27" s="33" t="s">
        <v>1355</v>
      </c>
      <c r="N27" s="43" t="s">
        <v>1356</v>
      </c>
      <c r="O27" s="41" t="s">
        <v>1214</v>
      </c>
      <c r="P27" s="33" t="s">
        <v>58</v>
      </c>
      <c r="Q27" s="33" t="s">
        <v>75</v>
      </c>
      <c r="R27" s="33"/>
    </row>
    <row r="28" ht="121.5" spans="1:18">
      <c r="A28" s="33"/>
      <c r="B28" s="33" t="s">
        <v>1178</v>
      </c>
      <c r="C28" s="33" t="s">
        <v>1252</v>
      </c>
      <c r="D28" s="33" t="s">
        <v>1342</v>
      </c>
      <c r="E28" s="33" t="s">
        <v>1343</v>
      </c>
      <c r="F28" s="33" t="s">
        <v>44</v>
      </c>
      <c r="G28" s="33"/>
      <c r="H28" s="33" t="s">
        <v>45</v>
      </c>
      <c r="I28" s="33"/>
      <c r="J28" s="33" t="s">
        <v>1357</v>
      </c>
      <c r="K28" s="33" t="s">
        <v>1320</v>
      </c>
      <c r="L28" s="33" t="s">
        <v>1358</v>
      </c>
      <c r="M28" s="33" t="s">
        <v>1359</v>
      </c>
      <c r="N28" s="43" t="s">
        <v>1360</v>
      </c>
      <c r="O28" s="41" t="s">
        <v>1214</v>
      </c>
      <c r="P28" s="33" t="s">
        <v>58</v>
      </c>
      <c r="Q28" s="33" t="s">
        <v>75</v>
      </c>
      <c r="R28" s="33"/>
    </row>
    <row r="29" ht="81" spans="1:18">
      <c r="A29" s="33"/>
      <c r="B29" s="33" t="s">
        <v>1178</v>
      </c>
      <c r="C29" s="33" t="s">
        <v>1252</v>
      </c>
      <c r="D29" s="33" t="s">
        <v>1342</v>
      </c>
      <c r="E29" s="33" t="s">
        <v>1361</v>
      </c>
      <c r="F29" s="33" t="s">
        <v>44</v>
      </c>
      <c r="G29" s="33"/>
      <c r="H29" s="33" t="s">
        <v>45</v>
      </c>
      <c r="I29" s="33"/>
      <c r="J29" s="33" t="s">
        <v>1362</v>
      </c>
      <c r="K29" s="33" t="s">
        <v>1363</v>
      </c>
      <c r="L29" s="33" t="s">
        <v>1364</v>
      </c>
      <c r="M29" s="44" t="s">
        <v>1365</v>
      </c>
      <c r="N29" s="44" t="s">
        <v>1365</v>
      </c>
      <c r="O29" s="41" t="s">
        <v>1220</v>
      </c>
      <c r="P29" s="33" t="s">
        <v>58</v>
      </c>
      <c r="Q29" s="33" t="s">
        <v>52</v>
      </c>
      <c r="R29" s="33"/>
    </row>
    <row r="30" ht="67.5" spans="1:18">
      <c r="A30" s="33"/>
      <c r="B30" s="33" t="s">
        <v>1178</v>
      </c>
      <c r="C30" s="33" t="s">
        <v>1252</v>
      </c>
      <c r="D30" s="33" t="s">
        <v>1342</v>
      </c>
      <c r="E30" s="33" t="s">
        <v>1361</v>
      </c>
      <c r="F30" s="33" t="s">
        <v>44</v>
      </c>
      <c r="G30" s="33"/>
      <c r="H30" s="33" t="s">
        <v>45</v>
      </c>
      <c r="I30" s="33"/>
      <c r="J30" s="33" t="s">
        <v>1366</v>
      </c>
      <c r="K30" s="33" t="s">
        <v>1367</v>
      </c>
      <c r="L30" s="33" t="s">
        <v>1368</v>
      </c>
      <c r="M30" s="33" t="s">
        <v>1369</v>
      </c>
      <c r="N30" s="33" t="s">
        <v>1369</v>
      </c>
      <c r="O30" s="41" t="s">
        <v>1220</v>
      </c>
      <c r="P30" s="33" t="s">
        <v>58</v>
      </c>
      <c r="Q30" s="33" t="s">
        <v>52</v>
      </c>
      <c r="R30" s="33"/>
    </row>
    <row r="31" ht="94.5" spans="1:18">
      <c r="A31" s="33"/>
      <c r="B31" s="33" t="s">
        <v>1178</v>
      </c>
      <c r="C31" s="33" t="s">
        <v>1252</v>
      </c>
      <c r="D31" s="33" t="s">
        <v>1342</v>
      </c>
      <c r="E31" s="33" t="s">
        <v>1361</v>
      </c>
      <c r="F31" s="33" t="s">
        <v>44</v>
      </c>
      <c r="G31" s="33"/>
      <c r="H31" s="33" t="s">
        <v>45</v>
      </c>
      <c r="I31" s="33"/>
      <c r="J31" s="33" t="s">
        <v>1370</v>
      </c>
      <c r="K31" s="33" t="s">
        <v>1371</v>
      </c>
      <c r="L31" s="33" t="s">
        <v>1372</v>
      </c>
      <c r="M31" s="42" t="s">
        <v>1373</v>
      </c>
      <c r="N31" s="42" t="s">
        <v>1374</v>
      </c>
      <c r="O31" s="41" t="s">
        <v>1220</v>
      </c>
      <c r="P31" s="33" t="s">
        <v>58</v>
      </c>
      <c r="Q31" s="33" t="s">
        <v>75</v>
      </c>
      <c r="R31" s="33"/>
    </row>
    <row r="32" ht="54" spans="1:18">
      <c r="A32" s="33"/>
      <c r="B32" s="33" t="s">
        <v>1178</v>
      </c>
      <c r="C32" s="33" t="s">
        <v>1252</v>
      </c>
      <c r="D32" s="33" t="s">
        <v>1342</v>
      </c>
      <c r="E32" s="33" t="s">
        <v>1361</v>
      </c>
      <c r="F32" s="33" t="s">
        <v>44</v>
      </c>
      <c r="G32" s="33"/>
      <c r="H32" s="33" t="s">
        <v>45</v>
      </c>
      <c r="I32" s="33"/>
      <c r="J32" s="33" t="s">
        <v>1375</v>
      </c>
      <c r="K32" s="33" t="s">
        <v>1376</v>
      </c>
      <c r="L32" s="33" t="s">
        <v>1364</v>
      </c>
      <c r="M32" s="42" t="s">
        <v>1377</v>
      </c>
      <c r="N32" s="42" t="s">
        <v>1378</v>
      </c>
      <c r="O32" s="41" t="s">
        <v>1220</v>
      </c>
      <c r="P32" s="33" t="s">
        <v>58</v>
      </c>
      <c r="Q32" s="33" t="s">
        <v>75</v>
      </c>
      <c r="R32" s="33"/>
    </row>
    <row r="33" ht="121.5" spans="1:18">
      <c r="A33" s="33"/>
      <c r="B33" s="33" t="s">
        <v>1178</v>
      </c>
      <c r="C33" s="33" t="s">
        <v>1252</v>
      </c>
      <c r="D33" s="33" t="s">
        <v>1342</v>
      </c>
      <c r="E33" s="33" t="s">
        <v>1361</v>
      </c>
      <c r="F33" s="33" t="s">
        <v>44</v>
      </c>
      <c r="G33" s="33"/>
      <c r="H33" s="33" t="s">
        <v>45</v>
      </c>
      <c r="I33" s="33"/>
      <c r="J33" s="33" t="s">
        <v>1379</v>
      </c>
      <c r="K33" s="33" t="s">
        <v>1380</v>
      </c>
      <c r="L33" s="33" t="s">
        <v>1381</v>
      </c>
      <c r="M33" s="33" t="s">
        <v>1382</v>
      </c>
      <c r="N33" s="33" t="s">
        <v>1382</v>
      </c>
      <c r="O33" s="41" t="s">
        <v>1220</v>
      </c>
      <c r="P33" s="33" t="s">
        <v>58</v>
      </c>
      <c r="Q33" s="33" t="s">
        <v>52</v>
      </c>
      <c r="R33" s="33"/>
    </row>
    <row r="34" ht="81" spans="1:18">
      <c r="A34" s="33"/>
      <c r="B34" s="33" t="s">
        <v>1178</v>
      </c>
      <c r="C34" s="33" t="s">
        <v>1252</v>
      </c>
      <c r="D34" s="33" t="s">
        <v>1342</v>
      </c>
      <c r="E34" s="33" t="s">
        <v>1361</v>
      </c>
      <c r="F34" s="33" t="s">
        <v>44</v>
      </c>
      <c r="G34" s="33"/>
      <c r="H34" s="33" t="s">
        <v>45</v>
      </c>
      <c r="I34" s="33"/>
      <c r="J34" s="33" t="s">
        <v>1383</v>
      </c>
      <c r="K34" s="33" t="s">
        <v>1384</v>
      </c>
      <c r="L34" s="33" t="s">
        <v>1385</v>
      </c>
      <c r="M34" s="33" t="s">
        <v>919</v>
      </c>
      <c r="N34" s="33" t="s">
        <v>919</v>
      </c>
      <c r="O34" s="41" t="s">
        <v>1220</v>
      </c>
      <c r="P34" s="33" t="s">
        <v>58</v>
      </c>
      <c r="Q34" s="33" t="s">
        <v>52</v>
      </c>
      <c r="R34" s="33"/>
    </row>
    <row r="35" ht="94.5" spans="1:18">
      <c r="A35" s="33"/>
      <c r="B35" s="33" t="s">
        <v>1178</v>
      </c>
      <c r="C35" s="33" t="s">
        <v>1252</v>
      </c>
      <c r="D35" s="33" t="s">
        <v>1342</v>
      </c>
      <c r="E35" s="33" t="s">
        <v>1361</v>
      </c>
      <c r="F35" s="33" t="s">
        <v>44</v>
      </c>
      <c r="G35" s="33"/>
      <c r="H35" s="33" t="s">
        <v>45</v>
      </c>
      <c r="I35" s="33"/>
      <c r="J35" s="33" t="s">
        <v>1386</v>
      </c>
      <c r="K35" s="33" t="s">
        <v>1387</v>
      </c>
      <c r="L35" s="33" t="s">
        <v>1388</v>
      </c>
      <c r="M35" s="33" t="s">
        <v>919</v>
      </c>
      <c r="N35" s="33" t="s">
        <v>919</v>
      </c>
      <c r="O35" s="41" t="s">
        <v>1220</v>
      </c>
      <c r="P35" s="33" t="s">
        <v>58</v>
      </c>
      <c r="Q35" s="33" t="s">
        <v>52</v>
      </c>
      <c r="R35" s="33"/>
    </row>
    <row r="36" ht="94.5" spans="1:18">
      <c r="A36" s="33"/>
      <c r="B36" s="33" t="s">
        <v>1178</v>
      </c>
      <c r="C36" s="33" t="s">
        <v>1252</v>
      </c>
      <c r="D36" s="33" t="s">
        <v>1342</v>
      </c>
      <c r="E36" s="33" t="s">
        <v>1361</v>
      </c>
      <c r="F36" s="33" t="s">
        <v>44</v>
      </c>
      <c r="G36" s="33"/>
      <c r="H36" s="33" t="s">
        <v>45</v>
      </c>
      <c r="I36" s="33"/>
      <c r="J36" s="33" t="s">
        <v>1389</v>
      </c>
      <c r="K36" s="33" t="s">
        <v>1390</v>
      </c>
      <c r="L36" s="33" t="s">
        <v>1391</v>
      </c>
      <c r="M36" s="33" t="s">
        <v>919</v>
      </c>
      <c r="N36" s="33" t="s">
        <v>919</v>
      </c>
      <c r="O36" s="41" t="s">
        <v>1220</v>
      </c>
      <c r="P36" s="33" t="s">
        <v>58</v>
      </c>
      <c r="Q36" s="33" t="s">
        <v>52</v>
      </c>
      <c r="R36" s="33"/>
    </row>
    <row r="37" s="30" customFormat="1" ht="108" spans="1:18">
      <c r="A37" s="35"/>
      <c r="B37" s="35" t="s">
        <v>1178</v>
      </c>
      <c r="C37" s="35" t="s">
        <v>1252</v>
      </c>
      <c r="D37" s="35" t="s">
        <v>1342</v>
      </c>
      <c r="E37" s="35" t="s">
        <v>1361</v>
      </c>
      <c r="F37" s="35" t="s">
        <v>44</v>
      </c>
      <c r="G37" s="35"/>
      <c r="H37" s="35" t="s">
        <v>45</v>
      </c>
      <c r="I37" s="35"/>
      <c r="J37" s="35" t="s">
        <v>1392</v>
      </c>
      <c r="K37" s="35" t="s">
        <v>1393</v>
      </c>
      <c r="L37" s="35" t="s">
        <v>1394</v>
      </c>
      <c r="M37" s="35" t="s">
        <v>1395</v>
      </c>
      <c r="N37" s="35" t="s">
        <v>1395</v>
      </c>
      <c r="O37" s="41" t="s">
        <v>1220</v>
      </c>
      <c r="P37" s="33" t="s">
        <v>58</v>
      </c>
      <c r="Q37" s="35" t="s">
        <v>52</v>
      </c>
      <c r="R37" s="35"/>
    </row>
    <row r="38" s="30" customFormat="1" ht="108" spans="1:18">
      <c r="A38" s="35"/>
      <c r="B38" s="35" t="s">
        <v>1178</v>
      </c>
      <c r="C38" s="35" t="s">
        <v>1252</v>
      </c>
      <c r="D38" s="35" t="s">
        <v>1342</v>
      </c>
      <c r="E38" s="35" t="s">
        <v>1361</v>
      </c>
      <c r="F38" s="35" t="s">
        <v>44</v>
      </c>
      <c r="G38" s="35"/>
      <c r="H38" s="35" t="s">
        <v>45</v>
      </c>
      <c r="I38" s="35"/>
      <c r="J38" s="35" t="s">
        <v>1396</v>
      </c>
      <c r="K38" s="35" t="s">
        <v>1397</v>
      </c>
      <c r="L38" s="35" t="s">
        <v>1398</v>
      </c>
      <c r="M38" s="35" t="s">
        <v>1399</v>
      </c>
      <c r="N38" s="35" t="s">
        <v>1399</v>
      </c>
      <c r="O38" s="41" t="s">
        <v>1220</v>
      </c>
      <c r="P38" s="33" t="s">
        <v>58</v>
      </c>
      <c r="Q38" s="35" t="s">
        <v>52</v>
      </c>
      <c r="R38" s="35"/>
    </row>
    <row r="39" ht="121.5" spans="1:18">
      <c r="A39" s="33"/>
      <c r="B39" s="33" t="s">
        <v>1178</v>
      </c>
      <c r="C39" s="33" t="s">
        <v>1252</v>
      </c>
      <c r="D39" s="33" t="s">
        <v>1342</v>
      </c>
      <c r="E39" s="33" t="s">
        <v>1361</v>
      </c>
      <c r="F39" s="33" t="s">
        <v>44</v>
      </c>
      <c r="G39" s="33"/>
      <c r="H39" s="33" t="s">
        <v>45</v>
      </c>
      <c r="I39" s="33"/>
      <c r="J39" s="33" t="s">
        <v>1400</v>
      </c>
      <c r="K39" s="33" t="s">
        <v>1401</v>
      </c>
      <c r="L39" s="33" t="s">
        <v>1402</v>
      </c>
      <c r="M39" s="33" t="s">
        <v>919</v>
      </c>
      <c r="N39" s="33" t="s">
        <v>919</v>
      </c>
      <c r="O39" s="41" t="s">
        <v>1220</v>
      </c>
      <c r="P39" s="33" t="s">
        <v>58</v>
      </c>
      <c r="Q39" s="33" t="s">
        <v>52</v>
      </c>
      <c r="R39" s="33"/>
    </row>
    <row r="40" ht="121.5" spans="1:18">
      <c r="A40" s="33"/>
      <c r="B40" s="33" t="s">
        <v>1178</v>
      </c>
      <c r="C40" s="33" t="s">
        <v>1252</v>
      </c>
      <c r="D40" s="33" t="s">
        <v>1342</v>
      </c>
      <c r="E40" s="33" t="s">
        <v>1361</v>
      </c>
      <c r="F40" s="33" t="s">
        <v>44</v>
      </c>
      <c r="G40" s="33"/>
      <c r="H40" s="33" t="s">
        <v>45</v>
      </c>
      <c r="I40" s="33"/>
      <c r="J40" s="33" t="s">
        <v>1403</v>
      </c>
      <c r="K40" s="33" t="s">
        <v>1404</v>
      </c>
      <c r="L40" s="33" t="s">
        <v>1405</v>
      </c>
      <c r="M40" s="33" t="s">
        <v>836</v>
      </c>
      <c r="N40" s="33" t="s">
        <v>836</v>
      </c>
      <c r="O40" s="41" t="s">
        <v>1220</v>
      </c>
      <c r="P40" s="33" t="s">
        <v>58</v>
      </c>
      <c r="Q40" s="33" t="s">
        <v>52</v>
      </c>
      <c r="R40" s="33"/>
    </row>
    <row r="41" ht="67.5" spans="1:18">
      <c r="A41" s="33"/>
      <c r="B41" s="33" t="s">
        <v>1178</v>
      </c>
      <c r="C41" s="33" t="s">
        <v>1252</v>
      </c>
      <c r="D41" s="33" t="s">
        <v>1406</v>
      </c>
      <c r="E41" s="33"/>
      <c r="F41" s="33" t="s">
        <v>44</v>
      </c>
      <c r="G41" s="33"/>
      <c r="H41" s="33" t="s">
        <v>45</v>
      </c>
      <c r="I41" s="33"/>
      <c r="J41" s="33" t="s">
        <v>1407</v>
      </c>
      <c r="K41" s="33" t="s">
        <v>1408</v>
      </c>
      <c r="L41" s="33" t="s">
        <v>1409</v>
      </c>
      <c r="M41" s="33" t="s">
        <v>1410</v>
      </c>
      <c r="N41" s="43" t="s">
        <v>1411</v>
      </c>
      <c r="O41" s="41" t="s">
        <v>1220</v>
      </c>
      <c r="P41" s="33" t="s">
        <v>58</v>
      </c>
      <c r="Q41" s="33" t="s">
        <v>75</v>
      </c>
      <c r="R41" s="33"/>
    </row>
    <row r="42" ht="121.5" spans="1:18">
      <c r="A42" s="33"/>
      <c r="B42" s="33" t="s">
        <v>1178</v>
      </c>
      <c r="C42" s="33" t="s">
        <v>1252</v>
      </c>
      <c r="D42" s="33" t="s">
        <v>1406</v>
      </c>
      <c r="E42" s="33"/>
      <c r="F42" s="33" t="s">
        <v>44</v>
      </c>
      <c r="G42" s="33"/>
      <c r="H42" s="33" t="s">
        <v>45</v>
      </c>
      <c r="I42" s="33"/>
      <c r="J42" s="33" t="s">
        <v>1412</v>
      </c>
      <c r="K42" s="33" t="s">
        <v>1413</v>
      </c>
      <c r="L42" s="33" t="s">
        <v>1414</v>
      </c>
      <c r="M42" s="33" t="s">
        <v>1415</v>
      </c>
      <c r="N42" s="43" t="s">
        <v>1416</v>
      </c>
      <c r="O42" s="41" t="s">
        <v>1220</v>
      </c>
      <c r="P42" s="33" t="s">
        <v>58</v>
      </c>
      <c r="Q42" s="33" t="s">
        <v>75</v>
      </c>
      <c r="R42" s="33"/>
    </row>
    <row r="43" ht="81" spans="1:18">
      <c r="A43" s="33"/>
      <c r="B43" s="33" t="s">
        <v>1178</v>
      </c>
      <c r="C43" s="33" t="s">
        <v>1252</v>
      </c>
      <c r="D43" s="33" t="s">
        <v>1406</v>
      </c>
      <c r="E43" s="33"/>
      <c r="F43" s="33" t="s">
        <v>44</v>
      </c>
      <c r="G43" s="33"/>
      <c r="H43" s="33" t="s">
        <v>45</v>
      </c>
      <c r="I43" s="33"/>
      <c r="J43" s="33" t="s">
        <v>1254</v>
      </c>
      <c r="K43" s="33" t="s">
        <v>1417</v>
      </c>
      <c r="L43" s="33" t="s">
        <v>1418</v>
      </c>
      <c r="M43" s="33" t="s">
        <v>1419</v>
      </c>
      <c r="N43" s="42" t="s">
        <v>1420</v>
      </c>
      <c r="O43" s="41" t="s">
        <v>1220</v>
      </c>
      <c r="P43" s="33" t="s">
        <v>58</v>
      </c>
      <c r="Q43" s="33" t="s">
        <v>75</v>
      </c>
      <c r="R43" s="33"/>
    </row>
    <row r="44" ht="135" spans="1:18">
      <c r="A44" s="33"/>
      <c r="B44" s="33" t="s">
        <v>1178</v>
      </c>
      <c r="C44" s="33" t="s">
        <v>1252</v>
      </c>
      <c r="D44" s="33" t="s">
        <v>1406</v>
      </c>
      <c r="E44" s="33"/>
      <c r="F44" s="33" t="s">
        <v>44</v>
      </c>
      <c r="G44" s="33"/>
      <c r="H44" s="33" t="s">
        <v>45</v>
      </c>
      <c r="I44" s="33"/>
      <c r="J44" s="33" t="s">
        <v>1421</v>
      </c>
      <c r="K44" s="33" t="s">
        <v>1422</v>
      </c>
      <c r="L44" s="33" t="s">
        <v>1423</v>
      </c>
      <c r="M44" s="33" t="s">
        <v>1424</v>
      </c>
      <c r="N44" s="33" t="s">
        <v>1424</v>
      </c>
      <c r="O44" s="41" t="s">
        <v>1220</v>
      </c>
      <c r="P44" s="33" t="s">
        <v>58</v>
      </c>
      <c r="Q44" s="33" t="s">
        <v>52</v>
      </c>
      <c r="R44" s="33"/>
    </row>
    <row r="45" ht="81" spans="1:18">
      <c r="A45" s="33"/>
      <c r="B45" s="33" t="s">
        <v>1178</v>
      </c>
      <c r="C45" s="33" t="s">
        <v>1252</v>
      </c>
      <c r="D45" s="33" t="s">
        <v>1406</v>
      </c>
      <c r="E45" s="33"/>
      <c r="F45" s="33" t="s">
        <v>44</v>
      </c>
      <c r="G45" s="33"/>
      <c r="H45" s="33" t="s">
        <v>45</v>
      </c>
      <c r="I45" s="33"/>
      <c r="J45" s="33" t="s">
        <v>1425</v>
      </c>
      <c r="K45" s="33" t="s">
        <v>1426</v>
      </c>
      <c r="L45" s="33" t="s">
        <v>1427</v>
      </c>
      <c r="M45" s="33" t="s">
        <v>1428</v>
      </c>
      <c r="N45" s="33" t="s">
        <v>1428</v>
      </c>
      <c r="O45" s="41" t="s">
        <v>1220</v>
      </c>
      <c r="P45" s="33" t="s">
        <v>58</v>
      </c>
      <c r="Q45" s="33" t="s">
        <v>52</v>
      </c>
      <c r="R45" s="33"/>
    </row>
    <row r="46" s="31" customFormat="1" ht="94.5" spans="1:18">
      <c r="A46" s="36"/>
      <c r="B46" s="36" t="s">
        <v>1178</v>
      </c>
      <c r="C46" s="36" t="s">
        <v>1252</v>
      </c>
      <c r="D46" s="36" t="s">
        <v>1406</v>
      </c>
      <c r="E46" s="36"/>
      <c r="F46" s="36" t="s">
        <v>44</v>
      </c>
      <c r="G46" s="36"/>
      <c r="H46" s="36" t="s">
        <v>45</v>
      </c>
      <c r="I46" s="36"/>
      <c r="J46" s="36" t="s">
        <v>1429</v>
      </c>
      <c r="K46" s="36" t="s">
        <v>1430</v>
      </c>
      <c r="L46" s="36" t="s">
        <v>1431</v>
      </c>
      <c r="M46" s="36" t="s">
        <v>1268</v>
      </c>
      <c r="N46" s="36" t="s">
        <v>1268</v>
      </c>
      <c r="O46" s="41" t="s">
        <v>1220</v>
      </c>
      <c r="P46" s="33" t="s">
        <v>58</v>
      </c>
      <c r="Q46" s="36" t="s">
        <v>52</v>
      </c>
      <c r="R46" s="36"/>
    </row>
    <row r="47" ht="67.5" spans="1:18">
      <c r="A47" s="33"/>
      <c r="B47" s="33" t="s">
        <v>1178</v>
      </c>
      <c r="C47" s="33" t="s">
        <v>1252</v>
      </c>
      <c r="D47" s="33" t="s">
        <v>1406</v>
      </c>
      <c r="E47" s="33"/>
      <c r="F47" s="33" t="s">
        <v>44</v>
      </c>
      <c r="G47" s="33"/>
      <c r="H47" s="33" t="s">
        <v>45</v>
      </c>
      <c r="I47" s="33"/>
      <c r="J47" s="33" t="s">
        <v>1432</v>
      </c>
      <c r="K47" s="33" t="s">
        <v>1433</v>
      </c>
      <c r="L47" s="33" t="s">
        <v>1434</v>
      </c>
      <c r="M47" s="33" t="s">
        <v>1196</v>
      </c>
      <c r="N47" s="33" t="s">
        <v>1196</v>
      </c>
      <c r="O47" s="41" t="s">
        <v>1220</v>
      </c>
      <c r="P47" s="33" t="s">
        <v>58</v>
      </c>
      <c r="Q47" s="36" t="s">
        <v>52</v>
      </c>
      <c r="R47" s="33"/>
    </row>
    <row r="48" ht="54" spans="1:18">
      <c r="A48" s="33"/>
      <c r="B48" s="33" t="s">
        <v>1178</v>
      </c>
      <c r="C48" s="33" t="s">
        <v>1252</v>
      </c>
      <c r="D48" s="33" t="s">
        <v>1406</v>
      </c>
      <c r="E48" s="33"/>
      <c r="F48" s="33" t="s">
        <v>44</v>
      </c>
      <c r="G48" s="33"/>
      <c r="H48" s="33" t="s">
        <v>45</v>
      </c>
      <c r="I48" s="33"/>
      <c r="J48" s="33" t="s">
        <v>1435</v>
      </c>
      <c r="K48" s="33" t="s">
        <v>1436</v>
      </c>
      <c r="L48" s="33" t="s">
        <v>1437</v>
      </c>
      <c r="M48" s="33" t="s">
        <v>1438</v>
      </c>
      <c r="N48" s="33" t="s">
        <v>1438</v>
      </c>
      <c r="O48" s="41" t="s">
        <v>1220</v>
      </c>
      <c r="P48" s="33" t="s">
        <v>58</v>
      </c>
      <c r="Q48" s="33" t="s">
        <v>52</v>
      </c>
      <c r="R48" s="33"/>
    </row>
    <row r="49" ht="54" spans="1:18">
      <c r="A49" s="33"/>
      <c r="B49" s="33" t="s">
        <v>1178</v>
      </c>
      <c r="C49" s="33" t="s">
        <v>1439</v>
      </c>
      <c r="D49" s="33" t="s">
        <v>1440</v>
      </c>
      <c r="E49" s="33"/>
      <c r="F49" s="33" t="s">
        <v>44</v>
      </c>
      <c r="G49" s="33"/>
      <c r="H49" s="33" t="s">
        <v>45</v>
      </c>
      <c r="I49" s="33"/>
      <c r="J49" s="33" t="s">
        <v>1441</v>
      </c>
      <c r="K49" s="33" t="s">
        <v>1442</v>
      </c>
      <c r="L49" s="33" t="s">
        <v>1443</v>
      </c>
      <c r="M49" s="33" t="s">
        <v>1444</v>
      </c>
      <c r="N49" s="33" t="s">
        <v>1444</v>
      </c>
      <c r="O49" s="41" t="s">
        <v>1445</v>
      </c>
      <c r="P49" s="33" t="s">
        <v>58</v>
      </c>
      <c r="Q49" s="33" t="s">
        <v>52</v>
      </c>
      <c r="R49" s="33"/>
    </row>
    <row r="50" ht="175.5" spans="1:18">
      <c r="A50" s="33"/>
      <c r="B50" s="33"/>
      <c r="C50" s="33"/>
      <c r="D50" s="33"/>
      <c r="E50" s="33"/>
      <c r="F50" s="33"/>
      <c r="G50" s="37"/>
      <c r="H50" s="33"/>
      <c r="I50" s="33"/>
      <c r="J50" s="33" t="s">
        <v>1446</v>
      </c>
      <c r="K50" s="33" t="s">
        <v>1447</v>
      </c>
      <c r="L50" s="33" t="s">
        <v>1448</v>
      </c>
      <c r="M50" s="44" t="s">
        <v>1449</v>
      </c>
      <c r="N50" s="44" t="s">
        <v>1450</v>
      </c>
      <c r="O50" s="41" t="s">
        <v>1445</v>
      </c>
      <c r="P50" s="33" t="s">
        <v>58</v>
      </c>
      <c r="Q50" s="33" t="s">
        <v>52</v>
      </c>
      <c r="R50" s="33"/>
    </row>
    <row r="51" ht="81" spans="1:18">
      <c r="A51" s="33"/>
      <c r="B51" s="33"/>
      <c r="C51" s="33"/>
      <c r="D51" s="33"/>
      <c r="E51" s="33"/>
      <c r="F51" s="33"/>
      <c r="G51" s="38"/>
      <c r="H51" s="33"/>
      <c r="I51" s="33"/>
      <c r="J51" s="33" t="s">
        <v>1451</v>
      </c>
      <c r="K51" s="33" t="s">
        <v>1452</v>
      </c>
      <c r="L51" s="33" t="s">
        <v>1453</v>
      </c>
      <c r="M51" s="44" t="s">
        <v>1454</v>
      </c>
      <c r="N51" s="44" t="s">
        <v>1454</v>
      </c>
      <c r="O51" s="41" t="s">
        <v>1445</v>
      </c>
      <c r="P51" s="33" t="s">
        <v>58</v>
      </c>
      <c r="Q51" s="33" t="s">
        <v>52</v>
      </c>
      <c r="R51" s="33"/>
    </row>
    <row r="52" s="31" customFormat="1" ht="67.5" spans="1:18">
      <c r="A52" s="36"/>
      <c r="B52" s="36"/>
      <c r="C52" s="36"/>
      <c r="D52" s="36"/>
      <c r="E52" s="36"/>
      <c r="F52" s="36"/>
      <c r="G52" s="39"/>
      <c r="H52" s="36"/>
      <c r="I52" s="36" t="s">
        <v>1455</v>
      </c>
      <c r="J52" s="36" t="s">
        <v>1456</v>
      </c>
      <c r="K52" s="36" t="s">
        <v>1457</v>
      </c>
      <c r="L52" s="36" t="s">
        <v>1458</v>
      </c>
      <c r="M52" s="35" t="s">
        <v>1459</v>
      </c>
      <c r="N52" s="45" t="s">
        <v>1460</v>
      </c>
      <c r="O52" s="41" t="s">
        <v>1445</v>
      </c>
      <c r="P52" s="36" t="s">
        <v>58</v>
      </c>
      <c r="Q52" s="36" t="s">
        <v>75</v>
      </c>
      <c r="R52" s="36"/>
    </row>
    <row r="53" s="31" customFormat="1" ht="337.5" spans="1:18">
      <c r="A53" s="36"/>
      <c r="B53" s="36"/>
      <c r="C53" s="36"/>
      <c r="D53" s="36"/>
      <c r="E53" s="36"/>
      <c r="F53" s="36"/>
      <c r="G53" s="40"/>
      <c r="H53" s="36"/>
      <c r="I53" s="36" t="s">
        <v>1455</v>
      </c>
      <c r="J53" s="36" t="s">
        <v>1461</v>
      </c>
      <c r="K53" s="36" t="s">
        <v>1462</v>
      </c>
      <c r="L53" s="36" t="s">
        <v>1463</v>
      </c>
      <c r="M53" s="35" t="s">
        <v>1464</v>
      </c>
      <c r="N53" s="45" t="s">
        <v>1465</v>
      </c>
      <c r="O53" s="41" t="s">
        <v>1445</v>
      </c>
      <c r="P53" s="36" t="s">
        <v>58</v>
      </c>
      <c r="Q53" s="36" t="s">
        <v>75</v>
      </c>
      <c r="R53" s="36"/>
    </row>
    <row r="54" s="31" customFormat="1" ht="121.5" spans="1:18">
      <c r="A54" s="36"/>
      <c r="B54" s="36"/>
      <c r="C54" s="36"/>
      <c r="D54" s="36"/>
      <c r="E54" s="36"/>
      <c r="F54" s="36"/>
      <c r="G54" s="40"/>
      <c r="H54" s="36"/>
      <c r="I54" s="36" t="s">
        <v>1455</v>
      </c>
      <c r="J54" s="36" t="s">
        <v>1466</v>
      </c>
      <c r="K54" s="36" t="s">
        <v>1467</v>
      </c>
      <c r="L54" s="36" t="s">
        <v>1468</v>
      </c>
      <c r="M54" s="35" t="s">
        <v>1469</v>
      </c>
      <c r="N54" s="45" t="s">
        <v>1470</v>
      </c>
      <c r="O54" s="41" t="s">
        <v>1445</v>
      </c>
      <c r="P54" s="36" t="s">
        <v>58</v>
      </c>
      <c r="Q54" s="36" t="s">
        <v>75</v>
      </c>
      <c r="R54" s="36"/>
    </row>
    <row r="55" s="31" customFormat="1" ht="135" spans="1:18">
      <c r="A55" s="36"/>
      <c r="B55" s="36"/>
      <c r="C55" s="36"/>
      <c r="D55" s="36"/>
      <c r="E55" s="36"/>
      <c r="F55" s="36"/>
      <c r="G55" s="40"/>
      <c r="H55" s="36"/>
      <c r="I55" s="36" t="s">
        <v>1455</v>
      </c>
      <c r="J55" s="36" t="s">
        <v>1471</v>
      </c>
      <c r="K55" s="36" t="s">
        <v>1472</v>
      </c>
      <c r="L55" s="36" t="s">
        <v>1473</v>
      </c>
      <c r="M55" s="35" t="s">
        <v>1474</v>
      </c>
      <c r="N55" s="45" t="s">
        <v>1475</v>
      </c>
      <c r="O55" s="41" t="s">
        <v>1445</v>
      </c>
      <c r="P55" s="36" t="s">
        <v>58</v>
      </c>
      <c r="Q55" s="36" t="s">
        <v>75</v>
      </c>
      <c r="R55" s="36"/>
    </row>
    <row r="56" ht="162" spans="1:18">
      <c r="A56" s="33"/>
      <c r="B56" s="33"/>
      <c r="C56" s="33"/>
      <c r="D56" s="33"/>
      <c r="E56" s="33"/>
      <c r="F56" s="33"/>
      <c r="G56" s="40"/>
      <c r="H56" s="33"/>
      <c r="I56" s="36" t="s">
        <v>1455</v>
      </c>
      <c r="J56" s="33" t="s">
        <v>1476</v>
      </c>
      <c r="K56" s="33" t="s">
        <v>1477</v>
      </c>
      <c r="L56" s="33" t="s">
        <v>1478</v>
      </c>
      <c r="M56" s="44" t="s">
        <v>1479</v>
      </c>
      <c r="N56" s="44" t="s">
        <v>1479</v>
      </c>
      <c r="O56" s="41" t="s">
        <v>1445</v>
      </c>
      <c r="P56" s="33" t="s">
        <v>58</v>
      </c>
      <c r="Q56" s="33" t="s">
        <v>52</v>
      </c>
      <c r="R56" s="33"/>
    </row>
    <row r="57" ht="108" spans="1:18">
      <c r="A57" s="33"/>
      <c r="B57" s="33"/>
      <c r="C57" s="33"/>
      <c r="D57" s="33"/>
      <c r="E57" s="33"/>
      <c r="F57" s="33"/>
      <c r="G57" s="33"/>
      <c r="H57" s="33"/>
      <c r="I57" s="36" t="s">
        <v>1455</v>
      </c>
      <c r="J57" s="33" t="s">
        <v>1480</v>
      </c>
      <c r="K57" s="33" t="s">
        <v>1481</v>
      </c>
      <c r="L57" s="33" t="s">
        <v>1482</v>
      </c>
      <c r="M57" s="44" t="s">
        <v>1483</v>
      </c>
      <c r="N57" s="44" t="s">
        <v>1483</v>
      </c>
      <c r="O57" s="41" t="s">
        <v>1445</v>
      </c>
      <c r="P57" s="33" t="s">
        <v>58</v>
      </c>
      <c r="Q57" s="33" t="s">
        <v>52</v>
      </c>
      <c r="R57" s="33"/>
    </row>
    <row r="58" ht="121.5" spans="1:18">
      <c r="A58" s="33"/>
      <c r="B58" s="33"/>
      <c r="C58" s="33"/>
      <c r="D58" s="33"/>
      <c r="E58" s="33"/>
      <c r="F58" s="33"/>
      <c r="G58" s="33"/>
      <c r="H58" s="33"/>
      <c r="I58" s="36" t="s">
        <v>1455</v>
      </c>
      <c r="J58" s="33" t="s">
        <v>1484</v>
      </c>
      <c r="K58" s="33" t="s">
        <v>1485</v>
      </c>
      <c r="L58" s="33" t="s">
        <v>1486</v>
      </c>
      <c r="M58" s="33" t="s">
        <v>1218</v>
      </c>
      <c r="N58" s="42" t="s">
        <v>1487</v>
      </c>
      <c r="O58" s="41" t="s">
        <v>1445</v>
      </c>
      <c r="P58" s="33" t="s">
        <v>58</v>
      </c>
      <c r="Q58" s="33" t="s">
        <v>75</v>
      </c>
      <c r="R58" s="33"/>
    </row>
    <row r="59" ht="121.5" spans="1:18">
      <c r="A59" s="33"/>
      <c r="B59" s="33"/>
      <c r="C59" s="33"/>
      <c r="D59" s="33"/>
      <c r="E59" s="33"/>
      <c r="F59" s="33"/>
      <c r="G59" s="33"/>
      <c r="H59" s="33"/>
      <c r="I59" s="36" t="s">
        <v>1455</v>
      </c>
      <c r="J59" s="33" t="s">
        <v>1488</v>
      </c>
      <c r="K59" s="33" t="s">
        <v>1489</v>
      </c>
      <c r="L59" s="33" t="s">
        <v>1490</v>
      </c>
      <c r="M59" s="33" t="s">
        <v>1218</v>
      </c>
      <c r="N59" s="42" t="s">
        <v>1487</v>
      </c>
      <c r="O59" s="41" t="s">
        <v>1445</v>
      </c>
      <c r="P59" s="33" t="s">
        <v>58</v>
      </c>
      <c r="Q59" s="33" t="s">
        <v>75</v>
      </c>
      <c r="R59" s="33"/>
    </row>
    <row r="60" ht="121.5" spans="1:18">
      <c r="A60" s="33"/>
      <c r="B60" s="33"/>
      <c r="C60" s="33"/>
      <c r="D60" s="33"/>
      <c r="E60" s="33"/>
      <c r="F60" s="33"/>
      <c r="G60" s="33"/>
      <c r="H60" s="33"/>
      <c r="I60" s="36" t="s">
        <v>1455</v>
      </c>
      <c r="J60" s="33" t="s">
        <v>1491</v>
      </c>
      <c r="K60" s="33" t="s">
        <v>1492</v>
      </c>
      <c r="L60" s="33" t="s">
        <v>1493</v>
      </c>
      <c r="M60" s="44" t="s">
        <v>1494</v>
      </c>
      <c r="N60" s="44" t="s">
        <v>1494</v>
      </c>
      <c r="O60" s="41" t="s">
        <v>1495</v>
      </c>
      <c r="P60" s="33"/>
      <c r="Q60" s="33" t="s">
        <v>52</v>
      </c>
      <c r="R60" s="33"/>
    </row>
    <row r="61" ht="108" spans="1:18">
      <c r="A61" s="33"/>
      <c r="B61" s="33"/>
      <c r="C61" s="33"/>
      <c r="D61" s="33"/>
      <c r="E61" s="33"/>
      <c r="F61" s="33"/>
      <c r="G61" s="33"/>
      <c r="H61" s="33"/>
      <c r="I61" s="36" t="s">
        <v>1455</v>
      </c>
      <c r="J61" s="33" t="s">
        <v>1496</v>
      </c>
      <c r="K61" s="33" t="s">
        <v>1497</v>
      </c>
      <c r="L61" s="33" t="s">
        <v>1498</v>
      </c>
      <c r="M61" s="44" t="s">
        <v>1499</v>
      </c>
      <c r="N61" s="44" t="s">
        <v>1499</v>
      </c>
      <c r="O61" s="41" t="s">
        <v>1495</v>
      </c>
      <c r="P61" s="33"/>
      <c r="Q61" s="33" t="s">
        <v>52</v>
      </c>
      <c r="R61" s="33"/>
    </row>
    <row r="62" ht="121.5" spans="1:18">
      <c r="A62" s="33"/>
      <c r="B62" s="33"/>
      <c r="C62" s="33"/>
      <c r="D62" s="33"/>
      <c r="E62" s="33"/>
      <c r="F62" s="33"/>
      <c r="G62" s="33"/>
      <c r="H62" s="33"/>
      <c r="I62" s="36" t="s">
        <v>1455</v>
      </c>
      <c r="J62" s="33" t="s">
        <v>1500</v>
      </c>
      <c r="K62" s="33" t="s">
        <v>1501</v>
      </c>
      <c r="L62" s="33" t="s">
        <v>1502</v>
      </c>
      <c r="M62" s="44" t="s">
        <v>1503</v>
      </c>
      <c r="N62" s="44" t="s">
        <v>1503</v>
      </c>
      <c r="O62" s="41" t="s">
        <v>1495</v>
      </c>
      <c r="P62" s="33"/>
      <c r="Q62" s="33" t="s">
        <v>52</v>
      </c>
      <c r="R62" s="33"/>
    </row>
    <row r="63" ht="121.5" spans="1:18">
      <c r="A63" s="33"/>
      <c r="B63" s="33"/>
      <c r="C63" s="33"/>
      <c r="D63" s="33"/>
      <c r="E63" s="33"/>
      <c r="F63" s="33"/>
      <c r="G63" s="33"/>
      <c r="H63" s="33"/>
      <c r="I63" s="36" t="s">
        <v>1455</v>
      </c>
      <c r="J63" s="33" t="s">
        <v>1504</v>
      </c>
      <c r="K63" s="33" t="s">
        <v>1505</v>
      </c>
      <c r="L63" s="33" t="s">
        <v>1506</v>
      </c>
      <c r="M63" s="44" t="s">
        <v>1507</v>
      </c>
      <c r="N63" s="43" t="s">
        <v>1508</v>
      </c>
      <c r="O63" s="41" t="s">
        <v>1495</v>
      </c>
      <c r="P63" s="33"/>
      <c r="Q63" s="33" t="s">
        <v>75</v>
      </c>
      <c r="R63" s="33"/>
    </row>
    <row r="64" ht="148.5" spans="1:18">
      <c r="A64" s="33"/>
      <c r="B64" s="33"/>
      <c r="C64" s="33"/>
      <c r="D64" s="33"/>
      <c r="E64" s="33"/>
      <c r="F64" s="33"/>
      <c r="G64" s="33"/>
      <c r="H64" s="33"/>
      <c r="I64" s="36" t="s">
        <v>1455</v>
      </c>
      <c r="J64" s="33" t="s">
        <v>1509</v>
      </c>
      <c r="K64" s="33" t="s">
        <v>1510</v>
      </c>
      <c r="L64" s="33" t="s">
        <v>1511</v>
      </c>
      <c r="M64" s="44" t="s">
        <v>1512</v>
      </c>
      <c r="N64" s="44" t="s">
        <v>1512</v>
      </c>
      <c r="O64" s="41" t="s">
        <v>838</v>
      </c>
      <c r="P64" s="33"/>
      <c r="Q64" s="33" t="s">
        <v>52</v>
      </c>
      <c r="R64" s="33"/>
    </row>
    <row r="65" ht="108" spans="1:18">
      <c r="A65" s="33"/>
      <c r="B65" s="33"/>
      <c r="C65" s="33"/>
      <c r="D65" s="33"/>
      <c r="E65" s="33"/>
      <c r="F65" s="33"/>
      <c r="G65" s="33"/>
      <c r="H65" s="33"/>
      <c r="I65" s="36" t="s">
        <v>1455</v>
      </c>
      <c r="J65" s="33" t="s">
        <v>1513</v>
      </c>
      <c r="K65" s="33" t="s">
        <v>1514</v>
      </c>
      <c r="L65" s="33" t="s">
        <v>1515</v>
      </c>
      <c r="M65" s="44" t="s">
        <v>1516</v>
      </c>
      <c r="N65" s="44" t="s">
        <v>1516</v>
      </c>
      <c r="O65" s="41" t="s">
        <v>838</v>
      </c>
      <c r="P65" s="33"/>
      <c r="Q65" s="33" t="s">
        <v>52</v>
      </c>
      <c r="R65" s="33"/>
    </row>
    <row r="66" ht="108" spans="1:18">
      <c r="A66" s="33"/>
      <c r="B66" s="33"/>
      <c r="C66" s="33"/>
      <c r="D66" s="33"/>
      <c r="E66" s="33"/>
      <c r="F66" s="33"/>
      <c r="G66" s="33"/>
      <c r="H66" s="33"/>
      <c r="I66" s="36" t="s">
        <v>1455</v>
      </c>
      <c r="J66" s="33" t="s">
        <v>1517</v>
      </c>
      <c r="K66" s="33" t="s">
        <v>1518</v>
      </c>
      <c r="L66" s="33" t="s">
        <v>1519</v>
      </c>
      <c r="M66" s="44" t="s">
        <v>1520</v>
      </c>
      <c r="N66" s="43" t="s">
        <v>1521</v>
      </c>
      <c r="O66" s="41" t="s">
        <v>838</v>
      </c>
      <c r="P66" s="33"/>
      <c r="Q66" s="33" t="s">
        <v>75</v>
      </c>
      <c r="R66" s="33"/>
    </row>
    <row r="67" ht="121.5" spans="1:18">
      <c r="A67" s="33"/>
      <c r="B67" s="33"/>
      <c r="C67" s="33"/>
      <c r="D67" s="33"/>
      <c r="E67" s="33"/>
      <c r="F67" s="33"/>
      <c r="G67" s="33"/>
      <c r="H67" s="33"/>
      <c r="I67" s="36" t="s">
        <v>1455</v>
      </c>
      <c r="J67" s="33" t="s">
        <v>1522</v>
      </c>
      <c r="K67" s="33" t="s">
        <v>1523</v>
      </c>
      <c r="L67" s="33" t="s">
        <v>1524</v>
      </c>
      <c r="M67" s="44" t="s">
        <v>836</v>
      </c>
      <c r="N67" s="43" t="s">
        <v>1525</v>
      </c>
      <c r="O67" s="41" t="s">
        <v>838</v>
      </c>
      <c r="P67" s="33"/>
      <c r="Q67" s="33" t="s">
        <v>75</v>
      </c>
      <c r="R67" s="33"/>
    </row>
    <row r="68" ht="108" spans="1:18">
      <c r="A68" s="33"/>
      <c r="B68" s="33"/>
      <c r="C68" s="33"/>
      <c r="D68" s="33"/>
      <c r="E68" s="33"/>
      <c r="F68" s="33"/>
      <c r="G68" s="33"/>
      <c r="H68" s="33"/>
      <c r="I68" s="36" t="s">
        <v>1455</v>
      </c>
      <c r="J68" s="33" t="s">
        <v>1526</v>
      </c>
      <c r="K68" s="33" t="s">
        <v>1527</v>
      </c>
      <c r="L68" s="33" t="s">
        <v>1528</v>
      </c>
      <c r="M68" s="44" t="s">
        <v>1529</v>
      </c>
      <c r="N68" s="44" t="s">
        <v>1530</v>
      </c>
      <c r="O68" s="41" t="s">
        <v>838</v>
      </c>
      <c r="P68" s="33"/>
      <c r="Q68" s="33" t="s">
        <v>75</v>
      </c>
      <c r="R68" s="33"/>
    </row>
    <row r="69" ht="108" spans="1:18">
      <c r="A69" s="33"/>
      <c r="B69" s="33"/>
      <c r="C69" s="33"/>
      <c r="D69" s="33"/>
      <c r="E69" s="33"/>
      <c r="F69" s="33"/>
      <c r="G69" s="33"/>
      <c r="H69" s="33"/>
      <c r="I69" s="36" t="s">
        <v>1455</v>
      </c>
      <c r="J69" s="33" t="s">
        <v>1531</v>
      </c>
      <c r="K69" s="33" t="s">
        <v>1532</v>
      </c>
      <c r="L69" s="33" t="s">
        <v>1533</v>
      </c>
      <c r="M69" s="44" t="s">
        <v>1534</v>
      </c>
      <c r="N69" s="43" t="s">
        <v>1525</v>
      </c>
      <c r="O69" s="41" t="s">
        <v>838</v>
      </c>
      <c r="P69" s="33"/>
      <c r="Q69" s="33" t="s">
        <v>75</v>
      </c>
      <c r="R69" s="33"/>
    </row>
    <row r="70" ht="148.5" spans="1:18">
      <c r="A70" s="33"/>
      <c r="B70" s="33"/>
      <c r="C70" s="33"/>
      <c r="D70" s="33"/>
      <c r="E70" s="33"/>
      <c r="F70" s="33"/>
      <c r="G70" s="33"/>
      <c r="H70" s="33"/>
      <c r="I70" s="36" t="s">
        <v>1455</v>
      </c>
      <c r="J70" s="33" t="s">
        <v>1535</v>
      </c>
      <c r="K70" s="33" t="s">
        <v>1536</v>
      </c>
      <c r="L70" s="33" t="s">
        <v>1537</v>
      </c>
      <c r="M70" s="44" t="s">
        <v>836</v>
      </c>
      <c r="N70" s="43" t="s">
        <v>1525</v>
      </c>
      <c r="O70" s="41" t="s">
        <v>838</v>
      </c>
      <c r="P70" s="33"/>
      <c r="Q70" s="33" t="s">
        <v>75</v>
      </c>
      <c r="R70" s="33"/>
    </row>
    <row r="71" ht="94.5" spans="1:18">
      <c r="A71" s="33"/>
      <c r="B71" s="33"/>
      <c r="C71" s="33"/>
      <c r="D71" s="33"/>
      <c r="E71" s="33"/>
      <c r="F71" s="33"/>
      <c r="G71" s="33"/>
      <c r="H71" s="33"/>
      <c r="I71" s="36" t="s">
        <v>1455</v>
      </c>
      <c r="J71" s="33" t="s">
        <v>1538</v>
      </c>
      <c r="K71" s="33" t="s">
        <v>1539</v>
      </c>
      <c r="L71" s="33" t="s">
        <v>1540</v>
      </c>
      <c r="M71" s="33" t="s">
        <v>1541</v>
      </c>
      <c r="N71" s="33" t="s">
        <v>1541</v>
      </c>
      <c r="O71" s="41" t="s">
        <v>838</v>
      </c>
      <c r="P71" s="33"/>
      <c r="Q71" s="33" t="s">
        <v>52</v>
      </c>
      <c r="R71" s="33"/>
    </row>
    <row r="72" ht="121.5" spans="1:18">
      <c r="A72" s="33"/>
      <c r="B72" s="33"/>
      <c r="C72" s="33"/>
      <c r="D72" s="33"/>
      <c r="E72" s="33"/>
      <c r="F72" s="33"/>
      <c r="G72" s="33"/>
      <c r="H72" s="33"/>
      <c r="I72" s="36" t="s">
        <v>1455</v>
      </c>
      <c r="J72" s="33" t="s">
        <v>1542</v>
      </c>
      <c r="K72" s="33" t="s">
        <v>1543</v>
      </c>
      <c r="L72" s="33" t="s">
        <v>1544</v>
      </c>
      <c r="M72" s="44" t="s">
        <v>1545</v>
      </c>
      <c r="N72" s="43" t="s">
        <v>1546</v>
      </c>
      <c r="O72" s="41" t="s">
        <v>1445</v>
      </c>
      <c r="P72" s="33" t="s">
        <v>58</v>
      </c>
      <c r="Q72" s="33" t="s">
        <v>75</v>
      </c>
      <c r="R72" s="33"/>
    </row>
    <row r="73" ht="148.5" spans="1:18">
      <c r="A73" s="33"/>
      <c r="B73" s="33"/>
      <c r="C73" s="33"/>
      <c r="D73" s="33"/>
      <c r="E73" s="33"/>
      <c r="F73" s="33"/>
      <c r="G73" s="33"/>
      <c r="H73" s="33"/>
      <c r="I73" s="36" t="s">
        <v>1455</v>
      </c>
      <c r="J73" s="33" t="s">
        <v>1547</v>
      </c>
      <c r="K73" s="33" t="s">
        <v>1548</v>
      </c>
      <c r="L73" s="33" t="s">
        <v>1549</v>
      </c>
      <c r="M73" s="44" t="s">
        <v>836</v>
      </c>
      <c r="N73" s="43" t="s">
        <v>1525</v>
      </c>
      <c r="O73" s="41" t="s">
        <v>1445</v>
      </c>
      <c r="P73" s="33" t="s">
        <v>58</v>
      </c>
      <c r="Q73" s="33" t="s">
        <v>75</v>
      </c>
      <c r="R73" s="33"/>
    </row>
    <row r="74" ht="94.5" spans="1:18">
      <c r="A74" s="33"/>
      <c r="B74" s="33"/>
      <c r="C74" s="33"/>
      <c r="D74" s="33"/>
      <c r="E74" s="33"/>
      <c r="F74" s="33"/>
      <c r="G74" s="33"/>
      <c r="H74" s="33"/>
      <c r="I74" s="36" t="s">
        <v>1455</v>
      </c>
      <c r="J74" s="33" t="s">
        <v>1550</v>
      </c>
      <c r="K74" s="33" t="s">
        <v>1551</v>
      </c>
      <c r="L74" s="33" t="s">
        <v>1552</v>
      </c>
      <c r="M74" s="44" t="s">
        <v>1553</v>
      </c>
      <c r="N74" s="44" t="s">
        <v>1553</v>
      </c>
      <c r="O74" s="41" t="s">
        <v>828</v>
      </c>
      <c r="P74" s="33"/>
      <c r="Q74" s="33" t="s">
        <v>52</v>
      </c>
      <c r="R74" s="33"/>
    </row>
    <row r="75" ht="162" spans="1:18">
      <c r="A75" s="33"/>
      <c r="B75" s="33"/>
      <c r="C75" s="33"/>
      <c r="D75" s="33"/>
      <c r="E75" s="33"/>
      <c r="F75" s="33"/>
      <c r="G75" s="33"/>
      <c r="H75" s="33"/>
      <c r="I75" s="36" t="s">
        <v>1455</v>
      </c>
      <c r="J75" s="33" t="s">
        <v>1554</v>
      </c>
      <c r="K75" s="33" t="s">
        <v>1555</v>
      </c>
      <c r="L75" s="33" t="s">
        <v>1556</v>
      </c>
      <c r="M75" s="44" t="s">
        <v>1557</v>
      </c>
      <c r="N75" s="44" t="s">
        <v>1557</v>
      </c>
      <c r="O75" s="41" t="s">
        <v>838</v>
      </c>
      <c r="P75" s="33"/>
      <c r="Q75" s="33" t="s">
        <v>52</v>
      </c>
      <c r="R75" s="33"/>
    </row>
    <row r="76" ht="81" spans="1:18">
      <c r="A76" s="33"/>
      <c r="B76" s="33"/>
      <c r="C76" s="33"/>
      <c r="D76" s="33"/>
      <c r="E76" s="33"/>
      <c r="F76" s="33"/>
      <c r="G76" s="33"/>
      <c r="H76" s="33"/>
      <c r="I76" s="36" t="s">
        <v>1455</v>
      </c>
      <c r="J76" s="33" t="s">
        <v>1558</v>
      </c>
      <c r="K76" s="33" t="s">
        <v>1559</v>
      </c>
      <c r="L76" s="33" t="s">
        <v>1560</v>
      </c>
      <c r="M76" s="44" t="s">
        <v>1561</v>
      </c>
      <c r="N76" s="43" t="s">
        <v>1562</v>
      </c>
      <c r="O76" s="41" t="s">
        <v>828</v>
      </c>
      <c r="P76" s="33"/>
      <c r="Q76" s="33" t="s">
        <v>75</v>
      </c>
      <c r="R76" s="33"/>
    </row>
    <row r="77" ht="94.5" spans="1:18">
      <c r="A77" s="33"/>
      <c r="B77" s="33"/>
      <c r="C77" s="33"/>
      <c r="D77" s="33"/>
      <c r="E77" s="33"/>
      <c r="F77" s="33"/>
      <c r="G77" s="33"/>
      <c r="H77" s="33"/>
      <c r="I77" s="36" t="s">
        <v>1455</v>
      </c>
      <c r="J77" s="33" t="s">
        <v>1563</v>
      </c>
      <c r="K77" s="33" t="s">
        <v>1564</v>
      </c>
      <c r="L77" s="33" t="s">
        <v>1565</v>
      </c>
      <c r="M77" s="44" t="s">
        <v>1566</v>
      </c>
      <c r="N77" s="43" t="s">
        <v>1567</v>
      </c>
      <c r="O77" s="41" t="s">
        <v>828</v>
      </c>
      <c r="P77" s="33"/>
      <c r="Q77" s="33" t="s">
        <v>75</v>
      </c>
      <c r="R77" s="33"/>
    </row>
    <row r="78" ht="216" spans="1:18">
      <c r="A78" s="33"/>
      <c r="B78" s="33"/>
      <c r="C78" s="33"/>
      <c r="D78" s="33"/>
      <c r="E78" s="33"/>
      <c r="F78" s="33"/>
      <c r="G78" s="33"/>
      <c r="H78" s="33"/>
      <c r="I78" s="36" t="s">
        <v>1455</v>
      </c>
      <c r="J78" s="33" t="s">
        <v>1568</v>
      </c>
      <c r="K78" s="33" t="s">
        <v>1569</v>
      </c>
      <c r="L78" s="33" t="s">
        <v>1570</v>
      </c>
      <c r="M78" s="44" t="s">
        <v>1571</v>
      </c>
      <c r="N78" s="43" t="s">
        <v>1572</v>
      </c>
      <c r="O78" s="41" t="s">
        <v>828</v>
      </c>
      <c r="P78" s="33"/>
      <c r="Q78" s="33" t="s">
        <v>75</v>
      </c>
      <c r="R78" s="33"/>
    </row>
    <row r="79" ht="148.5" spans="1:18">
      <c r="A79" s="33"/>
      <c r="B79" s="33"/>
      <c r="C79" s="33"/>
      <c r="D79" s="33"/>
      <c r="E79" s="33"/>
      <c r="F79" s="33"/>
      <c r="G79" s="33"/>
      <c r="H79" s="33"/>
      <c r="I79" s="36" t="s">
        <v>1455</v>
      </c>
      <c r="J79" s="36" t="s">
        <v>1573</v>
      </c>
      <c r="K79" s="36" t="s">
        <v>1574</v>
      </c>
      <c r="L79" s="36" t="s">
        <v>1575</v>
      </c>
      <c r="M79" s="35" t="s">
        <v>1576</v>
      </c>
      <c r="N79" s="45" t="s">
        <v>1577</v>
      </c>
      <c r="O79" s="41" t="s">
        <v>828</v>
      </c>
      <c r="P79" s="33"/>
      <c r="Q79" s="33" t="s">
        <v>75</v>
      </c>
      <c r="R79" s="33"/>
    </row>
    <row r="80" ht="148.5" spans="1:18">
      <c r="A80" s="33"/>
      <c r="B80" s="33"/>
      <c r="C80" s="33"/>
      <c r="D80" s="33"/>
      <c r="E80" s="33"/>
      <c r="F80" s="33"/>
      <c r="G80" s="33"/>
      <c r="H80" s="33"/>
      <c r="I80" s="36" t="s">
        <v>1455</v>
      </c>
      <c r="J80" s="33" t="s">
        <v>1578</v>
      </c>
      <c r="K80" s="36" t="s">
        <v>1579</v>
      </c>
      <c r="L80" s="33" t="s">
        <v>1580</v>
      </c>
      <c r="M80" s="35" t="s">
        <v>1581</v>
      </c>
      <c r="N80" s="35" t="s">
        <v>1577</v>
      </c>
      <c r="O80" s="41" t="s">
        <v>828</v>
      </c>
      <c r="P80" s="33"/>
      <c r="Q80" s="33" t="s">
        <v>52</v>
      </c>
      <c r="R80" s="33"/>
    </row>
    <row r="81" ht="108" spans="1:18">
      <c r="A81" s="33"/>
      <c r="B81" s="33"/>
      <c r="C81" s="33"/>
      <c r="D81" s="33"/>
      <c r="E81" s="33"/>
      <c r="F81" s="33"/>
      <c r="G81" s="33"/>
      <c r="H81" s="33"/>
      <c r="I81" s="36" t="s">
        <v>1455</v>
      </c>
      <c r="J81" s="33" t="s">
        <v>1582</v>
      </c>
      <c r="K81" s="33" t="s">
        <v>1583</v>
      </c>
      <c r="L81" s="33" t="s">
        <v>1584</v>
      </c>
      <c r="M81" s="44" t="s">
        <v>1585</v>
      </c>
      <c r="N81" s="44" t="s">
        <v>1585</v>
      </c>
      <c r="O81" s="41" t="s">
        <v>828</v>
      </c>
      <c r="P81" s="33"/>
      <c r="Q81" s="33" t="s">
        <v>52</v>
      </c>
      <c r="R81" s="33"/>
    </row>
    <row r="82" ht="94.5" spans="1:18">
      <c r="A82" s="33"/>
      <c r="B82" s="33"/>
      <c r="C82" s="33"/>
      <c r="D82" s="33"/>
      <c r="E82" s="33"/>
      <c r="F82" s="33"/>
      <c r="G82" s="33"/>
      <c r="H82" s="33"/>
      <c r="I82" s="36" t="s">
        <v>1455</v>
      </c>
      <c r="J82" s="33" t="s">
        <v>1586</v>
      </c>
      <c r="K82" s="33" t="s">
        <v>1587</v>
      </c>
      <c r="L82" s="33" t="s">
        <v>1588</v>
      </c>
      <c r="M82" s="44" t="s">
        <v>1589</v>
      </c>
      <c r="N82" s="44" t="s">
        <v>1589</v>
      </c>
      <c r="O82" s="41" t="s">
        <v>828</v>
      </c>
      <c r="P82" s="33"/>
      <c r="Q82" s="33" t="s">
        <v>52</v>
      </c>
      <c r="R82" s="33"/>
    </row>
    <row r="83" ht="94.5" spans="1:18">
      <c r="A83" s="33"/>
      <c r="B83" s="33"/>
      <c r="C83" s="33"/>
      <c r="D83" s="33"/>
      <c r="E83" s="33"/>
      <c r="F83" s="33"/>
      <c r="G83" s="33"/>
      <c r="H83" s="33"/>
      <c r="I83" s="36" t="s">
        <v>1455</v>
      </c>
      <c r="J83" s="33" t="s">
        <v>1590</v>
      </c>
      <c r="K83" s="33" t="s">
        <v>1591</v>
      </c>
      <c r="L83" s="33" t="s">
        <v>1592</v>
      </c>
      <c r="M83" s="44" t="s">
        <v>1593</v>
      </c>
      <c r="N83" s="44" t="s">
        <v>1593</v>
      </c>
      <c r="O83" s="41" t="s">
        <v>828</v>
      </c>
      <c r="P83" s="33"/>
      <c r="Q83" s="33" t="s">
        <v>52</v>
      </c>
      <c r="R83" s="33"/>
    </row>
    <row r="84" ht="175.5" spans="1:18">
      <c r="A84" s="33"/>
      <c r="B84" s="33"/>
      <c r="C84" s="33"/>
      <c r="D84" s="33"/>
      <c r="E84" s="33"/>
      <c r="F84" s="33"/>
      <c r="G84" s="33"/>
      <c r="H84" s="33"/>
      <c r="I84" s="36" t="s">
        <v>1594</v>
      </c>
      <c r="J84" s="33" t="s">
        <v>1595</v>
      </c>
      <c r="K84" s="33" t="s">
        <v>1596</v>
      </c>
      <c r="L84" s="33" t="s">
        <v>1597</v>
      </c>
      <c r="M84" s="44" t="s">
        <v>1598</v>
      </c>
      <c r="N84" s="44" t="s">
        <v>1599</v>
      </c>
      <c r="O84" s="41" t="s">
        <v>838</v>
      </c>
      <c r="P84" s="33"/>
      <c r="Q84" s="33" t="s">
        <v>75</v>
      </c>
      <c r="R84" s="33"/>
    </row>
    <row r="85" ht="148.5" spans="1:18">
      <c r="A85" s="33"/>
      <c r="B85" s="33"/>
      <c r="C85" s="33"/>
      <c r="D85" s="33"/>
      <c r="E85" s="33"/>
      <c r="F85" s="33"/>
      <c r="G85" s="33"/>
      <c r="H85" s="33"/>
      <c r="I85" s="36" t="s">
        <v>1594</v>
      </c>
      <c r="J85" s="33" t="s">
        <v>1600</v>
      </c>
      <c r="K85" s="33" t="s">
        <v>1601</v>
      </c>
      <c r="L85" s="33" t="s">
        <v>1602</v>
      </c>
      <c r="M85" s="44" t="s">
        <v>1603</v>
      </c>
      <c r="N85" s="44" t="s">
        <v>1603</v>
      </c>
      <c r="O85" s="41" t="s">
        <v>1604</v>
      </c>
      <c r="P85" s="33"/>
      <c r="Q85" s="33" t="s">
        <v>52</v>
      </c>
      <c r="R85" s="33"/>
    </row>
    <row r="86" ht="135" spans="1:18">
      <c r="A86" s="33"/>
      <c r="B86" s="33"/>
      <c r="C86" s="33"/>
      <c r="D86" s="33"/>
      <c r="E86" s="33"/>
      <c r="F86" s="33"/>
      <c r="G86" s="33"/>
      <c r="H86" s="33"/>
      <c r="I86" s="36" t="s">
        <v>1594</v>
      </c>
      <c r="J86" s="33" t="s">
        <v>1605</v>
      </c>
      <c r="K86" s="33" t="s">
        <v>1606</v>
      </c>
      <c r="L86" s="33" t="s">
        <v>1597</v>
      </c>
      <c r="M86" s="44" t="s">
        <v>1607</v>
      </c>
      <c r="N86" s="43" t="s">
        <v>1608</v>
      </c>
      <c r="O86" s="41" t="s">
        <v>1604</v>
      </c>
      <c r="P86" s="33"/>
      <c r="Q86" s="33" t="s">
        <v>75</v>
      </c>
      <c r="R86" s="33"/>
    </row>
    <row r="87" s="31" customFormat="1" ht="121.5" spans="1:18">
      <c r="A87" s="36"/>
      <c r="B87" s="36"/>
      <c r="C87" s="36"/>
      <c r="D87" s="36"/>
      <c r="E87" s="36"/>
      <c r="F87" s="36"/>
      <c r="G87" s="36"/>
      <c r="H87" s="36"/>
      <c r="I87" s="36" t="s">
        <v>1609</v>
      </c>
      <c r="J87" s="36" t="s">
        <v>1610</v>
      </c>
      <c r="K87" s="36" t="s">
        <v>1611</v>
      </c>
      <c r="L87" s="36" t="s">
        <v>1612</v>
      </c>
      <c r="M87" s="35" t="s">
        <v>1613</v>
      </c>
      <c r="N87" s="45" t="s">
        <v>1614</v>
      </c>
      <c r="O87" s="17" t="s">
        <v>1615</v>
      </c>
      <c r="P87" s="36"/>
      <c r="Q87" s="36" t="s">
        <v>75</v>
      </c>
      <c r="R87" s="36"/>
    </row>
    <row r="88" ht="81" spans="1:18">
      <c r="A88" s="33"/>
      <c r="B88" s="33"/>
      <c r="C88" s="33"/>
      <c r="D88" s="33"/>
      <c r="E88" s="33"/>
      <c r="F88" s="33"/>
      <c r="G88" s="33"/>
      <c r="H88" s="33"/>
      <c r="I88" s="36" t="s">
        <v>1609</v>
      </c>
      <c r="J88" s="33" t="s">
        <v>1616</v>
      </c>
      <c r="K88" s="33" t="s">
        <v>1617</v>
      </c>
      <c r="L88" s="33" t="s">
        <v>1618</v>
      </c>
      <c r="M88" s="42" t="s">
        <v>836</v>
      </c>
      <c r="N88" s="42" t="s">
        <v>836</v>
      </c>
      <c r="O88" s="41" t="s">
        <v>1615</v>
      </c>
      <c r="P88" s="33"/>
      <c r="Q88" s="33" t="s">
        <v>52</v>
      </c>
      <c r="R88" s="33"/>
    </row>
    <row r="89" ht="94.5" spans="1:18">
      <c r="A89" s="33"/>
      <c r="B89" s="33"/>
      <c r="C89" s="33"/>
      <c r="D89" s="33"/>
      <c r="E89" s="33"/>
      <c r="F89" s="33"/>
      <c r="G89" s="33"/>
      <c r="H89" s="33"/>
      <c r="I89" s="36" t="s">
        <v>1609</v>
      </c>
      <c r="J89" s="33" t="s">
        <v>1619</v>
      </c>
      <c r="K89" s="33" t="s">
        <v>1620</v>
      </c>
      <c r="L89" s="33" t="s">
        <v>1621</v>
      </c>
      <c r="M89" s="42" t="s">
        <v>836</v>
      </c>
      <c r="N89" s="42" t="s">
        <v>836</v>
      </c>
      <c r="O89" s="41" t="s">
        <v>1615</v>
      </c>
      <c r="P89" s="33"/>
      <c r="Q89" s="33" t="s">
        <v>52</v>
      </c>
      <c r="R89" s="33"/>
    </row>
    <row r="90" ht="108" spans="1:18">
      <c r="A90" s="33"/>
      <c r="B90" s="33"/>
      <c r="C90" s="33"/>
      <c r="D90" s="33"/>
      <c r="E90" s="33"/>
      <c r="F90" s="33"/>
      <c r="G90" s="33"/>
      <c r="H90" s="33"/>
      <c r="I90" s="36" t="s">
        <v>1609</v>
      </c>
      <c r="J90" s="33" t="s">
        <v>1622</v>
      </c>
      <c r="K90" s="33" t="s">
        <v>1623</v>
      </c>
      <c r="L90" s="33" t="s">
        <v>1624</v>
      </c>
      <c r="M90" s="42" t="s">
        <v>836</v>
      </c>
      <c r="N90" s="42" t="s">
        <v>836</v>
      </c>
      <c r="O90" s="41" t="s">
        <v>1615</v>
      </c>
      <c r="P90" s="33"/>
      <c r="Q90" s="33" t="s">
        <v>52</v>
      </c>
      <c r="R90" s="33"/>
    </row>
    <row r="91" ht="94.5" spans="1:18">
      <c r="A91" s="33"/>
      <c r="B91" s="33"/>
      <c r="C91" s="33"/>
      <c r="D91" s="33"/>
      <c r="E91" s="33"/>
      <c r="F91" s="33"/>
      <c r="G91" s="33"/>
      <c r="H91" s="33"/>
      <c r="I91" s="36" t="s">
        <v>1609</v>
      </c>
      <c r="J91" s="33" t="s">
        <v>1625</v>
      </c>
      <c r="K91" s="33" t="s">
        <v>1626</v>
      </c>
      <c r="L91" s="33" t="s">
        <v>1627</v>
      </c>
      <c r="M91" s="42" t="s">
        <v>836</v>
      </c>
      <c r="N91" s="42" t="s">
        <v>836</v>
      </c>
      <c r="O91" s="41" t="s">
        <v>1615</v>
      </c>
      <c r="P91" s="33"/>
      <c r="Q91" s="33" t="s">
        <v>52</v>
      </c>
      <c r="R91" s="33"/>
    </row>
    <row r="92" ht="108" spans="1:18">
      <c r="A92" s="33"/>
      <c r="B92" s="33"/>
      <c r="C92" s="33"/>
      <c r="D92" s="33"/>
      <c r="E92" s="33"/>
      <c r="F92" s="33"/>
      <c r="G92" s="33"/>
      <c r="H92" s="33"/>
      <c r="I92" s="36" t="s">
        <v>1609</v>
      </c>
      <c r="J92" s="33" t="s">
        <v>1628</v>
      </c>
      <c r="K92" s="33" t="s">
        <v>1629</v>
      </c>
      <c r="L92" s="33" t="s">
        <v>1630</v>
      </c>
      <c r="M92" s="42" t="s">
        <v>836</v>
      </c>
      <c r="N92" s="42" t="s">
        <v>836</v>
      </c>
      <c r="O92" s="41" t="s">
        <v>1615</v>
      </c>
      <c r="P92" s="33"/>
      <c r="Q92" s="33" t="s">
        <v>52</v>
      </c>
      <c r="R92" s="33"/>
    </row>
    <row r="93" ht="94.5" spans="1:18">
      <c r="A93" s="33"/>
      <c r="B93" s="33"/>
      <c r="C93" s="33"/>
      <c r="D93" s="33"/>
      <c r="E93" s="33"/>
      <c r="F93" s="33"/>
      <c r="G93" s="33"/>
      <c r="H93" s="33"/>
      <c r="I93" s="36" t="s">
        <v>1609</v>
      </c>
      <c r="J93" s="33" t="s">
        <v>1631</v>
      </c>
      <c r="K93" s="33" t="s">
        <v>1632</v>
      </c>
      <c r="L93" s="33" t="s">
        <v>1633</v>
      </c>
      <c r="M93" s="44" t="s">
        <v>1634</v>
      </c>
      <c r="N93" s="43" t="s">
        <v>1635</v>
      </c>
      <c r="O93" s="41" t="s">
        <v>1615</v>
      </c>
      <c r="P93" s="33"/>
      <c r="Q93" s="33" t="s">
        <v>75</v>
      </c>
      <c r="R93" s="33"/>
    </row>
    <row r="94" ht="94.5" spans="1:18">
      <c r="A94" s="33"/>
      <c r="B94" s="33"/>
      <c r="C94" s="33"/>
      <c r="D94" s="33"/>
      <c r="E94" s="33"/>
      <c r="F94" s="33"/>
      <c r="G94" s="33"/>
      <c r="H94" s="33"/>
      <c r="I94" s="36" t="s">
        <v>1609</v>
      </c>
      <c r="J94" s="33" t="s">
        <v>1636</v>
      </c>
      <c r="K94" s="33" t="s">
        <v>1637</v>
      </c>
      <c r="L94" s="33" t="s">
        <v>1638</v>
      </c>
      <c r="M94" s="44" t="s">
        <v>1639</v>
      </c>
      <c r="N94" s="43" t="s">
        <v>1640</v>
      </c>
      <c r="O94" s="41" t="s">
        <v>1615</v>
      </c>
      <c r="P94" s="33"/>
      <c r="Q94" s="33" t="s">
        <v>75</v>
      </c>
      <c r="R94" s="33"/>
    </row>
    <row r="95" ht="121.5" spans="1:18">
      <c r="A95" s="33"/>
      <c r="B95" s="33"/>
      <c r="C95" s="33"/>
      <c r="D95" s="33"/>
      <c r="E95" s="33"/>
      <c r="F95" s="33"/>
      <c r="G95" s="33"/>
      <c r="H95" s="33"/>
      <c r="I95" s="36" t="s">
        <v>1609</v>
      </c>
      <c r="J95" s="33" t="s">
        <v>1641</v>
      </c>
      <c r="K95" s="33" t="s">
        <v>1642</v>
      </c>
      <c r="L95" s="33" t="s">
        <v>1643</v>
      </c>
      <c r="M95" s="44" t="s">
        <v>1644</v>
      </c>
      <c r="N95" s="43" t="s">
        <v>1645</v>
      </c>
      <c r="O95" s="41" t="s">
        <v>1615</v>
      </c>
      <c r="P95" s="33"/>
      <c r="Q95" s="33" t="s">
        <v>75</v>
      </c>
      <c r="R95" s="33"/>
    </row>
    <row r="96" ht="135" spans="1:18">
      <c r="A96" s="33"/>
      <c r="B96" s="33"/>
      <c r="C96" s="33"/>
      <c r="D96" s="33"/>
      <c r="E96" s="33"/>
      <c r="F96" s="33"/>
      <c r="G96" s="33"/>
      <c r="H96" s="33"/>
      <c r="I96" s="36" t="s">
        <v>1609</v>
      </c>
      <c r="J96" s="33" t="s">
        <v>1646</v>
      </c>
      <c r="K96" s="33" t="s">
        <v>1647</v>
      </c>
      <c r="L96" s="33" t="s">
        <v>1648</v>
      </c>
      <c r="M96" s="44" t="s">
        <v>1649</v>
      </c>
      <c r="N96" s="43" t="s">
        <v>1650</v>
      </c>
      <c r="O96" s="41" t="s">
        <v>1615</v>
      </c>
      <c r="P96" s="33"/>
      <c r="Q96" s="33" t="s">
        <v>75</v>
      </c>
      <c r="R96" s="33"/>
    </row>
    <row r="97" s="31" customFormat="1" ht="175.5" spans="1:18">
      <c r="A97" s="36"/>
      <c r="B97" s="36"/>
      <c r="C97" s="36"/>
      <c r="D97" s="36"/>
      <c r="E97" s="36"/>
      <c r="F97" s="36"/>
      <c r="G97" s="36"/>
      <c r="H97" s="36"/>
      <c r="I97" s="36" t="s">
        <v>1609</v>
      </c>
      <c r="J97" s="36" t="s">
        <v>1651</v>
      </c>
      <c r="K97" s="36" t="s">
        <v>1652</v>
      </c>
      <c r="L97" s="36" t="s">
        <v>1653</v>
      </c>
      <c r="M97" s="46" t="s">
        <v>1654</v>
      </c>
      <c r="N97" s="46" t="s">
        <v>1654</v>
      </c>
      <c r="O97" s="17" t="s">
        <v>1615</v>
      </c>
      <c r="P97" s="36"/>
      <c r="Q97" s="36" t="s">
        <v>52</v>
      </c>
      <c r="R97" s="36"/>
    </row>
    <row r="98" ht="121.5" spans="1:18">
      <c r="A98" s="33"/>
      <c r="B98" s="33"/>
      <c r="C98" s="33"/>
      <c r="D98" s="33"/>
      <c r="E98" s="33"/>
      <c r="F98" s="33"/>
      <c r="G98" s="33"/>
      <c r="H98" s="33"/>
      <c r="I98" s="36" t="s">
        <v>1609</v>
      </c>
      <c r="J98" s="33" t="s">
        <v>1655</v>
      </c>
      <c r="K98" s="33" t="s">
        <v>1656</v>
      </c>
      <c r="L98" s="33" t="s">
        <v>1657</v>
      </c>
      <c r="M98" s="44" t="s">
        <v>836</v>
      </c>
      <c r="N98" s="44" t="s">
        <v>1658</v>
      </c>
      <c r="O98" s="41" t="s">
        <v>1495</v>
      </c>
      <c r="P98" s="33"/>
      <c r="Q98" s="33" t="s">
        <v>52</v>
      </c>
      <c r="R98" s="33"/>
    </row>
    <row r="99" ht="189" spans="1:18">
      <c r="A99" s="33"/>
      <c r="B99" s="33"/>
      <c r="C99" s="33"/>
      <c r="D99" s="33"/>
      <c r="E99" s="33"/>
      <c r="F99" s="33"/>
      <c r="G99" s="33"/>
      <c r="H99" s="33"/>
      <c r="I99" s="36" t="s">
        <v>1659</v>
      </c>
      <c r="J99" s="33" t="s">
        <v>1660</v>
      </c>
      <c r="K99" s="33" t="s">
        <v>1661</v>
      </c>
      <c r="L99" s="33" t="s">
        <v>1597</v>
      </c>
      <c r="M99" s="44" t="s">
        <v>1662</v>
      </c>
      <c r="N99" s="44" t="s">
        <v>1663</v>
      </c>
      <c r="O99" s="41" t="s">
        <v>838</v>
      </c>
      <c r="P99" s="33"/>
      <c r="Q99" s="33" t="s">
        <v>75</v>
      </c>
      <c r="R99" s="33"/>
    </row>
    <row r="100" ht="121.5" spans="1:18">
      <c r="A100" s="33"/>
      <c r="B100" s="33"/>
      <c r="C100" s="33"/>
      <c r="D100" s="33"/>
      <c r="E100" s="33"/>
      <c r="F100" s="33"/>
      <c r="G100" s="33"/>
      <c r="H100" s="33"/>
      <c r="I100" s="33" t="s">
        <v>1664</v>
      </c>
      <c r="J100" s="33" t="s">
        <v>1665</v>
      </c>
      <c r="K100" s="33" t="s">
        <v>1666</v>
      </c>
      <c r="L100" s="33" t="s">
        <v>1667</v>
      </c>
      <c r="M100" s="44" t="s">
        <v>1668</v>
      </c>
      <c r="N100" s="44" t="s">
        <v>1668</v>
      </c>
      <c r="O100" s="41" t="s">
        <v>838</v>
      </c>
      <c r="P100" s="33"/>
      <c r="Q100" s="33" t="s">
        <v>52</v>
      </c>
      <c r="R100" s="33"/>
    </row>
    <row r="101" ht="121.5" spans="1:18">
      <c r="A101" s="33"/>
      <c r="B101" s="33"/>
      <c r="C101" s="33"/>
      <c r="D101" s="33"/>
      <c r="E101" s="33"/>
      <c r="F101" s="33"/>
      <c r="G101" s="33"/>
      <c r="H101" s="33"/>
      <c r="I101" s="33" t="s">
        <v>1664</v>
      </c>
      <c r="J101" s="33" t="s">
        <v>1669</v>
      </c>
      <c r="K101" s="33" t="s">
        <v>1670</v>
      </c>
      <c r="L101" s="33" t="s">
        <v>1671</v>
      </c>
      <c r="M101" s="44" t="s">
        <v>1557</v>
      </c>
      <c r="N101" s="44" t="s">
        <v>1557</v>
      </c>
      <c r="O101" s="41" t="s">
        <v>838</v>
      </c>
      <c r="P101" s="33"/>
      <c r="Q101" s="33" t="s">
        <v>52</v>
      </c>
      <c r="R101" s="33"/>
    </row>
    <row r="102" s="31" customFormat="1" ht="148.5" spans="1:18">
      <c r="A102" s="36"/>
      <c r="B102" s="36"/>
      <c r="C102" s="36"/>
      <c r="D102" s="36"/>
      <c r="E102" s="36"/>
      <c r="F102" s="36"/>
      <c r="G102" s="36"/>
      <c r="H102" s="36"/>
      <c r="I102" s="36" t="s">
        <v>1664</v>
      </c>
      <c r="J102" s="36" t="s">
        <v>1672</v>
      </c>
      <c r="K102" s="36" t="s">
        <v>1673</v>
      </c>
      <c r="L102" s="36" t="s">
        <v>1674</v>
      </c>
      <c r="M102" s="35" t="s">
        <v>1675</v>
      </c>
      <c r="N102" s="35" t="s">
        <v>1676</v>
      </c>
      <c r="O102" s="17" t="s">
        <v>838</v>
      </c>
      <c r="P102" s="36"/>
      <c r="Q102" s="36" t="s">
        <v>52</v>
      </c>
      <c r="R102" s="36"/>
    </row>
    <row r="103" s="31" customFormat="1" ht="189" spans="1:18">
      <c r="A103" s="36"/>
      <c r="B103" s="36"/>
      <c r="C103" s="36"/>
      <c r="D103" s="36"/>
      <c r="E103" s="36"/>
      <c r="F103" s="36"/>
      <c r="G103" s="36"/>
      <c r="H103" s="36"/>
      <c r="I103" s="36" t="s">
        <v>1664</v>
      </c>
      <c r="J103" s="36" t="s">
        <v>1677</v>
      </c>
      <c r="K103" s="36" t="s">
        <v>1678</v>
      </c>
      <c r="L103" s="36" t="s">
        <v>1679</v>
      </c>
      <c r="M103" s="35" t="s">
        <v>1675</v>
      </c>
      <c r="N103" s="35" t="s">
        <v>1680</v>
      </c>
      <c r="O103" s="17" t="s">
        <v>1604</v>
      </c>
      <c r="P103" s="36"/>
      <c r="Q103" s="36" t="s">
        <v>75</v>
      </c>
      <c r="R103" s="36"/>
    </row>
    <row r="104" ht="108" spans="1:18">
      <c r="A104" s="33"/>
      <c r="B104" s="33"/>
      <c r="C104" s="33"/>
      <c r="D104" s="33"/>
      <c r="E104" s="33"/>
      <c r="F104" s="33"/>
      <c r="G104" s="33"/>
      <c r="H104" s="33"/>
      <c r="I104" s="33" t="s">
        <v>1664</v>
      </c>
      <c r="J104" s="33" t="s">
        <v>1681</v>
      </c>
      <c r="K104" s="33" t="s">
        <v>1682</v>
      </c>
      <c r="L104" s="33" t="s">
        <v>1683</v>
      </c>
      <c r="M104" s="44" t="s">
        <v>836</v>
      </c>
      <c r="N104" s="44" t="s">
        <v>836</v>
      </c>
      <c r="O104" s="41" t="s">
        <v>1495</v>
      </c>
      <c r="P104" s="33"/>
      <c r="Q104" s="33" t="s">
        <v>52</v>
      </c>
      <c r="R104" s="33"/>
    </row>
    <row r="105" ht="94.5" spans="1:18">
      <c r="A105" s="33"/>
      <c r="B105" s="33"/>
      <c r="C105" s="33"/>
      <c r="D105" s="33"/>
      <c r="E105" s="33"/>
      <c r="F105" s="33"/>
      <c r="G105" s="33"/>
      <c r="H105" s="33"/>
      <c r="I105" s="33" t="s">
        <v>1664</v>
      </c>
      <c r="J105" s="33" t="s">
        <v>1684</v>
      </c>
      <c r="K105" s="33" t="s">
        <v>1685</v>
      </c>
      <c r="L105" s="33" t="s">
        <v>1686</v>
      </c>
      <c r="M105" s="44" t="s">
        <v>1687</v>
      </c>
      <c r="N105" s="44" t="s">
        <v>1687</v>
      </c>
      <c r="O105" s="41" t="s">
        <v>1495</v>
      </c>
      <c r="P105" s="33"/>
      <c r="Q105" s="33" t="s">
        <v>52</v>
      </c>
      <c r="R105" s="33"/>
    </row>
    <row r="106" ht="108" spans="1:18">
      <c r="A106" s="33"/>
      <c r="B106" s="33"/>
      <c r="C106" s="33"/>
      <c r="D106" s="33"/>
      <c r="E106" s="33"/>
      <c r="F106" s="33"/>
      <c r="G106" s="33"/>
      <c r="H106" s="33"/>
      <c r="I106" s="33" t="s">
        <v>1664</v>
      </c>
      <c r="J106" s="33" t="s">
        <v>1688</v>
      </c>
      <c r="K106" s="33" t="s">
        <v>1689</v>
      </c>
      <c r="L106" s="33" t="s">
        <v>1690</v>
      </c>
      <c r="M106" s="44" t="s">
        <v>836</v>
      </c>
      <c r="N106" s="44" t="s">
        <v>836</v>
      </c>
      <c r="O106" s="41" t="s">
        <v>1495</v>
      </c>
      <c r="P106" s="33"/>
      <c r="Q106" s="33" t="s">
        <v>52</v>
      </c>
      <c r="R106" s="33"/>
    </row>
    <row r="107" ht="81" spans="1:18">
      <c r="A107" s="33"/>
      <c r="B107" s="33"/>
      <c r="C107" s="33"/>
      <c r="D107" s="33"/>
      <c r="E107" s="33"/>
      <c r="F107" s="33"/>
      <c r="G107" s="33"/>
      <c r="H107" s="33"/>
      <c r="I107" s="33" t="s">
        <v>1664</v>
      </c>
      <c r="J107" s="33" t="s">
        <v>1691</v>
      </c>
      <c r="K107" s="33" t="s">
        <v>1692</v>
      </c>
      <c r="L107" s="33" t="s">
        <v>1686</v>
      </c>
      <c r="M107" s="44" t="s">
        <v>1693</v>
      </c>
      <c r="N107" s="44" t="s">
        <v>1693</v>
      </c>
      <c r="O107" s="41" t="s">
        <v>1495</v>
      </c>
      <c r="P107" s="33"/>
      <c r="Q107" s="33" t="s">
        <v>52</v>
      </c>
      <c r="R107" s="33"/>
    </row>
    <row r="108" ht="67.5" spans="1:18">
      <c r="A108" s="33"/>
      <c r="B108" s="33"/>
      <c r="C108" s="33"/>
      <c r="D108" s="33"/>
      <c r="E108" s="33"/>
      <c r="F108" s="33"/>
      <c r="G108" s="33"/>
      <c r="H108" s="33"/>
      <c r="I108" s="33" t="s">
        <v>1664</v>
      </c>
      <c r="J108" s="33" t="s">
        <v>1694</v>
      </c>
      <c r="K108" s="33" t="s">
        <v>1695</v>
      </c>
      <c r="L108" s="33" t="s">
        <v>1696</v>
      </c>
      <c r="M108" s="44" t="s">
        <v>1697</v>
      </c>
      <c r="N108" s="43" t="s">
        <v>1698</v>
      </c>
      <c r="O108" s="41" t="s">
        <v>1495</v>
      </c>
      <c r="P108" s="33"/>
      <c r="Q108" s="33" t="s">
        <v>75</v>
      </c>
      <c r="R108" s="33"/>
    </row>
    <row r="109" ht="135" spans="1:18">
      <c r="A109" s="33"/>
      <c r="B109" s="33"/>
      <c r="C109" s="33"/>
      <c r="D109" s="33"/>
      <c r="E109" s="33"/>
      <c r="F109" s="33"/>
      <c r="G109" s="33"/>
      <c r="H109" s="33"/>
      <c r="I109" s="33" t="s">
        <v>1699</v>
      </c>
      <c r="J109" s="33" t="s">
        <v>1700</v>
      </c>
      <c r="K109" s="33" t="s">
        <v>1701</v>
      </c>
      <c r="L109" s="33" t="s">
        <v>1702</v>
      </c>
      <c r="M109" s="44" t="s">
        <v>1703</v>
      </c>
      <c r="N109" s="44" t="s">
        <v>1703</v>
      </c>
      <c r="O109" s="41" t="s">
        <v>1495</v>
      </c>
      <c r="P109" s="33"/>
      <c r="Q109" s="33" t="s">
        <v>52</v>
      </c>
      <c r="R109" s="33"/>
    </row>
    <row r="110" ht="108" spans="1:18">
      <c r="A110" s="33"/>
      <c r="B110" s="33"/>
      <c r="C110" s="33"/>
      <c r="D110" s="33"/>
      <c r="E110" s="33"/>
      <c r="F110" s="33"/>
      <c r="G110" s="33"/>
      <c r="H110" s="33"/>
      <c r="I110" s="33" t="s">
        <v>1699</v>
      </c>
      <c r="J110" s="33" t="s">
        <v>1704</v>
      </c>
      <c r="K110" s="33" t="s">
        <v>1705</v>
      </c>
      <c r="L110" s="33" t="s">
        <v>1706</v>
      </c>
      <c r="M110" s="44" t="s">
        <v>1707</v>
      </c>
      <c r="N110" s="43" t="s">
        <v>1708</v>
      </c>
      <c r="O110" s="41" t="s">
        <v>1604</v>
      </c>
      <c r="P110" s="33"/>
      <c r="Q110" s="33" t="s">
        <v>75</v>
      </c>
      <c r="R110" s="33"/>
    </row>
    <row r="111" ht="148.5" spans="1:18">
      <c r="A111" s="33"/>
      <c r="B111" s="33"/>
      <c r="C111" s="33"/>
      <c r="D111" s="33"/>
      <c r="E111" s="33"/>
      <c r="F111" s="33"/>
      <c r="G111" s="33"/>
      <c r="H111" s="33"/>
      <c r="I111" s="33" t="s">
        <v>1709</v>
      </c>
      <c r="J111" s="33" t="s">
        <v>1710</v>
      </c>
      <c r="K111" s="33" t="s">
        <v>1711</v>
      </c>
      <c r="L111" s="33" t="s">
        <v>1712</v>
      </c>
      <c r="M111" s="44" t="s">
        <v>1713</v>
      </c>
      <c r="N111" s="44" t="s">
        <v>1713</v>
      </c>
      <c r="O111" s="41" t="s">
        <v>1604</v>
      </c>
      <c r="P111" s="33"/>
      <c r="Q111" s="33" t="s">
        <v>52</v>
      </c>
      <c r="R111" s="33"/>
    </row>
    <row r="112" ht="135" spans="1:18">
      <c r="A112" s="33"/>
      <c r="B112" s="33"/>
      <c r="C112" s="33"/>
      <c r="D112" s="33"/>
      <c r="E112" s="33"/>
      <c r="F112" s="33"/>
      <c r="G112" s="33"/>
      <c r="H112" s="33"/>
      <c r="I112" s="33" t="s">
        <v>1709</v>
      </c>
      <c r="J112" s="33" t="s">
        <v>1714</v>
      </c>
      <c r="K112" s="33" t="s">
        <v>1715</v>
      </c>
      <c r="L112" s="33" t="s">
        <v>1716</v>
      </c>
      <c r="M112" s="44" t="s">
        <v>1717</v>
      </c>
      <c r="N112" s="43" t="s">
        <v>1718</v>
      </c>
      <c r="O112" s="41" t="s">
        <v>1604</v>
      </c>
      <c r="P112" s="33"/>
      <c r="Q112" s="33" t="s">
        <v>75</v>
      </c>
      <c r="R112" s="33"/>
    </row>
    <row r="113" ht="202.5" spans="1:18">
      <c r="A113" s="33"/>
      <c r="B113" s="33"/>
      <c r="C113" s="33"/>
      <c r="D113" s="33"/>
      <c r="E113" s="33"/>
      <c r="F113" s="33"/>
      <c r="G113" s="33"/>
      <c r="H113" s="33"/>
      <c r="I113" s="33" t="s">
        <v>1709</v>
      </c>
      <c r="J113" s="33" t="s">
        <v>1719</v>
      </c>
      <c r="K113" s="33" t="s">
        <v>1720</v>
      </c>
      <c r="L113" s="33" t="s">
        <v>1721</v>
      </c>
      <c r="M113" s="44" t="s">
        <v>836</v>
      </c>
      <c r="N113" s="44" t="s">
        <v>836</v>
      </c>
      <c r="O113" s="41" t="s">
        <v>1722</v>
      </c>
      <c r="P113" s="33"/>
      <c r="Q113" s="33" t="s">
        <v>52</v>
      </c>
      <c r="R113" s="33"/>
    </row>
    <row r="114" ht="135" spans="1:18">
      <c r="A114" s="33"/>
      <c r="B114" s="33"/>
      <c r="C114" s="33"/>
      <c r="D114" s="33"/>
      <c r="E114" s="33"/>
      <c r="F114" s="33"/>
      <c r="G114" s="33"/>
      <c r="H114" s="33"/>
      <c r="I114" s="33" t="s">
        <v>1709</v>
      </c>
      <c r="J114" s="33" t="s">
        <v>1723</v>
      </c>
      <c r="K114" s="33" t="s">
        <v>1724</v>
      </c>
      <c r="L114" s="33" t="s">
        <v>1725</v>
      </c>
      <c r="M114" s="44" t="s">
        <v>836</v>
      </c>
      <c r="N114" s="44" t="s">
        <v>836</v>
      </c>
      <c r="O114" s="41" t="s">
        <v>1722</v>
      </c>
      <c r="P114" s="33"/>
      <c r="Q114" s="33" t="s">
        <v>52</v>
      </c>
      <c r="R114" s="33"/>
    </row>
    <row r="115" ht="135" spans="1:18">
      <c r="A115" s="33"/>
      <c r="B115" s="33"/>
      <c r="C115" s="33"/>
      <c r="D115" s="33"/>
      <c r="E115" s="33"/>
      <c r="F115" s="33"/>
      <c r="G115" s="33"/>
      <c r="H115" s="33"/>
      <c r="I115" s="33" t="s">
        <v>1709</v>
      </c>
      <c r="J115" s="33" t="s">
        <v>1726</v>
      </c>
      <c r="K115" s="33" t="s">
        <v>1727</v>
      </c>
      <c r="L115" s="33" t="s">
        <v>1728</v>
      </c>
      <c r="M115" s="44" t="s">
        <v>836</v>
      </c>
      <c r="N115" s="43" t="s">
        <v>1729</v>
      </c>
      <c r="O115" s="41" t="s">
        <v>1722</v>
      </c>
      <c r="P115" s="33"/>
      <c r="Q115" s="33" t="s">
        <v>75</v>
      </c>
      <c r="R115" s="33"/>
    </row>
    <row r="116" ht="135" spans="1:18">
      <c r="A116" s="33"/>
      <c r="B116" s="33"/>
      <c r="C116" s="33"/>
      <c r="D116" s="33"/>
      <c r="E116" s="33"/>
      <c r="F116" s="33"/>
      <c r="G116" s="33"/>
      <c r="H116" s="33"/>
      <c r="I116" s="33" t="s">
        <v>1709</v>
      </c>
      <c r="J116" s="33" t="s">
        <v>1730</v>
      </c>
      <c r="K116" s="33" t="s">
        <v>1731</v>
      </c>
      <c r="L116" s="33" t="s">
        <v>1732</v>
      </c>
      <c r="M116" s="44" t="s">
        <v>836</v>
      </c>
      <c r="N116" s="43" t="s">
        <v>1733</v>
      </c>
      <c r="O116" s="41" t="s">
        <v>1722</v>
      </c>
      <c r="P116" s="33"/>
      <c r="Q116" s="33" t="s">
        <v>75</v>
      </c>
      <c r="R116" s="33"/>
    </row>
    <row r="117" ht="135" spans="1:18">
      <c r="A117" s="33"/>
      <c r="B117" s="33"/>
      <c r="C117" s="33"/>
      <c r="D117" s="33"/>
      <c r="E117" s="33"/>
      <c r="F117" s="33"/>
      <c r="G117" s="33"/>
      <c r="H117" s="33"/>
      <c r="I117" s="33" t="s">
        <v>1709</v>
      </c>
      <c r="J117" s="33" t="s">
        <v>1734</v>
      </c>
      <c r="K117" s="33" t="s">
        <v>1735</v>
      </c>
      <c r="L117" s="33" t="s">
        <v>1736</v>
      </c>
      <c r="M117" s="44" t="s">
        <v>1737</v>
      </c>
      <c r="N117" s="44" t="s">
        <v>1737</v>
      </c>
      <c r="O117" s="41" t="s">
        <v>1722</v>
      </c>
      <c r="P117" s="33"/>
      <c r="Q117" s="33" t="s">
        <v>52</v>
      </c>
      <c r="R117" s="33"/>
    </row>
    <row r="118" ht="135" spans="1:18">
      <c r="A118" s="33"/>
      <c r="B118" s="33"/>
      <c r="C118" s="33"/>
      <c r="D118" s="33"/>
      <c r="E118" s="33"/>
      <c r="F118" s="33"/>
      <c r="G118" s="33"/>
      <c r="H118" s="33"/>
      <c r="I118" s="33" t="s">
        <v>1709</v>
      </c>
      <c r="J118" s="33" t="s">
        <v>1738</v>
      </c>
      <c r="K118" s="33" t="s">
        <v>1739</v>
      </c>
      <c r="L118" s="33" t="s">
        <v>1740</v>
      </c>
      <c r="M118" s="44" t="s">
        <v>1741</v>
      </c>
      <c r="N118" s="44" t="s">
        <v>1741</v>
      </c>
      <c r="O118" s="41" t="s">
        <v>1722</v>
      </c>
      <c r="P118" s="33"/>
      <c r="Q118" s="33" t="s">
        <v>52</v>
      </c>
      <c r="R118" s="33"/>
    </row>
    <row r="119" ht="121.5" spans="1:18">
      <c r="A119" s="33"/>
      <c r="B119" s="33"/>
      <c r="C119" s="33"/>
      <c r="D119" s="33"/>
      <c r="E119" s="33"/>
      <c r="F119" s="33"/>
      <c r="G119" s="33"/>
      <c r="H119" s="33"/>
      <c r="I119" s="33" t="s">
        <v>1709</v>
      </c>
      <c r="J119" s="33" t="s">
        <v>1742</v>
      </c>
      <c r="K119" s="33" t="s">
        <v>1743</v>
      </c>
      <c r="L119" s="33" t="s">
        <v>1744</v>
      </c>
      <c r="M119" s="44" t="s">
        <v>836</v>
      </c>
      <c r="N119" s="44" t="s">
        <v>836</v>
      </c>
      <c r="O119" s="41" t="s">
        <v>1722</v>
      </c>
      <c r="P119" s="33"/>
      <c r="Q119" s="33" t="s">
        <v>52</v>
      </c>
      <c r="R119" s="33"/>
    </row>
    <row r="120" ht="189" spans="1:18">
      <c r="A120" s="33"/>
      <c r="B120" s="33"/>
      <c r="C120" s="33"/>
      <c r="D120" s="33"/>
      <c r="E120" s="33"/>
      <c r="F120" s="33"/>
      <c r="G120" s="33"/>
      <c r="H120" s="33"/>
      <c r="I120" s="33" t="s">
        <v>1709</v>
      </c>
      <c r="J120" s="33" t="s">
        <v>1745</v>
      </c>
      <c r="K120" s="33" t="s">
        <v>1746</v>
      </c>
      <c r="L120" s="33" t="s">
        <v>1747</v>
      </c>
      <c r="M120" s="44" t="s">
        <v>1748</v>
      </c>
      <c r="N120" s="44" t="s">
        <v>1748</v>
      </c>
      <c r="O120" s="41" t="s">
        <v>1722</v>
      </c>
      <c r="P120" s="33"/>
      <c r="Q120" s="33" t="s">
        <v>52</v>
      </c>
      <c r="R120" s="33"/>
    </row>
    <row r="121" ht="127" customHeight="1" spans="1:18">
      <c r="A121" s="33"/>
      <c r="B121" s="33"/>
      <c r="C121" s="33"/>
      <c r="D121" s="33"/>
      <c r="E121" s="33"/>
      <c r="F121" s="33"/>
      <c r="G121" s="33"/>
      <c r="H121" s="33"/>
      <c r="I121" s="33" t="s">
        <v>1709</v>
      </c>
      <c r="J121" s="33" t="s">
        <v>1749</v>
      </c>
      <c r="K121" s="33" t="s">
        <v>1750</v>
      </c>
      <c r="L121" s="33" t="s">
        <v>1751</v>
      </c>
      <c r="M121" s="33" t="s">
        <v>1752</v>
      </c>
      <c r="N121" s="33" t="s">
        <v>1752</v>
      </c>
      <c r="O121" s="41" t="s">
        <v>1722</v>
      </c>
      <c r="P121" s="33"/>
      <c r="Q121" s="33" t="s">
        <v>52</v>
      </c>
      <c r="R121" s="33"/>
    </row>
    <row r="122" ht="148.5" spans="1:18">
      <c r="A122" s="33"/>
      <c r="B122" s="33"/>
      <c r="C122" s="33"/>
      <c r="D122" s="33"/>
      <c r="E122" s="33"/>
      <c r="F122" s="33"/>
      <c r="G122" s="33"/>
      <c r="H122" s="33"/>
      <c r="I122" s="33" t="s">
        <v>1709</v>
      </c>
      <c r="J122" s="33" t="s">
        <v>1753</v>
      </c>
      <c r="K122" s="33" t="s">
        <v>1754</v>
      </c>
      <c r="L122" s="33" t="s">
        <v>1755</v>
      </c>
      <c r="M122" s="44" t="s">
        <v>836</v>
      </c>
      <c r="N122" s="44" t="s">
        <v>836</v>
      </c>
      <c r="O122" s="41" t="s">
        <v>1722</v>
      </c>
      <c r="P122" s="33"/>
      <c r="Q122" s="33" t="s">
        <v>52</v>
      </c>
      <c r="R122" s="33"/>
    </row>
    <row r="123" ht="94.5" spans="1:18">
      <c r="A123" s="33"/>
      <c r="B123" s="33"/>
      <c r="C123" s="33"/>
      <c r="D123" s="33"/>
      <c r="E123" s="33"/>
      <c r="F123" s="33"/>
      <c r="G123" s="33"/>
      <c r="H123" s="33"/>
      <c r="I123" s="33" t="s">
        <v>1709</v>
      </c>
      <c r="J123" s="33" t="s">
        <v>1756</v>
      </c>
      <c r="K123" s="33" t="s">
        <v>1757</v>
      </c>
      <c r="L123" s="33" t="s">
        <v>1758</v>
      </c>
      <c r="M123" s="44" t="s">
        <v>1759</v>
      </c>
      <c r="N123" s="44" t="s">
        <v>1759</v>
      </c>
      <c r="O123" s="41" t="s">
        <v>1722</v>
      </c>
      <c r="P123" s="33"/>
      <c r="Q123" s="33"/>
      <c r="R123" s="33"/>
    </row>
    <row r="124" ht="40.5" spans="1:18">
      <c r="A124" s="33"/>
      <c r="B124" s="33"/>
      <c r="C124" s="33"/>
      <c r="D124" s="33"/>
      <c r="E124" s="33"/>
      <c r="F124" s="33"/>
      <c r="G124" s="33"/>
      <c r="H124" s="33"/>
      <c r="I124" s="33" t="s">
        <v>1709</v>
      </c>
      <c r="J124" s="33" t="s">
        <v>1760</v>
      </c>
      <c r="K124" s="33"/>
      <c r="L124" s="33"/>
      <c r="M124" s="44"/>
      <c r="N124" s="44"/>
      <c r="O124" s="41"/>
      <c r="P124" s="33"/>
      <c r="Q124" s="33"/>
      <c r="R124" s="33"/>
    </row>
    <row r="125" ht="40.5" spans="1:18">
      <c r="A125" s="33"/>
      <c r="B125" s="33"/>
      <c r="C125" s="33"/>
      <c r="D125" s="33"/>
      <c r="E125" s="33"/>
      <c r="F125" s="33"/>
      <c r="G125" s="33"/>
      <c r="H125" s="33"/>
      <c r="I125" s="33" t="s">
        <v>1709</v>
      </c>
      <c r="J125" s="33" t="s">
        <v>1761</v>
      </c>
      <c r="K125" s="33"/>
      <c r="L125" s="33"/>
      <c r="M125" s="44"/>
      <c r="N125" s="43" t="s">
        <v>1762</v>
      </c>
      <c r="O125" s="41"/>
      <c r="P125" s="33"/>
      <c r="Q125" s="33"/>
      <c r="R125" s="33"/>
    </row>
    <row r="126" ht="40.5" spans="1:18">
      <c r="A126" s="33"/>
      <c r="B126" s="33"/>
      <c r="C126" s="33"/>
      <c r="D126" s="33"/>
      <c r="E126" s="33"/>
      <c r="F126" s="33"/>
      <c r="G126" s="33"/>
      <c r="H126" s="33"/>
      <c r="I126" s="33" t="s">
        <v>1709</v>
      </c>
      <c r="J126" s="33" t="s">
        <v>1761</v>
      </c>
      <c r="K126" s="33"/>
      <c r="L126" s="33"/>
      <c r="M126" s="44"/>
      <c r="N126" s="43" t="s">
        <v>1763</v>
      </c>
      <c r="O126" s="41"/>
      <c r="P126" s="33"/>
      <c r="Q126" s="33"/>
      <c r="R126" s="33"/>
    </row>
    <row r="127" ht="121.5" spans="1:18">
      <c r="A127" s="33"/>
      <c r="B127" s="33"/>
      <c r="C127" s="33"/>
      <c r="D127" s="33"/>
      <c r="E127" s="33"/>
      <c r="F127" s="33"/>
      <c r="G127" s="33"/>
      <c r="H127" s="33"/>
      <c r="I127" s="33" t="s">
        <v>1709</v>
      </c>
      <c r="J127" s="33" t="s">
        <v>1764</v>
      </c>
      <c r="K127" s="33" t="s">
        <v>1765</v>
      </c>
      <c r="L127" s="33" t="s">
        <v>1758</v>
      </c>
      <c r="M127" s="44" t="s">
        <v>1766</v>
      </c>
      <c r="N127" s="44" t="s">
        <v>1766</v>
      </c>
      <c r="O127" s="41"/>
      <c r="P127" s="33"/>
      <c r="Q127" s="33"/>
      <c r="R127" s="33"/>
    </row>
    <row r="128" ht="135" spans="1:18">
      <c r="A128" s="33"/>
      <c r="B128" s="33"/>
      <c r="C128" s="33"/>
      <c r="D128" s="33"/>
      <c r="E128" s="33"/>
      <c r="F128" s="33"/>
      <c r="G128" s="33"/>
      <c r="H128" s="33"/>
      <c r="I128" s="33" t="s">
        <v>1767</v>
      </c>
      <c r="J128" s="33" t="s">
        <v>1768</v>
      </c>
      <c r="K128" s="33" t="s">
        <v>1769</v>
      </c>
      <c r="L128" s="33" t="s">
        <v>1770</v>
      </c>
      <c r="M128" s="44" t="s">
        <v>1771</v>
      </c>
      <c r="N128" s="44" t="s">
        <v>1772</v>
      </c>
      <c r="O128" s="41" t="s">
        <v>1604</v>
      </c>
      <c r="P128" s="33"/>
      <c r="Q128" s="33" t="s">
        <v>75</v>
      </c>
      <c r="R128" s="33"/>
    </row>
    <row r="129" ht="121.5" spans="1:18">
      <c r="A129" s="33"/>
      <c r="B129" s="33"/>
      <c r="C129" s="33"/>
      <c r="D129" s="33"/>
      <c r="E129" s="33"/>
      <c r="F129" s="33"/>
      <c r="G129" s="33"/>
      <c r="H129" s="33"/>
      <c r="I129" s="33" t="s">
        <v>1767</v>
      </c>
      <c r="J129" s="33" t="s">
        <v>1773</v>
      </c>
      <c r="K129" s="33" t="s">
        <v>1774</v>
      </c>
      <c r="L129" s="33" t="s">
        <v>1775</v>
      </c>
      <c r="M129" s="44" t="s">
        <v>1776</v>
      </c>
      <c r="N129" s="44" t="s">
        <v>1776</v>
      </c>
      <c r="O129" s="41" t="s">
        <v>1604</v>
      </c>
      <c r="P129" s="33"/>
      <c r="Q129" s="33" t="s">
        <v>52</v>
      </c>
      <c r="R129" s="33"/>
    </row>
    <row r="130" ht="121.5" spans="1:18">
      <c r="A130" s="33"/>
      <c r="B130" s="33"/>
      <c r="C130" s="33"/>
      <c r="D130" s="33"/>
      <c r="E130" s="33"/>
      <c r="F130" s="33"/>
      <c r="G130" s="33"/>
      <c r="H130" s="33"/>
      <c r="I130" s="33" t="s">
        <v>1767</v>
      </c>
      <c r="J130" s="33" t="s">
        <v>1777</v>
      </c>
      <c r="K130" s="33" t="s">
        <v>1778</v>
      </c>
      <c r="L130" s="33" t="s">
        <v>1779</v>
      </c>
      <c r="M130" s="44" t="s">
        <v>1780</v>
      </c>
      <c r="N130" s="44" t="s">
        <v>1780</v>
      </c>
      <c r="O130" s="41" t="s">
        <v>1604</v>
      </c>
      <c r="P130" s="33"/>
      <c r="Q130" s="33" t="s">
        <v>52</v>
      </c>
      <c r="R130" s="33"/>
    </row>
    <row r="131" ht="108" spans="1:18">
      <c r="A131" s="33"/>
      <c r="B131" s="33"/>
      <c r="C131" s="33"/>
      <c r="D131" s="33"/>
      <c r="E131" s="33"/>
      <c r="F131" s="33"/>
      <c r="G131" s="33"/>
      <c r="H131" s="33"/>
      <c r="I131" s="33" t="s">
        <v>1767</v>
      </c>
      <c r="J131" s="33" t="s">
        <v>1781</v>
      </c>
      <c r="K131" s="33" t="s">
        <v>1782</v>
      </c>
      <c r="L131" s="33" t="s">
        <v>1783</v>
      </c>
      <c r="M131" s="44" t="s">
        <v>1784</v>
      </c>
      <c r="N131" s="43" t="s">
        <v>1785</v>
      </c>
      <c r="O131" s="41" t="s">
        <v>1604</v>
      </c>
      <c r="P131" s="33"/>
      <c r="Q131" s="33" t="s">
        <v>75</v>
      </c>
      <c r="R131" s="33"/>
    </row>
    <row r="132" ht="202.5" spans="1:18">
      <c r="A132" s="33"/>
      <c r="B132" s="33"/>
      <c r="C132" s="33"/>
      <c r="D132" s="33"/>
      <c r="E132" s="33"/>
      <c r="F132" s="33"/>
      <c r="G132" s="33"/>
      <c r="H132" s="33"/>
      <c r="I132" s="33" t="s">
        <v>1767</v>
      </c>
      <c r="J132" s="33" t="s">
        <v>1786</v>
      </c>
      <c r="K132" s="33" t="s">
        <v>1787</v>
      </c>
      <c r="L132" s="33" t="s">
        <v>1788</v>
      </c>
      <c r="M132" s="44" t="s">
        <v>1789</v>
      </c>
      <c r="N132" s="43" t="s">
        <v>1593</v>
      </c>
      <c r="O132" s="41" t="s">
        <v>1604</v>
      </c>
      <c r="P132" s="33"/>
      <c r="Q132" s="33" t="s">
        <v>75</v>
      </c>
      <c r="R132" s="33"/>
    </row>
    <row r="133" ht="202.5" spans="1:18">
      <c r="A133" s="33"/>
      <c r="B133" s="33"/>
      <c r="C133" s="33"/>
      <c r="D133" s="33"/>
      <c r="E133" s="33"/>
      <c r="F133" s="33"/>
      <c r="G133" s="33"/>
      <c r="H133" s="33"/>
      <c r="I133" s="33" t="s">
        <v>1767</v>
      </c>
      <c r="J133" s="33" t="s">
        <v>1786</v>
      </c>
      <c r="K133" s="33" t="s">
        <v>1790</v>
      </c>
      <c r="L133" s="33" t="s">
        <v>1791</v>
      </c>
      <c r="M133" s="44" t="s">
        <v>1792</v>
      </c>
      <c r="N133" s="44" t="s">
        <v>1792</v>
      </c>
      <c r="O133" s="41" t="s">
        <v>1604</v>
      </c>
      <c r="P133" s="33"/>
      <c r="Q133" s="33" t="s">
        <v>52</v>
      </c>
      <c r="R133" s="33"/>
    </row>
    <row r="134" ht="121.5" spans="1:18">
      <c r="A134" s="33"/>
      <c r="B134" s="33"/>
      <c r="C134" s="33"/>
      <c r="D134" s="33"/>
      <c r="E134" s="33"/>
      <c r="F134" s="33"/>
      <c r="G134" s="33"/>
      <c r="H134" s="33"/>
      <c r="I134" s="33"/>
      <c r="J134" s="33" t="s">
        <v>1793</v>
      </c>
      <c r="K134" s="33"/>
      <c r="L134" s="33" t="s">
        <v>1794</v>
      </c>
      <c r="M134" s="44"/>
      <c r="N134" s="44" t="s">
        <v>1795</v>
      </c>
      <c r="O134" s="41" t="s">
        <v>1604</v>
      </c>
      <c r="P134" s="33"/>
      <c r="Q134" s="33" t="s">
        <v>52</v>
      </c>
      <c r="R134" s="33"/>
    </row>
    <row r="135" ht="121.5" spans="1:18">
      <c r="A135" s="33"/>
      <c r="B135" s="33"/>
      <c r="C135" s="33"/>
      <c r="D135" s="33"/>
      <c r="E135" s="33"/>
      <c r="F135" s="33"/>
      <c r="G135" s="33"/>
      <c r="H135" s="33"/>
      <c r="I135" s="33"/>
      <c r="J135" s="33" t="s">
        <v>1793</v>
      </c>
      <c r="K135" s="33"/>
      <c r="L135" s="33" t="s">
        <v>1796</v>
      </c>
      <c r="M135" s="44"/>
      <c r="N135" s="43" t="s">
        <v>1525</v>
      </c>
      <c r="O135" s="41" t="s">
        <v>1604</v>
      </c>
      <c r="P135" s="33"/>
      <c r="Q135" s="33"/>
      <c r="R135" s="33"/>
    </row>
    <row r="136" ht="54" spans="1:18">
      <c r="A136" s="33"/>
      <c r="B136" s="33"/>
      <c r="C136" s="33"/>
      <c r="D136" s="33"/>
      <c r="E136" s="33"/>
      <c r="F136" s="33"/>
      <c r="G136" s="33"/>
      <c r="H136" s="33"/>
      <c r="I136" s="33"/>
      <c r="J136" s="33" t="s">
        <v>1797</v>
      </c>
      <c r="K136" s="33"/>
      <c r="L136" s="33"/>
      <c r="M136" s="44"/>
      <c r="N136" s="43"/>
      <c r="O136" s="41"/>
      <c r="P136" s="33"/>
      <c r="Q136" s="33"/>
      <c r="R136" s="33"/>
    </row>
    <row r="137" ht="54" spans="1:18">
      <c r="A137" s="33"/>
      <c r="B137" s="33"/>
      <c r="C137" s="33"/>
      <c r="D137" s="33"/>
      <c r="E137" s="33"/>
      <c r="F137" s="33"/>
      <c r="G137" s="33"/>
      <c r="H137" s="33"/>
      <c r="I137" s="33"/>
      <c r="J137" s="33" t="s">
        <v>1798</v>
      </c>
      <c r="K137" s="33"/>
      <c r="L137" s="33"/>
      <c r="M137" s="44"/>
      <c r="N137" s="43"/>
      <c r="O137" s="41"/>
      <c r="P137" s="33"/>
      <c r="Q137" s="33"/>
      <c r="R137" s="33"/>
    </row>
    <row r="138" ht="81" spans="1:18">
      <c r="A138" s="33"/>
      <c r="B138" s="33"/>
      <c r="C138" s="33"/>
      <c r="D138" s="33"/>
      <c r="E138" s="33"/>
      <c r="F138" s="33"/>
      <c r="G138" s="33"/>
      <c r="H138" s="33"/>
      <c r="I138" s="33" t="s">
        <v>1767</v>
      </c>
      <c r="J138" s="33" t="s">
        <v>1799</v>
      </c>
      <c r="K138" s="33" t="s">
        <v>1800</v>
      </c>
      <c r="L138" s="33" t="s">
        <v>1801</v>
      </c>
      <c r="M138" s="44" t="s">
        <v>1802</v>
      </c>
      <c r="N138" s="44" t="s">
        <v>1803</v>
      </c>
      <c r="O138" s="41" t="s">
        <v>1495</v>
      </c>
      <c r="P138" s="33"/>
      <c r="Q138" s="33" t="s">
        <v>52</v>
      </c>
      <c r="R138" s="33"/>
    </row>
    <row r="139" ht="121.5" spans="1:18">
      <c r="A139" s="33"/>
      <c r="B139" s="33"/>
      <c r="C139" s="33"/>
      <c r="D139" s="33"/>
      <c r="E139" s="33"/>
      <c r="F139" s="33"/>
      <c r="G139" s="33"/>
      <c r="H139" s="33"/>
      <c r="I139" s="33" t="s">
        <v>1767</v>
      </c>
      <c r="J139" s="33" t="s">
        <v>1804</v>
      </c>
      <c r="K139" s="33" t="s">
        <v>1805</v>
      </c>
      <c r="L139" s="33" t="s">
        <v>1806</v>
      </c>
      <c r="M139" s="44" t="s">
        <v>836</v>
      </c>
      <c r="N139" s="44" t="s">
        <v>836</v>
      </c>
      <c r="O139" s="41" t="s">
        <v>1495</v>
      </c>
      <c r="P139" s="33"/>
      <c r="Q139" s="33" t="s">
        <v>52</v>
      </c>
      <c r="R139" s="33"/>
    </row>
    <row r="140" ht="81" spans="1:18">
      <c r="A140" s="33"/>
      <c r="B140" s="33"/>
      <c r="C140" s="33"/>
      <c r="D140" s="33"/>
      <c r="E140" s="33"/>
      <c r="F140" s="33"/>
      <c r="G140" s="33"/>
      <c r="H140" s="33"/>
      <c r="I140" s="33" t="s">
        <v>1767</v>
      </c>
      <c r="J140" s="33" t="s">
        <v>1807</v>
      </c>
      <c r="K140" s="33" t="s">
        <v>1808</v>
      </c>
      <c r="L140" s="33" t="s">
        <v>1686</v>
      </c>
      <c r="M140" s="44" t="s">
        <v>1809</v>
      </c>
      <c r="N140" s="44" t="s">
        <v>1809</v>
      </c>
      <c r="O140" s="41" t="s">
        <v>1495</v>
      </c>
      <c r="P140" s="33"/>
      <c r="Q140" s="33" t="s">
        <v>52</v>
      </c>
      <c r="R140" s="33"/>
    </row>
    <row r="141" ht="81" spans="1:18">
      <c r="A141" s="33"/>
      <c r="B141" s="33"/>
      <c r="C141" s="33"/>
      <c r="D141" s="33"/>
      <c r="E141" s="33"/>
      <c r="F141" s="33"/>
      <c r="G141" s="33"/>
      <c r="H141" s="33"/>
      <c r="I141" s="33" t="s">
        <v>1767</v>
      </c>
      <c r="J141" s="33" t="s">
        <v>1810</v>
      </c>
      <c r="K141" s="33"/>
      <c r="L141" s="33" t="s">
        <v>1811</v>
      </c>
      <c r="M141" s="44" t="s">
        <v>1812</v>
      </c>
      <c r="N141" s="44" t="s">
        <v>1812</v>
      </c>
      <c r="O141" s="41" t="s">
        <v>1604</v>
      </c>
      <c r="P141" s="33"/>
      <c r="Q141" s="33"/>
      <c r="R141" s="33"/>
    </row>
    <row r="142" ht="27" spans="1:18">
      <c r="A142" s="33"/>
      <c r="B142" s="33"/>
      <c r="C142" s="33"/>
      <c r="D142" s="33"/>
      <c r="E142" s="33"/>
      <c r="F142" s="33"/>
      <c r="G142" s="33"/>
      <c r="H142" s="33"/>
      <c r="I142" s="33" t="s">
        <v>1813</v>
      </c>
      <c r="J142" s="33" t="s">
        <v>1814</v>
      </c>
      <c r="K142" s="33"/>
      <c r="L142" s="33"/>
      <c r="M142" s="44"/>
      <c r="N142" s="44" t="s">
        <v>1815</v>
      </c>
      <c r="O142" s="41" t="s">
        <v>1604</v>
      </c>
      <c r="P142" s="33"/>
      <c r="Q142" s="33"/>
      <c r="R142" s="33"/>
    </row>
    <row r="143" ht="27" spans="1:18">
      <c r="A143" s="33"/>
      <c r="B143" s="33"/>
      <c r="C143" s="33"/>
      <c r="D143" s="33"/>
      <c r="E143" s="33"/>
      <c r="F143" s="33"/>
      <c r="G143" s="33"/>
      <c r="H143" s="33"/>
      <c r="I143" s="33" t="s">
        <v>1813</v>
      </c>
      <c r="J143" s="33" t="s">
        <v>1816</v>
      </c>
      <c r="K143" s="33"/>
      <c r="L143" s="33"/>
      <c r="M143" s="44"/>
      <c r="N143" s="44" t="s">
        <v>1817</v>
      </c>
      <c r="O143" s="41" t="s">
        <v>1604</v>
      </c>
      <c r="P143" s="33"/>
      <c r="Q143" s="33"/>
      <c r="R143" s="33"/>
    </row>
    <row r="144" ht="135" spans="1:18">
      <c r="A144" s="33"/>
      <c r="B144" s="33"/>
      <c r="C144" s="33"/>
      <c r="D144" s="33"/>
      <c r="E144" s="33"/>
      <c r="F144" s="33"/>
      <c r="G144" s="33"/>
      <c r="H144" s="33"/>
      <c r="I144" s="33" t="s">
        <v>1813</v>
      </c>
      <c r="J144" s="33" t="s">
        <v>1818</v>
      </c>
      <c r="K144" s="33" t="s">
        <v>1819</v>
      </c>
      <c r="L144" s="33" t="s">
        <v>1820</v>
      </c>
      <c r="M144" s="44" t="s">
        <v>1821</v>
      </c>
      <c r="N144" s="44" t="s">
        <v>1821</v>
      </c>
      <c r="O144" s="41" t="s">
        <v>1604</v>
      </c>
      <c r="P144" s="34"/>
      <c r="Q144" s="33" t="s">
        <v>52</v>
      </c>
      <c r="R144" s="33"/>
    </row>
    <row r="145" ht="135" spans="1:18">
      <c r="A145" s="33"/>
      <c r="B145" s="33"/>
      <c r="C145" s="33"/>
      <c r="D145" s="33"/>
      <c r="E145" s="33"/>
      <c r="F145" s="33"/>
      <c r="G145" s="33"/>
      <c r="H145" s="33"/>
      <c r="I145" s="33" t="s">
        <v>1813</v>
      </c>
      <c r="J145" s="33" t="s">
        <v>1822</v>
      </c>
      <c r="K145" s="33" t="s">
        <v>1823</v>
      </c>
      <c r="L145" s="33" t="s">
        <v>1824</v>
      </c>
      <c r="M145" s="44" t="s">
        <v>1825</v>
      </c>
      <c r="N145" s="44" t="s">
        <v>1825</v>
      </c>
      <c r="O145" s="41" t="s">
        <v>1604</v>
      </c>
      <c r="P145" s="34"/>
      <c r="Q145" s="33" t="s">
        <v>52</v>
      </c>
      <c r="R145" s="33"/>
    </row>
    <row r="146" ht="135" spans="1:18">
      <c r="A146" s="33"/>
      <c r="B146" s="33"/>
      <c r="C146" s="33"/>
      <c r="D146" s="33"/>
      <c r="E146" s="33"/>
      <c r="F146" s="33"/>
      <c r="G146" s="33"/>
      <c r="H146" s="33"/>
      <c r="I146" s="33" t="s">
        <v>1813</v>
      </c>
      <c r="J146" s="33" t="s">
        <v>1826</v>
      </c>
      <c r="K146" s="33" t="s">
        <v>1827</v>
      </c>
      <c r="L146" s="33" t="s">
        <v>1828</v>
      </c>
      <c r="M146" s="44" t="s">
        <v>1829</v>
      </c>
      <c r="N146" s="44" t="s">
        <v>1829</v>
      </c>
      <c r="O146" s="41" t="s">
        <v>1604</v>
      </c>
      <c r="P146" s="34"/>
      <c r="Q146" s="33" t="s">
        <v>52</v>
      </c>
      <c r="R146" s="33"/>
    </row>
    <row r="147" ht="121.5" spans="1:18">
      <c r="A147" s="33"/>
      <c r="B147" s="33"/>
      <c r="C147" s="33"/>
      <c r="D147" s="33"/>
      <c r="E147" s="33"/>
      <c r="F147" s="33"/>
      <c r="G147" s="33"/>
      <c r="H147" s="33"/>
      <c r="I147" s="33" t="s">
        <v>1813</v>
      </c>
      <c r="J147" s="33" t="s">
        <v>1830</v>
      </c>
      <c r="K147" s="33" t="s">
        <v>1831</v>
      </c>
      <c r="L147" s="33" t="s">
        <v>1832</v>
      </c>
      <c r="M147" s="44" t="s">
        <v>1833</v>
      </c>
      <c r="N147" s="44" t="s">
        <v>1833</v>
      </c>
      <c r="O147" s="41" t="s">
        <v>1604</v>
      </c>
      <c r="P147" s="34"/>
      <c r="Q147" s="33" t="s">
        <v>52</v>
      </c>
      <c r="R147" s="33"/>
    </row>
    <row r="148" ht="108" spans="1:18">
      <c r="A148" s="33"/>
      <c r="B148" s="33"/>
      <c r="C148" s="33"/>
      <c r="D148" s="33"/>
      <c r="E148" s="33"/>
      <c r="F148" s="33"/>
      <c r="G148" s="33"/>
      <c r="H148" s="33"/>
      <c r="I148" s="33" t="s">
        <v>1813</v>
      </c>
      <c r="J148" s="33" t="s">
        <v>1834</v>
      </c>
      <c r="K148" s="33" t="s">
        <v>1835</v>
      </c>
      <c r="L148" s="33" t="s">
        <v>1836</v>
      </c>
      <c r="M148" s="44" t="s">
        <v>1837</v>
      </c>
      <c r="N148" s="44" t="s">
        <v>1837</v>
      </c>
      <c r="O148" s="41" t="s">
        <v>1604</v>
      </c>
      <c r="P148" s="34"/>
      <c r="Q148" s="33" t="s">
        <v>52</v>
      </c>
      <c r="R148" s="33"/>
    </row>
    <row r="149" ht="121.5" spans="1:18">
      <c r="A149" s="33"/>
      <c r="B149" s="33"/>
      <c r="C149" s="33"/>
      <c r="D149" s="33"/>
      <c r="E149" s="33"/>
      <c r="F149" s="33"/>
      <c r="G149" s="33"/>
      <c r="H149" s="33"/>
      <c r="I149" s="33" t="s">
        <v>1813</v>
      </c>
      <c r="J149" s="33" t="s">
        <v>1838</v>
      </c>
      <c r="K149" s="33" t="s">
        <v>1839</v>
      </c>
      <c r="L149" s="33" t="s">
        <v>1840</v>
      </c>
      <c r="M149" s="44" t="s">
        <v>1841</v>
      </c>
      <c r="N149" s="44" t="s">
        <v>1842</v>
      </c>
      <c r="O149" s="41" t="s">
        <v>1604</v>
      </c>
      <c r="P149" s="34"/>
      <c r="Q149" s="33" t="s">
        <v>75</v>
      </c>
      <c r="R149" s="33"/>
    </row>
    <row r="150" ht="148.5" spans="1:18">
      <c r="A150" s="33"/>
      <c r="B150" s="33"/>
      <c r="C150" s="33"/>
      <c r="D150" s="33"/>
      <c r="E150" s="33"/>
      <c r="F150" s="33"/>
      <c r="G150" s="33"/>
      <c r="H150" s="33"/>
      <c r="I150" s="33" t="s">
        <v>1813</v>
      </c>
      <c r="J150" s="33" t="s">
        <v>1843</v>
      </c>
      <c r="K150" s="33" t="s">
        <v>1844</v>
      </c>
      <c r="L150" s="33" t="s">
        <v>1845</v>
      </c>
      <c r="M150" s="44" t="s">
        <v>1846</v>
      </c>
      <c r="N150" s="44" t="s">
        <v>1846</v>
      </c>
      <c r="O150" s="41" t="s">
        <v>1604</v>
      </c>
      <c r="P150" s="34"/>
      <c r="Q150" s="33" t="s">
        <v>52</v>
      </c>
      <c r="R150" s="33"/>
    </row>
    <row r="151" ht="108" spans="1:18">
      <c r="A151" s="33"/>
      <c r="B151" s="33"/>
      <c r="C151" s="33"/>
      <c r="D151" s="33"/>
      <c r="E151" s="33"/>
      <c r="F151" s="33"/>
      <c r="G151" s="33"/>
      <c r="H151" s="33"/>
      <c r="I151" s="33" t="s">
        <v>1847</v>
      </c>
      <c r="J151" s="33" t="s">
        <v>1848</v>
      </c>
      <c r="K151" s="33" t="s">
        <v>1849</v>
      </c>
      <c r="L151" s="33" t="s">
        <v>1850</v>
      </c>
      <c r="M151" s="44" t="s">
        <v>1851</v>
      </c>
      <c r="N151" s="44" t="s">
        <v>1851</v>
      </c>
      <c r="O151" s="41" t="s">
        <v>1604</v>
      </c>
      <c r="P151" s="34"/>
      <c r="Q151" s="33" t="s">
        <v>52</v>
      </c>
      <c r="R151" s="33"/>
    </row>
    <row r="152" ht="148.5" spans="1:18">
      <c r="A152" s="33"/>
      <c r="B152" s="33"/>
      <c r="C152" s="33"/>
      <c r="D152" s="33"/>
      <c r="E152" s="33"/>
      <c r="F152" s="33"/>
      <c r="G152" s="33"/>
      <c r="H152" s="33"/>
      <c r="I152" s="33" t="s">
        <v>1852</v>
      </c>
      <c r="J152" s="33" t="s">
        <v>1853</v>
      </c>
      <c r="K152" s="33" t="s">
        <v>1854</v>
      </c>
      <c r="L152" s="33" t="s">
        <v>1855</v>
      </c>
      <c r="M152" s="44" t="s">
        <v>1856</v>
      </c>
      <c r="N152" s="44" t="s">
        <v>1856</v>
      </c>
      <c r="O152" s="41"/>
      <c r="P152" s="34"/>
      <c r="Q152" s="33" t="s">
        <v>52</v>
      </c>
      <c r="R152" s="33"/>
    </row>
    <row r="153" ht="121.5" spans="1:18">
      <c r="A153" s="33"/>
      <c r="B153" s="33"/>
      <c r="C153" s="33"/>
      <c r="D153" s="33"/>
      <c r="E153" s="33"/>
      <c r="F153" s="33"/>
      <c r="G153" s="33"/>
      <c r="H153" s="33"/>
      <c r="I153" s="33" t="s">
        <v>1857</v>
      </c>
      <c r="J153" s="33" t="s">
        <v>1858</v>
      </c>
      <c r="K153" s="33" t="s">
        <v>1859</v>
      </c>
      <c r="L153" s="33" t="s">
        <v>1860</v>
      </c>
      <c r="M153" s="44" t="s">
        <v>1861</v>
      </c>
      <c r="N153" s="43" t="s">
        <v>1862</v>
      </c>
      <c r="O153" s="41"/>
      <c r="P153" s="34"/>
      <c r="Q153" s="33" t="s">
        <v>75</v>
      </c>
      <c r="R153" s="33"/>
    </row>
    <row r="154" ht="202.5" spans="1:18">
      <c r="A154" s="33"/>
      <c r="B154" s="33"/>
      <c r="C154" s="33"/>
      <c r="D154" s="33"/>
      <c r="E154" s="33"/>
      <c r="F154" s="33"/>
      <c r="G154" s="33"/>
      <c r="H154" s="33"/>
      <c r="I154" s="33" t="s">
        <v>1857</v>
      </c>
      <c r="J154" s="33" t="s">
        <v>1863</v>
      </c>
      <c r="K154" s="33" t="s">
        <v>1864</v>
      </c>
      <c r="L154" s="33" t="s">
        <v>1865</v>
      </c>
      <c r="M154" s="44" t="s">
        <v>1866</v>
      </c>
      <c r="N154" s="44" t="s">
        <v>1866</v>
      </c>
      <c r="O154" s="41"/>
      <c r="P154" s="34"/>
      <c r="Q154" s="33" t="s">
        <v>52</v>
      </c>
      <c r="R154" s="33"/>
    </row>
    <row r="155" ht="94.5" spans="1:18">
      <c r="A155" s="33"/>
      <c r="B155" s="33"/>
      <c r="C155" s="33"/>
      <c r="D155" s="33"/>
      <c r="E155" s="33"/>
      <c r="F155" s="33"/>
      <c r="G155" s="33"/>
      <c r="H155" s="33"/>
      <c r="I155" s="33" t="s">
        <v>1857</v>
      </c>
      <c r="J155" s="33" t="s">
        <v>1867</v>
      </c>
      <c r="K155" s="33" t="s">
        <v>1868</v>
      </c>
      <c r="L155" s="33" t="s">
        <v>1869</v>
      </c>
      <c r="M155" s="43" t="s">
        <v>1870</v>
      </c>
      <c r="N155" s="44" t="s">
        <v>1871</v>
      </c>
      <c r="O155" s="41"/>
      <c r="P155" s="34"/>
      <c r="Q155" s="33" t="s">
        <v>75</v>
      </c>
      <c r="R155" s="33"/>
    </row>
    <row r="156" ht="135" spans="1:18">
      <c r="A156" s="33"/>
      <c r="B156" s="33"/>
      <c r="C156" s="33"/>
      <c r="D156" s="33"/>
      <c r="E156" s="33"/>
      <c r="F156" s="33"/>
      <c r="G156" s="33"/>
      <c r="H156" s="33"/>
      <c r="I156" s="33" t="s">
        <v>1857</v>
      </c>
      <c r="J156" s="33" t="s">
        <v>1872</v>
      </c>
      <c r="K156" s="33" t="s">
        <v>1873</v>
      </c>
      <c r="L156" s="33" t="s">
        <v>1874</v>
      </c>
      <c r="M156" s="44" t="s">
        <v>1875</v>
      </c>
      <c r="N156" s="44" t="s">
        <v>1875</v>
      </c>
      <c r="O156" s="41"/>
      <c r="P156" s="34"/>
      <c r="Q156" s="33" t="s">
        <v>52</v>
      </c>
      <c r="R156" s="33"/>
    </row>
    <row r="157" ht="121.5" spans="1:18">
      <c r="A157" s="33"/>
      <c r="B157" s="33"/>
      <c r="C157" s="33"/>
      <c r="D157" s="33"/>
      <c r="E157" s="33"/>
      <c r="F157" s="33"/>
      <c r="G157" s="33"/>
      <c r="H157" s="33"/>
      <c r="I157" s="33" t="s">
        <v>1857</v>
      </c>
      <c r="J157" s="33" t="s">
        <v>1876</v>
      </c>
      <c r="K157" s="33" t="s">
        <v>1877</v>
      </c>
      <c r="L157" s="33" t="s">
        <v>1878</v>
      </c>
      <c r="M157" s="44" t="s">
        <v>1879</v>
      </c>
      <c r="N157" s="43" t="s">
        <v>1880</v>
      </c>
      <c r="O157" s="41"/>
      <c r="P157" s="34"/>
      <c r="Q157" s="33" t="s">
        <v>75</v>
      </c>
      <c r="R157" s="33"/>
    </row>
    <row r="158" ht="148.5" spans="1:18">
      <c r="A158" s="33"/>
      <c r="B158" s="33"/>
      <c r="C158" s="33"/>
      <c r="D158" s="33"/>
      <c r="E158" s="33"/>
      <c r="F158" s="33"/>
      <c r="G158" s="33"/>
      <c r="H158" s="33"/>
      <c r="I158" s="33" t="s">
        <v>1857</v>
      </c>
      <c r="J158" s="33" t="s">
        <v>1881</v>
      </c>
      <c r="K158" s="33" t="s">
        <v>1882</v>
      </c>
      <c r="L158" s="33" t="s">
        <v>1883</v>
      </c>
      <c r="M158" s="44" t="s">
        <v>1884</v>
      </c>
      <c r="N158" s="42" t="s">
        <v>1885</v>
      </c>
      <c r="O158" s="41"/>
      <c r="P158" s="34"/>
      <c r="Q158" s="33" t="s">
        <v>75</v>
      </c>
      <c r="R158" s="33"/>
    </row>
    <row r="159" ht="121.5" spans="1:18">
      <c r="A159" s="33"/>
      <c r="B159" s="33"/>
      <c r="C159" s="33"/>
      <c r="D159" s="33"/>
      <c r="E159" s="33"/>
      <c r="F159" s="33"/>
      <c r="G159" s="33"/>
      <c r="H159" s="33"/>
      <c r="I159" s="33" t="s">
        <v>1857</v>
      </c>
      <c r="J159" s="33" t="s">
        <v>1886</v>
      </c>
      <c r="K159" s="33" t="s">
        <v>1887</v>
      </c>
      <c r="L159" s="33" t="s">
        <v>1888</v>
      </c>
      <c r="M159" s="47" t="s">
        <v>1889</v>
      </c>
      <c r="N159" s="48" t="s">
        <v>1889</v>
      </c>
      <c r="O159" s="41"/>
      <c r="P159" s="34"/>
      <c r="Q159" s="33" t="s">
        <v>52</v>
      </c>
      <c r="R159" s="33"/>
    </row>
    <row r="160" ht="162" spans="1:18">
      <c r="A160" s="33"/>
      <c r="B160" s="33"/>
      <c r="C160" s="33"/>
      <c r="D160" s="33"/>
      <c r="E160" s="33"/>
      <c r="F160" s="33"/>
      <c r="G160" s="33"/>
      <c r="H160" s="33"/>
      <c r="I160" s="33" t="s">
        <v>1857</v>
      </c>
      <c r="J160" s="33" t="s">
        <v>1890</v>
      </c>
      <c r="K160" s="33" t="s">
        <v>1891</v>
      </c>
      <c r="L160" s="33" t="s">
        <v>1892</v>
      </c>
      <c r="M160" s="44" t="s">
        <v>1893</v>
      </c>
      <c r="N160" s="44" t="s">
        <v>1894</v>
      </c>
      <c r="O160" s="41"/>
      <c r="P160" s="34"/>
      <c r="Q160" s="33" t="s">
        <v>52</v>
      </c>
      <c r="R160" s="33"/>
    </row>
    <row r="161" ht="148.5" spans="1:18">
      <c r="A161" s="33"/>
      <c r="B161" s="33"/>
      <c r="C161" s="33"/>
      <c r="D161" s="33"/>
      <c r="E161" s="33"/>
      <c r="F161" s="33"/>
      <c r="G161" s="33"/>
      <c r="H161" s="33"/>
      <c r="I161" s="33" t="s">
        <v>1857</v>
      </c>
      <c r="J161" s="33" t="s">
        <v>1895</v>
      </c>
      <c r="K161" s="33" t="s">
        <v>1896</v>
      </c>
      <c r="L161" s="33" t="s">
        <v>1897</v>
      </c>
      <c r="M161" s="44" t="s">
        <v>1898</v>
      </c>
      <c r="N161" s="44" t="s">
        <v>1898</v>
      </c>
      <c r="O161" s="41"/>
      <c r="P161" s="34"/>
      <c r="Q161" s="33" t="s">
        <v>52</v>
      </c>
      <c r="R161" s="33"/>
    </row>
    <row r="162" ht="189" spans="1:18">
      <c r="A162" s="33"/>
      <c r="B162" s="33"/>
      <c r="C162" s="33"/>
      <c r="D162" s="33"/>
      <c r="E162" s="33"/>
      <c r="F162" s="33"/>
      <c r="G162" s="33"/>
      <c r="H162" s="33"/>
      <c r="I162" s="33"/>
      <c r="J162" s="33" t="s">
        <v>1899</v>
      </c>
      <c r="K162" s="33" t="s">
        <v>1900</v>
      </c>
      <c r="L162" s="33" t="s">
        <v>1901</v>
      </c>
      <c r="M162" s="44" t="s">
        <v>1902</v>
      </c>
      <c r="N162" s="44" t="s">
        <v>1902</v>
      </c>
      <c r="O162" s="41"/>
      <c r="P162" s="34"/>
      <c r="Q162" s="33" t="s">
        <v>52</v>
      </c>
      <c r="R162" s="33"/>
    </row>
    <row r="163" ht="121.5" spans="1:18">
      <c r="A163" s="33"/>
      <c r="B163" s="33"/>
      <c r="C163" s="33"/>
      <c r="D163" s="33"/>
      <c r="E163" s="33"/>
      <c r="F163" s="33"/>
      <c r="G163" s="33"/>
      <c r="H163" s="33"/>
      <c r="I163" s="33" t="s">
        <v>1903</v>
      </c>
      <c r="J163" s="33" t="s">
        <v>1904</v>
      </c>
      <c r="K163" s="33" t="s">
        <v>1905</v>
      </c>
      <c r="L163" s="33" t="s">
        <v>1906</v>
      </c>
      <c r="M163" s="44" t="s">
        <v>1907</v>
      </c>
      <c r="N163" s="43" t="s">
        <v>1908</v>
      </c>
      <c r="O163" s="41"/>
      <c r="P163" s="34"/>
      <c r="Q163" s="33" t="s">
        <v>75</v>
      </c>
      <c r="R163" s="33"/>
    </row>
    <row r="164" ht="189" spans="1:18">
      <c r="A164" s="33"/>
      <c r="B164" s="33"/>
      <c r="C164" s="33"/>
      <c r="D164" s="33"/>
      <c r="E164" s="33"/>
      <c r="F164" s="33"/>
      <c r="G164" s="33"/>
      <c r="H164" s="33"/>
      <c r="I164" s="33" t="s">
        <v>1903</v>
      </c>
      <c r="J164" s="33" t="s">
        <v>1909</v>
      </c>
      <c r="K164" s="33" t="s">
        <v>1910</v>
      </c>
      <c r="L164" s="33" t="s">
        <v>1911</v>
      </c>
      <c r="M164" s="44" t="s">
        <v>1912</v>
      </c>
      <c r="N164" s="44" t="s">
        <v>1912</v>
      </c>
      <c r="O164" s="41"/>
      <c r="P164" s="34"/>
      <c r="Q164" s="33" t="s">
        <v>52</v>
      </c>
      <c r="R164" s="33"/>
    </row>
    <row r="165" ht="121.5" spans="1:18">
      <c r="A165" s="33"/>
      <c r="B165" s="33"/>
      <c r="C165" s="33"/>
      <c r="D165" s="33"/>
      <c r="E165" s="33"/>
      <c r="F165" s="33"/>
      <c r="G165" s="33"/>
      <c r="H165" s="33"/>
      <c r="I165" s="33" t="s">
        <v>1913</v>
      </c>
      <c r="J165" s="49" t="s">
        <v>1914</v>
      </c>
      <c r="K165" s="33" t="s">
        <v>1915</v>
      </c>
      <c r="L165" s="33" t="s">
        <v>1916</v>
      </c>
      <c r="M165" s="44" t="s">
        <v>1917</v>
      </c>
      <c r="N165" s="44" t="s">
        <v>1917</v>
      </c>
      <c r="O165" s="41"/>
      <c r="P165" s="34"/>
      <c r="Q165" s="33" t="s">
        <v>52</v>
      </c>
      <c r="R165" s="33"/>
    </row>
    <row r="166" ht="189" spans="1:18">
      <c r="A166" s="33"/>
      <c r="B166" s="33"/>
      <c r="C166" s="33"/>
      <c r="D166" s="33"/>
      <c r="E166" s="33"/>
      <c r="F166" s="33"/>
      <c r="G166" s="33"/>
      <c r="H166" s="33"/>
      <c r="I166" s="33" t="s">
        <v>1918</v>
      </c>
      <c r="J166" s="33" t="s">
        <v>1919</v>
      </c>
      <c r="K166" s="33" t="s">
        <v>1920</v>
      </c>
      <c r="L166" s="33" t="s">
        <v>1921</v>
      </c>
      <c r="M166" s="44" t="s">
        <v>1922</v>
      </c>
      <c r="N166" s="44" t="s">
        <v>1922</v>
      </c>
      <c r="O166" s="41"/>
      <c r="P166" s="34"/>
      <c r="Q166" s="34" t="s">
        <v>52</v>
      </c>
      <c r="R166" s="33"/>
    </row>
    <row r="167" ht="148.5" spans="1:18">
      <c r="A167" s="33"/>
      <c r="B167" s="33"/>
      <c r="C167" s="33"/>
      <c r="D167" s="33"/>
      <c r="E167" s="33"/>
      <c r="F167" s="33"/>
      <c r="G167" s="33"/>
      <c r="H167" s="33"/>
      <c r="I167" s="33" t="s">
        <v>1923</v>
      </c>
      <c r="J167" s="33" t="s">
        <v>1924</v>
      </c>
      <c r="K167" s="33" t="s">
        <v>1925</v>
      </c>
      <c r="L167" s="33" t="s">
        <v>1926</v>
      </c>
      <c r="M167" s="44" t="s">
        <v>1927</v>
      </c>
      <c r="N167" s="44" t="s">
        <v>1928</v>
      </c>
      <c r="O167" s="41"/>
      <c r="P167" s="34"/>
      <c r="Q167" s="33" t="s">
        <v>75</v>
      </c>
      <c r="R167" s="33"/>
    </row>
    <row r="168" ht="175.5" spans="1:18">
      <c r="A168" s="33"/>
      <c r="B168" s="33"/>
      <c r="C168" s="33"/>
      <c r="D168" s="33"/>
      <c r="E168" s="33"/>
      <c r="F168" s="33"/>
      <c r="G168" s="33"/>
      <c r="H168" s="33"/>
      <c r="I168" s="33" t="s">
        <v>1903</v>
      </c>
      <c r="J168" s="33" t="s">
        <v>1929</v>
      </c>
      <c r="K168" s="33" t="s">
        <v>1930</v>
      </c>
      <c r="L168" s="33" t="s">
        <v>1931</v>
      </c>
      <c r="M168" s="44" t="s">
        <v>1932</v>
      </c>
      <c r="N168" s="44" t="s">
        <v>1933</v>
      </c>
      <c r="O168" s="41"/>
      <c r="P168" s="34"/>
      <c r="Q168" s="33" t="s">
        <v>52</v>
      </c>
      <c r="R168" s="33"/>
    </row>
    <row r="169" ht="135" spans="1:18">
      <c r="A169" s="33"/>
      <c r="B169" s="33"/>
      <c r="C169" s="33"/>
      <c r="D169" s="33"/>
      <c r="E169" s="33"/>
      <c r="F169" s="33"/>
      <c r="G169" s="33"/>
      <c r="H169" s="33"/>
      <c r="I169" s="33" t="s">
        <v>1903</v>
      </c>
      <c r="J169" s="33" t="s">
        <v>1934</v>
      </c>
      <c r="K169" s="33" t="s">
        <v>1935</v>
      </c>
      <c r="L169" s="33" t="s">
        <v>1936</v>
      </c>
      <c r="M169" s="44" t="s">
        <v>1937</v>
      </c>
      <c r="N169" s="44" t="s">
        <v>1937</v>
      </c>
      <c r="O169" s="41"/>
      <c r="P169" s="34"/>
      <c r="Q169" s="33" t="s">
        <v>52</v>
      </c>
      <c r="R169" s="33"/>
    </row>
    <row r="170" ht="135" spans="1:18">
      <c r="A170" s="33"/>
      <c r="B170" s="33"/>
      <c r="C170" s="33"/>
      <c r="D170" s="33"/>
      <c r="E170" s="33"/>
      <c r="F170" s="33"/>
      <c r="G170" s="33"/>
      <c r="H170" s="33"/>
      <c r="I170" s="33" t="s">
        <v>1903</v>
      </c>
      <c r="J170" s="33" t="s">
        <v>1938</v>
      </c>
      <c r="K170" s="33" t="s">
        <v>1939</v>
      </c>
      <c r="L170" s="33" t="s">
        <v>1940</v>
      </c>
      <c r="M170" s="44" t="s">
        <v>1941</v>
      </c>
      <c r="N170" s="44" t="s">
        <v>1941</v>
      </c>
      <c r="O170" s="41"/>
      <c r="P170" s="34"/>
      <c r="Q170" s="33" t="s">
        <v>52</v>
      </c>
      <c r="R170" s="33"/>
    </row>
    <row r="171" ht="148.5" spans="1:18">
      <c r="A171" s="33"/>
      <c r="B171" s="33"/>
      <c r="C171" s="33"/>
      <c r="D171" s="33"/>
      <c r="E171" s="33"/>
      <c r="F171" s="33"/>
      <c r="G171" s="33"/>
      <c r="H171" s="33"/>
      <c r="I171" s="33" t="s">
        <v>1903</v>
      </c>
      <c r="J171" s="33" t="s">
        <v>1942</v>
      </c>
      <c r="K171" s="33" t="s">
        <v>1943</v>
      </c>
      <c r="L171" s="33" t="s">
        <v>1944</v>
      </c>
      <c r="M171" s="44" t="s">
        <v>1945</v>
      </c>
      <c r="N171" s="44" t="s">
        <v>1945</v>
      </c>
      <c r="O171" s="41"/>
      <c r="P171" s="34"/>
      <c r="Q171" s="33" t="s">
        <v>52</v>
      </c>
      <c r="R171" s="33"/>
    </row>
    <row r="172" ht="108" spans="1:18">
      <c r="A172" s="33"/>
      <c r="B172" s="33"/>
      <c r="C172" s="33"/>
      <c r="D172" s="33"/>
      <c r="E172" s="33"/>
      <c r="F172" s="33"/>
      <c r="G172" s="33"/>
      <c r="H172" s="33"/>
      <c r="I172" s="33" t="s">
        <v>1903</v>
      </c>
      <c r="J172" s="33" t="s">
        <v>1946</v>
      </c>
      <c r="K172" s="33" t="s">
        <v>1947</v>
      </c>
      <c r="L172" s="33" t="s">
        <v>1948</v>
      </c>
      <c r="M172" s="44" t="s">
        <v>1949</v>
      </c>
      <c r="N172" s="44" t="s">
        <v>1949</v>
      </c>
      <c r="O172" s="41"/>
      <c r="P172" s="34"/>
      <c r="Q172" s="33" t="s">
        <v>52</v>
      </c>
      <c r="R172" s="33"/>
    </row>
    <row r="173" ht="135" spans="1:18">
      <c r="A173" s="33"/>
      <c r="B173" s="33"/>
      <c r="C173" s="33"/>
      <c r="D173" s="33"/>
      <c r="E173" s="33"/>
      <c r="F173" s="33"/>
      <c r="G173" s="33"/>
      <c r="H173" s="33"/>
      <c r="I173" s="33" t="s">
        <v>1903</v>
      </c>
      <c r="J173" s="33" t="s">
        <v>1950</v>
      </c>
      <c r="K173" s="33" t="s">
        <v>1951</v>
      </c>
      <c r="L173" s="33" t="s">
        <v>1952</v>
      </c>
      <c r="M173" s="44" t="s">
        <v>1953</v>
      </c>
      <c r="N173" s="44" t="s">
        <v>1953</v>
      </c>
      <c r="O173" s="41"/>
      <c r="P173" s="34"/>
      <c r="Q173" s="33" t="s">
        <v>52</v>
      </c>
      <c r="R173" s="33"/>
    </row>
    <row r="174" ht="108" spans="1:18">
      <c r="A174" s="33"/>
      <c r="B174" s="33"/>
      <c r="C174" s="33"/>
      <c r="D174" s="33"/>
      <c r="E174" s="33"/>
      <c r="F174" s="33"/>
      <c r="G174" s="33"/>
      <c r="H174" s="33"/>
      <c r="I174" s="33" t="s">
        <v>1903</v>
      </c>
      <c r="J174" s="33" t="s">
        <v>1954</v>
      </c>
      <c r="K174" s="33" t="s">
        <v>1955</v>
      </c>
      <c r="L174" s="33" t="s">
        <v>1956</v>
      </c>
      <c r="M174" s="44" t="s">
        <v>1957</v>
      </c>
      <c r="N174" s="44" t="s">
        <v>1958</v>
      </c>
      <c r="O174" s="41"/>
      <c r="P174" s="34"/>
      <c r="Q174" s="33" t="s">
        <v>52</v>
      </c>
      <c r="R174" s="33"/>
    </row>
    <row r="175" spans="1:18">
      <c r="A175" s="33"/>
      <c r="B175" s="33"/>
      <c r="C175" s="33"/>
      <c r="D175" s="33"/>
      <c r="E175" s="33"/>
      <c r="F175" s="33"/>
      <c r="G175" s="33"/>
      <c r="H175" s="33"/>
      <c r="I175" s="33" t="s">
        <v>1903</v>
      </c>
      <c r="J175" s="33"/>
      <c r="K175" s="33"/>
      <c r="L175" s="33"/>
      <c r="M175" s="44"/>
      <c r="N175" s="44"/>
      <c r="O175" s="41"/>
      <c r="P175" s="34"/>
      <c r="Q175" s="33"/>
      <c r="R175" s="33"/>
    </row>
    <row r="176" spans="1:18">
      <c r="A176" s="33"/>
      <c r="B176" s="33"/>
      <c r="C176" s="33"/>
      <c r="D176" s="33"/>
      <c r="E176" s="33"/>
      <c r="F176" s="33"/>
      <c r="G176" s="33"/>
      <c r="H176" s="33"/>
      <c r="I176" s="33" t="s">
        <v>1903</v>
      </c>
      <c r="J176" s="33"/>
      <c r="K176" s="33"/>
      <c r="L176" s="33"/>
      <c r="M176" s="44"/>
      <c r="N176" s="44"/>
      <c r="O176" s="41"/>
      <c r="P176" s="34"/>
      <c r="Q176" s="33"/>
      <c r="R176" s="33"/>
    </row>
    <row r="177" spans="1:18">
      <c r="A177" s="33"/>
      <c r="B177" s="33"/>
      <c r="C177" s="33"/>
      <c r="D177" s="33"/>
      <c r="E177" s="33"/>
      <c r="F177" s="33"/>
      <c r="G177" s="33"/>
      <c r="H177" s="33"/>
      <c r="I177" s="33"/>
      <c r="J177" s="33"/>
      <c r="K177" s="33"/>
      <c r="L177" s="33"/>
      <c r="M177" s="44"/>
      <c r="N177" s="44"/>
      <c r="O177" s="41"/>
      <c r="P177" s="34"/>
      <c r="Q177" s="33"/>
      <c r="R177" s="33"/>
    </row>
    <row r="178" spans="1:18">
      <c r="A178" s="33"/>
      <c r="B178" s="33"/>
      <c r="C178" s="33"/>
      <c r="D178" s="33"/>
      <c r="E178" s="33"/>
      <c r="F178" s="33"/>
      <c r="G178" s="33"/>
      <c r="H178" s="33"/>
      <c r="I178" s="33"/>
      <c r="J178" s="33"/>
      <c r="K178" s="33"/>
      <c r="L178" s="33"/>
      <c r="M178" s="44"/>
      <c r="N178" s="44"/>
      <c r="O178" s="41"/>
      <c r="P178" s="34"/>
      <c r="Q178" s="33"/>
      <c r="R178" s="33"/>
    </row>
    <row r="179" spans="1:18">
      <c r="A179" s="33"/>
      <c r="B179" s="33"/>
      <c r="C179" s="33"/>
      <c r="D179" s="33"/>
      <c r="E179" s="33"/>
      <c r="F179" s="33"/>
      <c r="G179" s="33"/>
      <c r="H179" s="33"/>
      <c r="I179" s="33"/>
      <c r="J179" s="33"/>
      <c r="K179" s="33"/>
      <c r="L179" s="33"/>
      <c r="M179" s="44"/>
      <c r="N179" s="43"/>
      <c r="O179" s="41"/>
      <c r="P179" s="34"/>
      <c r="Q179" s="33"/>
      <c r="R179" s="33"/>
    </row>
    <row r="180" spans="1:18">
      <c r="A180" s="33"/>
      <c r="B180" s="33"/>
      <c r="C180" s="33"/>
      <c r="D180" s="33"/>
      <c r="E180" s="33"/>
      <c r="F180" s="33"/>
      <c r="G180" s="33"/>
      <c r="H180" s="33"/>
      <c r="I180" s="33"/>
      <c r="J180" s="33"/>
      <c r="K180" s="33"/>
      <c r="L180" s="33"/>
      <c r="M180" s="44"/>
      <c r="N180" s="43"/>
      <c r="O180" s="41"/>
      <c r="P180" s="34"/>
      <c r="Q180" s="33"/>
      <c r="R180" s="33"/>
    </row>
    <row r="181" spans="1:18">
      <c r="A181" s="33"/>
      <c r="B181" s="33"/>
      <c r="C181" s="33"/>
      <c r="D181" s="33"/>
      <c r="E181" s="33"/>
      <c r="F181" s="33"/>
      <c r="G181" s="33"/>
      <c r="H181" s="33"/>
      <c r="I181" s="33"/>
      <c r="J181" s="33"/>
      <c r="K181" s="33"/>
      <c r="L181" s="33"/>
      <c r="M181" s="44"/>
      <c r="N181" s="43"/>
      <c r="O181" s="41"/>
      <c r="P181" s="34"/>
      <c r="Q181" s="33"/>
      <c r="R181" s="33"/>
    </row>
    <row r="182" spans="1:18">
      <c r="A182" s="33"/>
      <c r="B182" s="33"/>
      <c r="C182" s="33"/>
      <c r="D182" s="33"/>
      <c r="E182" s="33"/>
      <c r="F182" s="33"/>
      <c r="G182" s="33"/>
      <c r="H182" s="33"/>
      <c r="I182" s="33"/>
      <c r="J182" s="33"/>
      <c r="K182" s="33"/>
      <c r="L182" s="33"/>
      <c r="M182" s="44"/>
      <c r="N182" s="43"/>
      <c r="O182" s="41"/>
      <c r="P182" s="34"/>
      <c r="Q182" s="33"/>
      <c r="R182" s="33"/>
    </row>
    <row r="183" s="31" customFormat="1" ht="108" spans="1:18">
      <c r="A183" s="36"/>
      <c r="B183" s="33" t="s">
        <v>1178</v>
      </c>
      <c r="C183" s="33" t="s">
        <v>1439</v>
      </c>
      <c r="D183" s="33" t="s">
        <v>1440</v>
      </c>
      <c r="E183" s="33"/>
      <c r="F183" s="33" t="s">
        <v>44</v>
      </c>
      <c r="G183" s="33"/>
      <c r="H183" s="33" t="s">
        <v>45</v>
      </c>
      <c r="I183" s="36" t="s">
        <v>1959</v>
      </c>
      <c r="J183" s="36" t="s">
        <v>1960</v>
      </c>
      <c r="K183" s="36" t="s">
        <v>1961</v>
      </c>
      <c r="L183" s="36" t="s">
        <v>1962</v>
      </c>
      <c r="M183" s="35" t="s">
        <v>1963</v>
      </c>
      <c r="N183" s="35" t="s">
        <v>1963</v>
      </c>
      <c r="O183" s="17" t="s">
        <v>828</v>
      </c>
      <c r="P183" s="36"/>
      <c r="Q183" s="36" t="s">
        <v>52</v>
      </c>
      <c r="R183" s="36"/>
    </row>
    <row r="184" s="31" customFormat="1" ht="67.5" spans="1:18">
      <c r="A184" s="36"/>
      <c r="B184" s="33" t="s">
        <v>1178</v>
      </c>
      <c r="C184" s="33" t="s">
        <v>1439</v>
      </c>
      <c r="D184" s="33" t="s">
        <v>1440</v>
      </c>
      <c r="E184" s="33"/>
      <c r="F184" s="33" t="s">
        <v>44</v>
      </c>
      <c r="G184" s="33"/>
      <c r="H184" s="33" t="s">
        <v>45</v>
      </c>
      <c r="I184" s="36" t="s">
        <v>1959</v>
      </c>
      <c r="J184" s="36" t="s">
        <v>1964</v>
      </c>
      <c r="K184" s="36" t="s">
        <v>1965</v>
      </c>
      <c r="L184" s="36" t="s">
        <v>1966</v>
      </c>
      <c r="M184" s="35" t="s">
        <v>1967</v>
      </c>
      <c r="N184" s="45" t="s">
        <v>1460</v>
      </c>
      <c r="O184" s="17" t="s">
        <v>828</v>
      </c>
      <c r="P184" s="36"/>
      <c r="Q184" s="36" t="s">
        <v>75</v>
      </c>
      <c r="R184" s="36"/>
    </row>
    <row r="185" s="31" customFormat="1" ht="108" spans="1:18">
      <c r="A185" s="36"/>
      <c r="B185" s="33" t="s">
        <v>1178</v>
      </c>
      <c r="C185" s="33" t="s">
        <v>1439</v>
      </c>
      <c r="D185" s="33" t="s">
        <v>1440</v>
      </c>
      <c r="E185" s="33"/>
      <c r="F185" s="33" t="s">
        <v>44</v>
      </c>
      <c r="G185" s="33"/>
      <c r="H185" s="33" t="s">
        <v>45</v>
      </c>
      <c r="I185" s="36" t="s">
        <v>1959</v>
      </c>
      <c r="J185" s="36" t="s">
        <v>1968</v>
      </c>
      <c r="K185" s="36" t="s">
        <v>1969</v>
      </c>
      <c r="L185" s="36" t="s">
        <v>1970</v>
      </c>
      <c r="M185" s="35" t="s">
        <v>919</v>
      </c>
      <c r="N185" s="35" t="s">
        <v>919</v>
      </c>
      <c r="O185" s="17" t="s">
        <v>828</v>
      </c>
      <c r="P185" s="36"/>
      <c r="Q185" s="36" t="s">
        <v>52</v>
      </c>
      <c r="R185" s="36"/>
    </row>
    <row r="186" s="31" customFormat="1" ht="297" spans="1:18">
      <c r="A186" s="36"/>
      <c r="B186" s="33" t="s">
        <v>1178</v>
      </c>
      <c r="C186" s="33" t="s">
        <v>1439</v>
      </c>
      <c r="D186" s="33" t="s">
        <v>1440</v>
      </c>
      <c r="E186" s="33"/>
      <c r="F186" s="33" t="s">
        <v>44</v>
      </c>
      <c r="G186" s="33"/>
      <c r="H186" s="33" t="s">
        <v>45</v>
      </c>
      <c r="I186" s="36" t="s">
        <v>1959</v>
      </c>
      <c r="J186" s="36" t="s">
        <v>1971</v>
      </c>
      <c r="K186" s="36" t="s">
        <v>1972</v>
      </c>
      <c r="L186" s="36" t="s">
        <v>1973</v>
      </c>
      <c r="M186" s="35" t="s">
        <v>1974</v>
      </c>
      <c r="N186" s="45" t="s">
        <v>1975</v>
      </c>
      <c r="O186" s="17" t="s">
        <v>828</v>
      </c>
      <c r="P186" s="36"/>
      <c r="Q186" s="36" t="s">
        <v>75</v>
      </c>
      <c r="R186" s="36"/>
    </row>
    <row r="187" s="31" customFormat="1" ht="121.5" spans="1:18">
      <c r="A187" s="36"/>
      <c r="B187" s="33" t="s">
        <v>1178</v>
      </c>
      <c r="C187" s="33" t="s">
        <v>1439</v>
      </c>
      <c r="D187" s="33" t="s">
        <v>1440</v>
      </c>
      <c r="E187" s="33"/>
      <c r="F187" s="33" t="s">
        <v>44</v>
      </c>
      <c r="G187" s="33"/>
      <c r="H187" s="33" t="s">
        <v>45</v>
      </c>
      <c r="I187" s="36" t="s">
        <v>1959</v>
      </c>
      <c r="J187" s="36" t="s">
        <v>1976</v>
      </c>
      <c r="K187" s="36" t="s">
        <v>1977</v>
      </c>
      <c r="L187" s="36" t="s">
        <v>1978</v>
      </c>
      <c r="M187" s="35" t="s">
        <v>1979</v>
      </c>
      <c r="N187" s="35" t="s">
        <v>1979</v>
      </c>
      <c r="O187" s="17" t="s">
        <v>828</v>
      </c>
      <c r="P187" s="36"/>
      <c r="Q187" s="36" t="s">
        <v>52</v>
      </c>
      <c r="R187" s="36"/>
    </row>
    <row r="188" s="31" customFormat="1" ht="135" spans="1:18">
      <c r="A188" s="36"/>
      <c r="B188" s="33" t="s">
        <v>1178</v>
      </c>
      <c r="C188" s="33" t="s">
        <v>1439</v>
      </c>
      <c r="D188" s="33" t="s">
        <v>1440</v>
      </c>
      <c r="E188" s="33"/>
      <c r="F188" s="33" t="s">
        <v>44</v>
      </c>
      <c r="G188" s="33"/>
      <c r="H188" s="33" t="s">
        <v>45</v>
      </c>
      <c r="I188" s="36" t="s">
        <v>1959</v>
      </c>
      <c r="J188" s="36" t="s">
        <v>1980</v>
      </c>
      <c r="K188" s="36" t="s">
        <v>1981</v>
      </c>
      <c r="L188" s="36" t="s">
        <v>1982</v>
      </c>
      <c r="M188" s="35" t="s">
        <v>836</v>
      </c>
      <c r="N188" s="35" t="s">
        <v>836</v>
      </c>
      <c r="O188" s="17" t="s">
        <v>828</v>
      </c>
      <c r="P188" s="36"/>
      <c r="Q188" s="36" t="s">
        <v>52</v>
      </c>
      <c r="R188" s="36"/>
    </row>
    <row r="189" s="31" customFormat="1" ht="108" spans="1:18">
      <c r="A189" s="36"/>
      <c r="B189" s="33" t="s">
        <v>1178</v>
      </c>
      <c r="C189" s="33" t="s">
        <v>1439</v>
      </c>
      <c r="D189" s="33" t="s">
        <v>1440</v>
      </c>
      <c r="E189" s="33"/>
      <c r="F189" s="33" t="s">
        <v>44</v>
      </c>
      <c r="G189" s="33"/>
      <c r="H189" s="33" t="s">
        <v>45</v>
      </c>
      <c r="I189" s="36" t="s">
        <v>1959</v>
      </c>
      <c r="J189" s="36" t="s">
        <v>1983</v>
      </c>
      <c r="K189" s="36" t="s">
        <v>1481</v>
      </c>
      <c r="L189" s="36" t="s">
        <v>1984</v>
      </c>
      <c r="M189" s="35" t="s">
        <v>1483</v>
      </c>
      <c r="N189" s="35" t="s">
        <v>1483</v>
      </c>
      <c r="O189" s="17" t="s">
        <v>828</v>
      </c>
      <c r="P189" s="36"/>
      <c r="Q189" s="36" t="s">
        <v>52</v>
      </c>
      <c r="R189" s="36"/>
    </row>
    <row r="190" s="31" customFormat="1" ht="108" spans="1:18">
      <c r="A190" s="36"/>
      <c r="B190" s="33" t="s">
        <v>1178</v>
      </c>
      <c r="C190" s="33" t="s">
        <v>1439</v>
      </c>
      <c r="D190" s="33" t="s">
        <v>1440</v>
      </c>
      <c r="E190" s="33"/>
      <c r="F190" s="33" t="s">
        <v>44</v>
      </c>
      <c r="G190" s="33"/>
      <c r="H190" s="33" t="s">
        <v>45</v>
      </c>
      <c r="I190" s="36" t="s">
        <v>1959</v>
      </c>
      <c r="J190" s="36" t="s">
        <v>1985</v>
      </c>
      <c r="K190" s="36" t="s">
        <v>1986</v>
      </c>
      <c r="L190" s="36" t="s">
        <v>1987</v>
      </c>
      <c r="M190" s="35" t="s">
        <v>1545</v>
      </c>
      <c r="N190" s="45" t="s">
        <v>1546</v>
      </c>
      <c r="O190" s="17" t="s">
        <v>828</v>
      </c>
      <c r="P190" s="36"/>
      <c r="Q190" s="36" t="s">
        <v>75</v>
      </c>
      <c r="R190" s="36"/>
    </row>
    <row r="191" s="31" customFormat="1" ht="162" spans="1:18">
      <c r="A191" s="36"/>
      <c r="B191" s="33" t="s">
        <v>1178</v>
      </c>
      <c r="C191" s="33" t="s">
        <v>1439</v>
      </c>
      <c r="D191" s="33" t="s">
        <v>1440</v>
      </c>
      <c r="E191" s="33"/>
      <c r="F191" s="33" t="s">
        <v>44</v>
      </c>
      <c r="G191" s="33"/>
      <c r="H191" s="33" t="s">
        <v>45</v>
      </c>
      <c r="I191" s="36" t="s">
        <v>1959</v>
      </c>
      <c r="J191" s="36" t="s">
        <v>1988</v>
      </c>
      <c r="K191" s="36" t="s">
        <v>1989</v>
      </c>
      <c r="L191" s="36" t="s">
        <v>1990</v>
      </c>
      <c r="M191" s="35" t="s">
        <v>1991</v>
      </c>
      <c r="N191" s="35" t="s">
        <v>1992</v>
      </c>
      <c r="O191" s="17" t="s">
        <v>828</v>
      </c>
      <c r="P191" s="36"/>
      <c r="Q191" s="36" t="s">
        <v>75</v>
      </c>
      <c r="R191" s="36"/>
    </row>
    <row r="192" s="31" customFormat="1" ht="121.5" spans="1:18">
      <c r="A192" s="36"/>
      <c r="B192" s="33" t="s">
        <v>1178</v>
      </c>
      <c r="C192" s="33" t="s">
        <v>1439</v>
      </c>
      <c r="D192" s="33" t="s">
        <v>1440</v>
      </c>
      <c r="E192" s="33"/>
      <c r="F192" s="33" t="s">
        <v>44</v>
      </c>
      <c r="G192" s="33"/>
      <c r="H192" s="33" t="s">
        <v>45</v>
      </c>
      <c r="I192" s="36" t="s">
        <v>1959</v>
      </c>
      <c r="J192" s="36" t="s">
        <v>1993</v>
      </c>
      <c r="K192" s="36" t="s">
        <v>1994</v>
      </c>
      <c r="L192" s="36" t="s">
        <v>1995</v>
      </c>
      <c r="M192" s="35" t="s">
        <v>1996</v>
      </c>
      <c r="N192" s="35" t="s">
        <v>1577</v>
      </c>
      <c r="O192" s="17" t="s">
        <v>828</v>
      </c>
      <c r="P192" s="36"/>
      <c r="Q192" s="36" t="s">
        <v>52</v>
      </c>
      <c r="R192" s="36"/>
    </row>
    <row r="193" s="31" customFormat="1" ht="94.5" spans="1:18">
      <c r="A193" s="50"/>
      <c r="B193" s="33" t="s">
        <v>1178</v>
      </c>
      <c r="C193" s="33" t="s">
        <v>1439</v>
      </c>
      <c r="D193" s="33" t="s">
        <v>1440</v>
      </c>
      <c r="E193" s="33"/>
      <c r="F193" s="33" t="s">
        <v>44</v>
      </c>
      <c r="G193" s="33"/>
      <c r="H193" s="33" t="s">
        <v>45</v>
      </c>
      <c r="I193" s="36" t="s">
        <v>1959</v>
      </c>
      <c r="J193" s="36" t="s">
        <v>1997</v>
      </c>
      <c r="K193" s="36" t="s">
        <v>1998</v>
      </c>
      <c r="L193" s="36" t="s">
        <v>1999</v>
      </c>
      <c r="M193" s="35" t="s">
        <v>1069</v>
      </c>
      <c r="N193" s="35" t="s">
        <v>1069</v>
      </c>
      <c r="O193" s="17" t="s">
        <v>828</v>
      </c>
      <c r="P193" s="36"/>
      <c r="Q193" s="36" t="s">
        <v>52</v>
      </c>
      <c r="R193" s="36"/>
    </row>
    <row r="194" s="31" customFormat="1" ht="81" spans="1:18">
      <c r="A194" s="50"/>
      <c r="B194" s="33" t="s">
        <v>1178</v>
      </c>
      <c r="C194" s="33" t="s">
        <v>1439</v>
      </c>
      <c r="D194" s="33" t="s">
        <v>1440</v>
      </c>
      <c r="E194" s="33"/>
      <c r="F194" s="33" t="s">
        <v>44</v>
      </c>
      <c r="G194" s="33"/>
      <c r="H194" s="33" t="s">
        <v>45</v>
      </c>
      <c r="I194" s="36" t="s">
        <v>2000</v>
      </c>
      <c r="J194" s="36" t="s">
        <v>2001</v>
      </c>
      <c r="K194" s="36" t="s">
        <v>2002</v>
      </c>
      <c r="L194" s="36" t="s">
        <v>2003</v>
      </c>
      <c r="M194" s="46" t="s">
        <v>836</v>
      </c>
      <c r="N194" s="46" t="s">
        <v>836</v>
      </c>
      <c r="O194" s="17" t="s">
        <v>1495</v>
      </c>
      <c r="P194" s="36"/>
      <c r="Q194" s="36" t="s">
        <v>52</v>
      </c>
      <c r="R194" s="36"/>
    </row>
    <row r="195" s="31" customFormat="1" ht="94.5" spans="1:18">
      <c r="A195" s="50"/>
      <c r="B195" s="33" t="s">
        <v>1178</v>
      </c>
      <c r="C195" s="33" t="s">
        <v>1439</v>
      </c>
      <c r="D195" s="33" t="s">
        <v>1440</v>
      </c>
      <c r="E195" s="33"/>
      <c r="F195" s="33" t="s">
        <v>44</v>
      </c>
      <c r="G195" s="33"/>
      <c r="H195" s="33" t="s">
        <v>45</v>
      </c>
      <c r="I195" s="36" t="s">
        <v>2000</v>
      </c>
      <c r="J195" s="36" t="s">
        <v>2004</v>
      </c>
      <c r="K195" s="36" t="s">
        <v>2005</v>
      </c>
      <c r="L195" s="36" t="s">
        <v>2006</v>
      </c>
      <c r="M195" s="46" t="s">
        <v>836</v>
      </c>
      <c r="N195" s="46" t="s">
        <v>836</v>
      </c>
      <c r="O195" s="17" t="s">
        <v>1495</v>
      </c>
      <c r="P195" s="36"/>
      <c r="Q195" s="36" t="s">
        <v>52</v>
      </c>
      <c r="R195" s="36"/>
    </row>
    <row r="196" s="31" customFormat="1" ht="94.5" spans="1:18">
      <c r="A196" s="50"/>
      <c r="B196" s="33" t="s">
        <v>1178</v>
      </c>
      <c r="C196" s="33" t="s">
        <v>1439</v>
      </c>
      <c r="D196" s="33" t="s">
        <v>1440</v>
      </c>
      <c r="E196" s="33"/>
      <c r="F196" s="33" t="s">
        <v>44</v>
      </c>
      <c r="G196" s="33"/>
      <c r="H196" s="33" t="s">
        <v>45</v>
      </c>
      <c r="I196" s="36" t="s">
        <v>2000</v>
      </c>
      <c r="J196" s="36" t="s">
        <v>2007</v>
      </c>
      <c r="K196" s="36" t="s">
        <v>2008</v>
      </c>
      <c r="L196" s="36" t="s">
        <v>2009</v>
      </c>
      <c r="M196" s="46" t="s">
        <v>836</v>
      </c>
      <c r="N196" s="46" t="s">
        <v>836</v>
      </c>
      <c r="O196" s="17" t="s">
        <v>1495</v>
      </c>
      <c r="P196" s="36"/>
      <c r="Q196" s="36" t="s">
        <v>52</v>
      </c>
      <c r="R196" s="36"/>
    </row>
    <row r="197" s="31" customFormat="1" ht="94.5" spans="1:18">
      <c r="A197" s="50"/>
      <c r="B197" s="33" t="s">
        <v>1178</v>
      </c>
      <c r="C197" s="33" t="s">
        <v>1439</v>
      </c>
      <c r="D197" s="33" t="s">
        <v>1440</v>
      </c>
      <c r="E197" s="33"/>
      <c r="F197" s="33" t="s">
        <v>44</v>
      </c>
      <c r="G197" s="33"/>
      <c r="H197" s="33" t="s">
        <v>45</v>
      </c>
      <c r="I197" s="36" t="s">
        <v>2000</v>
      </c>
      <c r="J197" s="36" t="s">
        <v>2010</v>
      </c>
      <c r="K197" s="36" t="s">
        <v>2011</v>
      </c>
      <c r="L197" s="36" t="s">
        <v>2012</v>
      </c>
      <c r="M197" s="46" t="s">
        <v>836</v>
      </c>
      <c r="N197" s="46" t="s">
        <v>836</v>
      </c>
      <c r="O197" s="17" t="s">
        <v>1495</v>
      </c>
      <c r="P197" s="36"/>
      <c r="Q197" s="36" t="s">
        <v>52</v>
      </c>
      <c r="R197" s="36"/>
    </row>
    <row r="198" s="31" customFormat="1" ht="94.5" spans="1:18">
      <c r="A198" s="50"/>
      <c r="B198" s="33" t="s">
        <v>1178</v>
      </c>
      <c r="C198" s="33" t="s">
        <v>1439</v>
      </c>
      <c r="D198" s="33" t="s">
        <v>1440</v>
      </c>
      <c r="E198" s="33"/>
      <c r="F198" s="33" t="s">
        <v>44</v>
      </c>
      <c r="G198" s="33"/>
      <c r="H198" s="33" t="s">
        <v>45</v>
      </c>
      <c r="I198" s="36" t="s">
        <v>2000</v>
      </c>
      <c r="J198" s="36" t="s">
        <v>2013</v>
      </c>
      <c r="K198" s="36" t="s">
        <v>2014</v>
      </c>
      <c r="L198" s="36" t="s">
        <v>2015</v>
      </c>
      <c r="M198" s="46" t="s">
        <v>836</v>
      </c>
      <c r="N198" s="46" t="s">
        <v>836</v>
      </c>
      <c r="O198" s="17" t="s">
        <v>1495</v>
      </c>
      <c r="P198" s="36"/>
      <c r="Q198" s="36" t="s">
        <v>52</v>
      </c>
      <c r="R198" s="36"/>
    </row>
    <row r="199" s="31" customFormat="1" ht="94.5" spans="1:18">
      <c r="A199" s="50"/>
      <c r="B199" s="33" t="s">
        <v>1178</v>
      </c>
      <c r="C199" s="33" t="s">
        <v>1439</v>
      </c>
      <c r="D199" s="33" t="s">
        <v>1440</v>
      </c>
      <c r="E199" s="33"/>
      <c r="F199" s="33" t="s">
        <v>44</v>
      </c>
      <c r="G199" s="33"/>
      <c r="H199" s="33" t="s">
        <v>45</v>
      </c>
      <c r="I199" s="36" t="s">
        <v>2000</v>
      </c>
      <c r="J199" s="36" t="s">
        <v>2016</v>
      </c>
      <c r="K199" s="36" t="s">
        <v>2017</v>
      </c>
      <c r="L199" s="36" t="s">
        <v>2018</v>
      </c>
      <c r="M199" s="46" t="s">
        <v>836</v>
      </c>
      <c r="N199" s="46" t="s">
        <v>836</v>
      </c>
      <c r="O199" s="17" t="s">
        <v>1495</v>
      </c>
      <c r="P199" s="36"/>
      <c r="Q199" s="36" t="s">
        <v>52</v>
      </c>
      <c r="R199" s="36"/>
    </row>
    <row r="200" s="31" customFormat="1" ht="108" spans="1:18">
      <c r="A200" s="50"/>
      <c r="B200" s="33" t="s">
        <v>1178</v>
      </c>
      <c r="C200" s="33" t="s">
        <v>1439</v>
      </c>
      <c r="D200" s="33" t="s">
        <v>1440</v>
      </c>
      <c r="E200" s="33"/>
      <c r="F200" s="33" t="s">
        <v>44</v>
      </c>
      <c r="G200" s="33"/>
      <c r="H200" s="33" t="s">
        <v>45</v>
      </c>
      <c r="I200" s="36" t="s">
        <v>2000</v>
      </c>
      <c r="J200" s="36" t="s">
        <v>2019</v>
      </c>
      <c r="K200" s="36" t="s">
        <v>2020</v>
      </c>
      <c r="L200" s="36" t="s">
        <v>2021</v>
      </c>
      <c r="M200" s="46" t="s">
        <v>836</v>
      </c>
      <c r="N200" s="46" t="s">
        <v>836</v>
      </c>
      <c r="O200" s="17" t="s">
        <v>1495</v>
      </c>
      <c r="P200" s="36"/>
      <c r="Q200" s="36" t="s">
        <v>52</v>
      </c>
      <c r="R200" s="36"/>
    </row>
    <row r="201" s="31" customFormat="1" ht="94.5" spans="1:18">
      <c r="A201" s="50"/>
      <c r="B201" s="33" t="s">
        <v>1178</v>
      </c>
      <c r="C201" s="33" t="s">
        <v>1439</v>
      </c>
      <c r="D201" s="33" t="s">
        <v>1440</v>
      </c>
      <c r="E201" s="33"/>
      <c r="F201" s="33" t="s">
        <v>44</v>
      </c>
      <c r="G201" s="33"/>
      <c r="H201" s="33" t="s">
        <v>45</v>
      </c>
      <c r="I201" s="36" t="s">
        <v>2000</v>
      </c>
      <c r="J201" s="36" t="s">
        <v>2022</v>
      </c>
      <c r="K201" s="36" t="s">
        <v>2023</v>
      </c>
      <c r="L201" s="36" t="s">
        <v>2024</v>
      </c>
      <c r="M201" s="46" t="s">
        <v>836</v>
      </c>
      <c r="N201" s="46" t="s">
        <v>836</v>
      </c>
      <c r="O201" s="17" t="s">
        <v>1495</v>
      </c>
      <c r="P201" s="36"/>
      <c r="Q201" s="36" t="s">
        <v>52</v>
      </c>
      <c r="R201" s="36"/>
    </row>
    <row r="202" s="31" customFormat="1" ht="94.5" spans="1:18">
      <c r="A202" s="50"/>
      <c r="B202" s="33" t="s">
        <v>1178</v>
      </c>
      <c r="C202" s="33" t="s">
        <v>1439</v>
      </c>
      <c r="D202" s="33" t="s">
        <v>1440</v>
      </c>
      <c r="E202" s="33"/>
      <c r="F202" s="33" t="s">
        <v>44</v>
      </c>
      <c r="G202" s="33"/>
      <c r="H202" s="33" t="s">
        <v>45</v>
      </c>
      <c r="I202" s="36" t="s">
        <v>2000</v>
      </c>
      <c r="J202" s="36" t="s">
        <v>2025</v>
      </c>
      <c r="K202" s="36" t="s">
        <v>2026</v>
      </c>
      <c r="L202" s="36" t="s">
        <v>2027</v>
      </c>
      <c r="M202" s="46" t="s">
        <v>836</v>
      </c>
      <c r="N202" s="46" t="s">
        <v>836</v>
      </c>
      <c r="O202" s="17" t="s">
        <v>1495</v>
      </c>
      <c r="P202" s="36"/>
      <c r="Q202" s="36" t="s">
        <v>52</v>
      </c>
      <c r="R202" s="36"/>
    </row>
    <row r="203" s="31" customFormat="1" ht="121.5" spans="1:18">
      <c r="A203" s="50"/>
      <c r="B203" s="33" t="s">
        <v>1178</v>
      </c>
      <c r="C203" s="33" t="s">
        <v>1439</v>
      </c>
      <c r="D203" s="33" t="s">
        <v>1440</v>
      </c>
      <c r="E203" s="33"/>
      <c r="F203" s="33" t="s">
        <v>44</v>
      </c>
      <c r="G203" s="33"/>
      <c r="H203" s="33" t="s">
        <v>45</v>
      </c>
      <c r="I203" s="36" t="s">
        <v>2000</v>
      </c>
      <c r="J203" s="36" t="s">
        <v>2028</v>
      </c>
      <c r="K203" s="36" t="s">
        <v>2029</v>
      </c>
      <c r="L203" s="36" t="s">
        <v>2030</v>
      </c>
      <c r="M203" s="35" t="s">
        <v>1494</v>
      </c>
      <c r="N203" s="35" t="s">
        <v>1494</v>
      </c>
      <c r="O203" s="17" t="s">
        <v>1495</v>
      </c>
      <c r="P203" s="36"/>
      <c r="Q203" s="36" t="s">
        <v>52</v>
      </c>
      <c r="R203" s="36"/>
    </row>
    <row r="204" s="31" customFormat="1" ht="108" spans="1:18">
      <c r="A204" s="50"/>
      <c r="B204" s="33" t="s">
        <v>1178</v>
      </c>
      <c r="C204" s="33" t="s">
        <v>1439</v>
      </c>
      <c r="D204" s="33" t="s">
        <v>1440</v>
      </c>
      <c r="E204" s="33"/>
      <c r="F204" s="33" t="s">
        <v>44</v>
      </c>
      <c r="G204" s="33"/>
      <c r="H204" s="33" t="s">
        <v>45</v>
      </c>
      <c r="I204" s="36" t="s">
        <v>2000</v>
      </c>
      <c r="J204" s="36" t="s">
        <v>2031</v>
      </c>
      <c r="K204" s="36" t="s">
        <v>2032</v>
      </c>
      <c r="L204" s="36" t="s">
        <v>2033</v>
      </c>
      <c r="M204" s="46" t="s">
        <v>2034</v>
      </c>
      <c r="N204" s="45" t="s">
        <v>2035</v>
      </c>
      <c r="O204" s="17" t="s">
        <v>1615</v>
      </c>
      <c r="P204" s="36"/>
      <c r="Q204" s="36" t="s">
        <v>75</v>
      </c>
      <c r="R204" s="36"/>
    </row>
    <row r="205" s="31" customFormat="1" ht="162" spans="1:18">
      <c r="A205" s="50"/>
      <c r="B205" s="33" t="s">
        <v>1178</v>
      </c>
      <c r="C205" s="33" t="s">
        <v>1439</v>
      </c>
      <c r="D205" s="33" t="s">
        <v>1440</v>
      </c>
      <c r="E205" s="33"/>
      <c r="F205" s="33" t="s">
        <v>44</v>
      </c>
      <c r="G205" s="33"/>
      <c r="H205" s="33" t="s">
        <v>45</v>
      </c>
      <c r="I205" s="36" t="s">
        <v>2000</v>
      </c>
      <c r="J205" s="36" t="s">
        <v>2036</v>
      </c>
      <c r="K205" s="36" t="s">
        <v>2037</v>
      </c>
      <c r="L205" s="36" t="s">
        <v>2038</v>
      </c>
      <c r="M205" s="35" t="s">
        <v>2039</v>
      </c>
      <c r="N205" s="45" t="s">
        <v>2040</v>
      </c>
      <c r="O205" s="17" t="s">
        <v>1615</v>
      </c>
      <c r="P205" s="36"/>
      <c r="Q205" s="36" t="s">
        <v>75</v>
      </c>
      <c r="R205" s="36"/>
    </row>
    <row r="206" s="31" customFormat="1" ht="135" spans="1:18">
      <c r="A206" s="50"/>
      <c r="B206" s="33" t="s">
        <v>1178</v>
      </c>
      <c r="C206" s="33" t="s">
        <v>1439</v>
      </c>
      <c r="D206" s="33" t="s">
        <v>1440</v>
      </c>
      <c r="E206" s="33"/>
      <c r="F206" s="33" t="s">
        <v>44</v>
      </c>
      <c r="G206" s="33"/>
      <c r="H206" s="33" t="s">
        <v>45</v>
      </c>
      <c r="I206" s="36" t="s">
        <v>2000</v>
      </c>
      <c r="J206" s="36" t="s">
        <v>2041</v>
      </c>
      <c r="K206" s="36" t="s">
        <v>2042</v>
      </c>
      <c r="L206" s="36" t="s">
        <v>2043</v>
      </c>
      <c r="M206" s="35" t="s">
        <v>2044</v>
      </c>
      <c r="N206" s="45" t="s">
        <v>2045</v>
      </c>
      <c r="O206" s="17" t="s">
        <v>1615</v>
      </c>
      <c r="P206" s="36"/>
      <c r="Q206" s="36" t="s">
        <v>75</v>
      </c>
      <c r="R206" s="36"/>
    </row>
    <row r="207" s="31" customFormat="1" ht="135" spans="1:18">
      <c r="A207" s="50"/>
      <c r="B207" s="33" t="s">
        <v>1178</v>
      </c>
      <c r="C207" s="33" t="s">
        <v>1439</v>
      </c>
      <c r="D207" s="33" t="s">
        <v>1440</v>
      </c>
      <c r="E207" s="33"/>
      <c r="F207" s="33" t="s">
        <v>44</v>
      </c>
      <c r="G207" s="33"/>
      <c r="H207" s="33" t="s">
        <v>45</v>
      </c>
      <c r="I207" s="36" t="s">
        <v>2000</v>
      </c>
      <c r="J207" s="36" t="s">
        <v>2046</v>
      </c>
      <c r="K207" s="36" t="s">
        <v>2047</v>
      </c>
      <c r="L207" s="36" t="s">
        <v>2048</v>
      </c>
      <c r="M207" s="35" t="s">
        <v>2049</v>
      </c>
      <c r="N207" s="45" t="s">
        <v>2050</v>
      </c>
      <c r="O207" s="17" t="s">
        <v>1615</v>
      </c>
      <c r="P207" s="36"/>
      <c r="Q207" s="36" t="s">
        <v>75</v>
      </c>
      <c r="R207" s="36"/>
    </row>
    <row r="208" s="31" customFormat="1" ht="108" spans="1:18">
      <c r="A208" s="50"/>
      <c r="B208" s="33" t="s">
        <v>1178</v>
      </c>
      <c r="C208" s="33" t="s">
        <v>1439</v>
      </c>
      <c r="D208" s="33" t="s">
        <v>1440</v>
      </c>
      <c r="E208" s="33"/>
      <c r="F208" s="33" t="s">
        <v>44</v>
      </c>
      <c r="G208" s="33"/>
      <c r="H208" s="33" t="s">
        <v>45</v>
      </c>
      <c r="I208" s="36" t="s">
        <v>2000</v>
      </c>
      <c r="J208" s="36" t="s">
        <v>2051</v>
      </c>
      <c r="K208" s="36" t="s">
        <v>2052</v>
      </c>
      <c r="L208" s="36" t="s">
        <v>2053</v>
      </c>
      <c r="M208" s="35" t="s">
        <v>2054</v>
      </c>
      <c r="N208" s="35" t="s">
        <v>2055</v>
      </c>
      <c r="O208" s="17" t="s">
        <v>1615</v>
      </c>
      <c r="P208" s="36"/>
      <c r="Q208" s="36" t="s">
        <v>52</v>
      </c>
      <c r="R208" s="36"/>
    </row>
    <row r="209" s="31" customFormat="1" ht="121.5" spans="1:18">
      <c r="A209" s="50"/>
      <c r="B209" s="33" t="s">
        <v>1178</v>
      </c>
      <c r="C209" s="33" t="s">
        <v>1439</v>
      </c>
      <c r="D209" s="33" t="s">
        <v>1440</v>
      </c>
      <c r="E209" s="33"/>
      <c r="F209" s="33" t="s">
        <v>44</v>
      </c>
      <c r="G209" s="33"/>
      <c r="H209" s="33" t="s">
        <v>45</v>
      </c>
      <c r="I209" s="36" t="s">
        <v>2000</v>
      </c>
      <c r="J209" s="36" t="s">
        <v>2056</v>
      </c>
      <c r="K209" s="36" t="s">
        <v>2057</v>
      </c>
      <c r="L209" s="36" t="s">
        <v>2058</v>
      </c>
      <c r="M209" s="35" t="s">
        <v>2059</v>
      </c>
      <c r="N209" s="45" t="s">
        <v>2060</v>
      </c>
      <c r="O209" s="17" t="s">
        <v>1615</v>
      </c>
      <c r="P209" s="36"/>
      <c r="Q209" s="36" t="s">
        <v>75</v>
      </c>
      <c r="R209" s="36"/>
    </row>
    <row r="210" s="31" customFormat="1" ht="162" spans="1:18">
      <c r="A210" s="50"/>
      <c r="B210" s="33" t="s">
        <v>1178</v>
      </c>
      <c r="C210" s="33" t="s">
        <v>1439</v>
      </c>
      <c r="D210" s="33" t="s">
        <v>1440</v>
      </c>
      <c r="E210" s="33"/>
      <c r="F210" s="33" t="s">
        <v>44</v>
      </c>
      <c r="G210" s="33"/>
      <c r="H210" s="33" t="s">
        <v>45</v>
      </c>
      <c r="I210" s="36" t="s">
        <v>2000</v>
      </c>
      <c r="J210" s="36" t="s">
        <v>2061</v>
      </c>
      <c r="K210" s="36" t="s">
        <v>2062</v>
      </c>
      <c r="L210" s="36" t="s">
        <v>2063</v>
      </c>
      <c r="M210" s="35" t="s">
        <v>2064</v>
      </c>
      <c r="N210" s="45" t="s">
        <v>2065</v>
      </c>
      <c r="O210" s="17" t="s">
        <v>1615</v>
      </c>
      <c r="P210" s="36"/>
      <c r="Q210" s="36" t="s">
        <v>75</v>
      </c>
      <c r="R210" s="36"/>
    </row>
    <row r="211" s="31" customFormat="1" ht="175.5" spans="1:18">
      <c r="A211" s="50"/>
      <c r="B211" s="33" t="s">
        <v>1178</v>
      </c>
      <c r="C211" s="33" t="s">
        <v>1439</v>
      </c>
      <c r="D211" s="33" t="s">
        <v>1440</v>
      </c>
      <c r="E211" s="33"/>
      <c r="F211" s="33" t="s">
        <v>44</v>
      </c>
      <c r="G211" s="33"/>
      <c r="H211" s="33" t="s">
        <v>45</v>
      </c>
      <c r="I211" s="36" t="s">
        <v>2000</v>
      </c>
      <c r="J211" s="36" t="s">
        <v>2066</v>
      </c>
      <c r="K211" s="36" t="s">
        <v>2067</v>
      </c>
      <c r="L211" s="36" t="s">
        <v>2068</v>
      </c>
      <c r="M211" s="35" t="s">
        <v>2069</v>
      </c>
      <c r="N211" s="45" t="s">
        <v>2070</v>
      </c>
      <c r="O211" s="17" t="s">
        <v>1615</v>
      </c>
      <c r="P211" s="36"/>
      <c r="Q211" s="36" t="s">
        <v>75</v>
      </c>
      <c r="R211" s="36"/>
    </row>
    <row r="212" s="31" customFormat="1" ht="189" spans="1:18">
      <c r="A212" s="50"/>
      <c r="B212" s="33" t="s">
        <v>1178</v>
      </c>
      <c r="C212" s="33" t="s">
        <v>1439</v>
      </c>
      <c r="D212" s="33" t="s">
        <v>1440</v>
      </c>
      <c r="E212" s="33"/>
      <c r="F212" s="33" t="s">
        <v>44</v>
      </c>
      <c r="G212" s="33"/>
      <c r="H212" s="33" t="s">
        <v>45</v>
      </c>
      <c r="I212" s="36" t="s">
        <v>2000</v>
      </c>
      <c r="J212" s="36" t="s">
        <v>2071</v>
      </c>
      <c r="K212" s="36" t="s">
        <v>2072</v>
      </c>
      <c r="L212" s="36" t="s">
        <v>2073</v>
      </c>
      <c r="M212" s="35" t="s">
        <v>2074</v>
      </c>
      <c r="N212" s="45" t="s">
        <v>2075</v>
      </c>
      <c r="O212" s="17" t="s">
        <v>1615</v>
      </c>
      <c r="P212" s="36"/>
      <c r="Q212" s="36" t="s">
        <v>75</v>
      </c>
      <c r="R212" s="36"/>
    </row>
    <row r="213" s="31" customFormat="1" ht="202.5" spans="1:18">
      <c r="A213" s="50"/>
      <c r="B213" s="33" t="s">
        <v>1178</v>
      </c>
      <c r="C213" s="33" t="s">
        <v>1439</v>
      </c>
      <c r="D213" s="33" t="s">
        <v>1440</v>
      </c>
      <c r="E213" s="33"/>
      <c r="F213" s="33" t="s">
        <v>44</v>
      </c>
      <c r="G213" s="33"/>
      <c r="H213" s="33" t="s">
        <v>45</v>
      </c>
      <c r="I213" s="36" t="s">
        <v>2000</v>
      </c>
      <c r="J213" s="36" t="s">
        <v>2076</v>
      </c>
      <c r="K213" s="36" t="s">
        <v>2077</v>
      </c>
      <c r="L213" s="36" t="s">
        <v>2078</v>
      </c>
      <c r="M213" s="35" t="s">
        <v>2079</v>
      </c>
      <c r="N213" s="45" t="s">
        <v>2080</v>
      </c>
      <c r="O213" s="17" t="s">
        <v>1615</v>
      </c>
      <c r="P213" s="36"/>
      <c r="Q213" s="36" t="s">
        <v>75</v>
      </c>
      <c r="R213" s="36"/>
    </row>
    <row r="214" s="31" customFormat="1" ht="243" spans="1:18">
      <c r="A214" s="50"/>
      <c r="B214" s="33" t="s">
        <v>1178</v>
      </c>
      <c r="C214" s="33" t="s">
        <v>1439</v>
      </c>
      <c r="D214" s="33" t="s">
        <v>1440</v>
      </c>
      <c r="E214" s="33"/>
      <c r="F214" s="33" t="s">
        <v>44</v>
      </c>
      <c r="G214" s="33"/>
      <c r="H214" s="33" t="s">
        <v>45</v>
      </c>
      <c r="I214" s="36" t="s">
        <v>2000</v>
      </c>
      <c r="J214" s="36" t="s">
        <v>2081</v>
      </c>
      <c r="K214" s="36" t="s">
        <v>2082</v>
      </c>
      <c r="L214" s="36" t="s">
        <v>2083</v>
      </c>
      <c r="M214" s="35" t="s">
        <v>2084</v>
      </c>
      <c r="N214" s="35" t="s">
        <v>2084</v>
      </c>
      <c r="O214" s="17" t="s">
        <v>1615</v>
      </c>
      <c r="P214" s="36"/>
      <c r="Q214" s="36" t="s">
        <v>52</v>
      </c>
      <c r="R214" s="36"/>
    </row>
    <row r="215" ht="108" spans="1:18">
      <c r="A215" s="34"/>
      <c r="B215" s="33" t="s">
        <v>1178</v>
      </c>
      <c r="C215" s="33" t="s">
        <v>1439</v>
      </c>
      <c r="D215" s="33" t="s">
        <v>1440</v>
      </c>
      <c r="E215" s="33"/>
      <c r="F215" s="33" t="s">
        <v>44</v>
      </c>
      <c r="G215" s="33"/>
      <c r="H215" s="33" t="s">
        <v>45</v>
      </c>
      <c r="I215" s="36" t="s">
        <v>2085</v>
      </c>
      <c r="J215" s="36" t="s">
        <v>2086</v>
      </c>
      <c r="K215" s="36" t="s">
        <v>2087</v>
      </c>
      <c r="L215" s="36" t="s">
        <v>2088</v>
      </c>
      <c r="M215" s="35" t="s">
        <v>2089</v>
      </c>
      <c r="N215" s="35" t="s">
        <v>2089</v>
      </c>
      <c r="O215" s="17" t="s">
        <v>2090</v>
      </c>
      <c r="P215" s="33"/>
      <c r="Q215" s="36" t="s">
        <v>52</v>
      </c>
      <c r="R215" s="33"/>
    </row>
    <row r="216" ht="135" spans="1:18">
      <c r="A216" s="34"/>
      <c r="B216" s="33" t="s">
        <v>1178</v>
      </c>
      <c r="C216" s="33" t="s">
        <v>1439</v>
      </c>
      <c r="D216" s="33" t="s">
        <v>1440</v>
      </c>
      <c r="E216" s="33"/>
      <c r="F216" s="33" t="s">
        <v>44</v>
      </c>
      <c r="G216" s="33"/>
      <c r="H216" s="33" t="s">
        <v>45</v>
      </c>
      <c r="I216" s="36" t="s">
        <v>2085</v>
      </c>
      <c r="J216" s="33" t="s">
        <v>1681</v>
      </c>
      <c r="K216" s="33" t="s">
        <v>2091</v>
      </c>
      <c r="L216" s="33" t="s">
        <v>2092</v>
      </c>
      <c r="M216" s="44" t="s">
        <v>836</v>
      </c>
      <c r="N216" s="44" t="s">
        <v>2093</v>
      </c>
      <c r="O216" s="17" t="s">
        <v>2090</v>
      </c>
      <c r="P216" s="33"/>
      <c r="Q216" s="36" t="s">
        <v>52</v>
      </c>
      <c r="R216" s="33"/>
    </row>
    <row r="217" ht="135" spans="1:18">
      <c r="A217" s="34"/>
      <c r="B217" s="33" t="s">
        <v>1178</v>
      </c>
      <c r="C217" s="33" t="s">
        <v>1439</v>
      </c>
      <c r="D217" s="33" t="s">
        <v>1440</v>
      </c>
      <c r="E217" s="33"/>
      <c r="F217" s="33" t="s">
        <v>44</v>
      </c>
      <c r="G217" s="33"/>
      <c r="H217" s="33" t="s">
        <v>45</v>
      </c>
      <c r="I217" s="36" t="s">
        <v>2085</v>
      </c>
      <c r="J217" s="33" t="s">
        <v>1688</v>
      </c>
      <c r="K217" s="33" t="s">
        <v>2094</v>
      </c>
      <c r="L217" s="33" t="s">
        <v>2095</v>
      </c>
      <c r="M217" s="44" t="s">
        <v>2096</v>
      </c>
      <c r="N217" s="44" t="s">
        <v>2096</v>
      </c>
      <c r="O217" s="17" t="s">
        <v>2090</v>
      </c>
      <c r="P217" s="33"/>
      <c r="Q217" s="36" t="s">
        <v>52</v>
      </c>
      <c r="R217" s="33"/>
    </row>
    <row r="218" ht="94.5" spans="1:18">
      <c r="A218" s="34"/>
      <c r="B218" s="33" t="s">
        <v>1178</v>
      </c>
      <c r="C218" s="33" t="s">
        <v>1439</v>
      </c>
      <c r="D218" s="33" t="s">
        <v>1440</v>
      </c>
      <c r="E218" s="33"/>
      <c r="F218" s="33" t="s">
        <v>44</v>
      </c>
      <c r="G218" s="33"/>
      <c r="H218" s="33" t="s">
        <v>45</v>
      </c>
      <c r="I218" s="36" t="s">
        <v>2097</v>
      </c>
      <c r="J218" s="33" t="s">
        <v>2098</v>
      </c>
      <c r="K218" s="33" t="s">
        <v>2099</v>
      </c>
      <c r="L218" s="33" t="s">
        <v>2100</v>
      </c>
      <c r="M218" s="44" t="s">
        <v>2101</v>
      </c>
      <c r="N218" s="44" t="s">
        <v>2101</v>
      </c>
      <c r="O218" s="17" t="s">
        <v>2090</v>
      </c>
      <c r="P218" s="33"/>
      <c r="Q218" s="36" t="s">
        <v>52</v>
      </c>
      <c r="R218" s="33"/>
    </row>
    <row r="219" ht="108" spans="1:18">
      <c r="A219" s="34"/>
      <c r="B219" s="33" t="s">
        <v>1178</v>
      </c>
      <c r="C219" s="33" t="s">
        <v>1439</v>
      </c>
      <c r="D219" s="33" t="s">
        <v>1440</v>
      </c>
      <c r="E219" s="33"/>
      <c r="F219" s="33" t="s">
        <v>44</v>
      </c>
      <c r="G219" s="33"/>
      <c r="H219" s="33" t="s">
        <v>45</v>
      </c>
      <c r="I219" s="36" t="s">
        <v>2097</v>
      </c>
      <c r="J219" s="33" t="s">
        <v>2102</v>
      </c>
      <c r="K219" s="33" t="s">
        <v>2103</v>
      </c>
      <c r="L219" s="33" t="s">
        <v>2104</v>
      </c>
      <c r="M219" s="44" t="s">
        <v>2096</v>
      </c>
      <c r="N219" s="44" t="s">
        <v>2096</v>
      </c>
      <c r="O219" s="17" t="s">
        <v>2090</v>
      </c>
      <c r="P219" s="33"/>
      <c r="Q219" s="36" t="s">
        <v>52</v>
      </c>
      <c r="R219" s="33"/>
    </row>
    <row r="220" ht="162" spans="1:18">
      <c r="A220" s="34"/>
      <c r="B220" s="33" t="s">
        <v>1178</v>
      </c>
      <c r="C220" s="33" t="s">
        <v>1439</v>
      </c>
      <c r="D220" s="33" t="s">
        <v>1440</v>
      </c>
      <c r="E220" s="33"/>
      <c r="F220" s="33" t="s">
        <v>44</v>
      </c>
      <c r="G220" s="33"/>
      <c r="H220" s="33" t="s">
        <v>45</v>
      </c>
      <c r="I220" s="36" t="s">
        <v>2097</v>
      </c>
      <c r="J220" s="33" t="s">
        <v>2105</v>
      </c>
      <c r="K220" s="33" t="s">
        <v>2106</v>
      </c>
      <c r="L220" s="33" t="s">
        <v>2107</v>
      </c>
      <c r="M220" s="44" t="s">
        <v>2108</v>
      </c>
      <c r="N220" s="44" t="s">
        <v>2108</v>
      </c>
      <c r="O220" s="17" t="s">
        <v>2090</v>
      </c>
      <c r="P220" s="33"/>
      <c r="Q220" s="36" t="s">
        <v>52</v>
      </c>
      <c r="R220" s="33"/>
    </row>
    <row r="221" ht="27" spans="1:18">
      <c r="A221" s="34"/>
      <c r="B221" s="33" t="s">
        <v>1178</v>
      </c>
      <c r="C221" s="33" t="s">
        <v>1439</v>
      </c>
      <c r="D221" s="33" t="s">
        <v>1440</v>
      </c>
      <c r="E221" s="33"/>
      <c r="F221" s="33" t="s">
        <v>44</v>
      </c>
      <c r="G221" s="33"/>
      <c r="H221" s="33" t="s">
        <v>45</v>
      </c>
      <c r="I221" s="36" t="s">
        <v>1767</v>
      </c>
      <c r="J221" s="33"/>
      <c r="K221" s="33"/>
      <c r="L221" s="33"/>
      <c r="M221" s="44"/>
      <c r="N221" s="44"/>
      <c r="O221" s="41"/>
      <c r="P221" s="33"/>
      <c r="Q221" s="33"/>
      <c r="R221" s="33"/>
    </row>
    <row r="222" ht="54" spans="1:18">
      <c r="A222" s="34"/>
      <c r="B222" s="33" t="s">
        <v>1178</v>
      </c>
      <c r="C222" s="33" t="s">
        <v>1439</v>
      </c>
      <c r="D222" s="33" t="s">
        <v>1440</v>
      </c>
      <c r="E222" s="33"/>
      <c r="F222" s="33" t="s">
        <v>44</v>
      </c>
      <c r="G222" s="33"/>
      <c r="H222" s="33" t="s">
        <v>45</v>
      </c>
      <c r="I222" s="33" t="s">
        <v>2109</v>
      </c>
      <c r="J222" s="33" t="s">
        <v>2110</v>
      </c>
      <c r="K222" s="33" t="s">
        <v>2111</v>
      </c>
      <c r="L222" s="33" t="s">
        <v>2112</v>
      </c>
      <c r="M222" s="44" t="s">
        <v>2113</v>
      </c>
      <c r="N222" s="44" t="s">
        <v>2113</v>
      </c>
      <c r="O222" s="17" t="s">
        <v>2090</v>
      </c>
      <c r="P222" s="33"/>
      <c r="Q222" s="33" t="s">
        <v>52</v>
      </c>
      <c r="R222" s="33"/>
    </row>
    <row r="223" ht="54" spans="1:18">
      <c r="A223" s="34"/>
      <c r="B223" s="33" t="s">
        <v>1178</v>
      </c>
      <c r="C223" s="33" t="s">
        <v>1439</v>
      </c>
      <c r="D223" s="33" t="s">
        <v>1440</v>
      </c>
      <c r="E223" s="33"/>
      <c r="F223" s="33" t="s">
        <v>44</v>
      </c>
      <c r="G223" s="33"/>
      <c r="H223" s="33" t="s">
        <v>45</v>
      </c>
      <c r="I223" s="33" t="s">
        <v>2109</v>
      </c>
      <c r="J223" s="33" t="s">
        <v>2114</v>
      </c>
      <c r="K223" s="33" t="s">
        <v>2115</v>
      </c>
      <c r="L223" s="33" t="s">
        <v>2116</v>
      </c>
      <c r="M223" s="44" t="s">
        <v>919</v>
      </c>
      <c r="N223" s="44" t="s">
        <v>919</v>
      </c>
      <c r="O223" s="17" t="s">
        <v>2090</v>
      </c>
      <c r="P223" s="33"/>
      <c r="Q223" s="33" t="s">
        <v>52</v>
      </c>
      <c r="R223" s="33"/>
    </row>
    <row r="224" ht="54" spans="1:18">
      <c r="A224" s="34"/>
      <c r="B224" s="33" t="s">
        <v>1178</v>
      </c>
      <c r="C224" s="33" t="s">
        <v>1439</v>
      </c>
      <c r="D224" s="33" t="s">
        <v>1440</v>
      </c>
      <c r="E224" s="33"/>
      <c r="F224" s="33" t="s">
        <v>44</v>
      </c>
      <c r="G224" s="33"/>
      <c r="H224" s="33" t="s">
        <v>45</v>
      </c>
      <c r="I224" s="33" t="s">
        <v>2109</v>
      </c>
      <c r="J224" s="33" t="s">
        <v>2117</v>
      </c>
      <c r="K224" s="33" t="s">
        <v>2118</v>
      </c>
      <c r="L224" s="33" t="s">
        <v>2119</v>
      </c>
      <c r="M224" s="44" t="s">
        <v>919</v>
      </c>
      <c r="N224" s="44" t="s">
        <v>919</v>
      </c>
      <c r="O224" s="17" t="s">
        <v>2090</v>
      </c>
      <c r="P224" s="33"/>
      <c r="Q224" s="33" t="s">
        <v>52</v>
      </c>
      <c r="R224" s="33"/>
    </row>
    <row r="225" ht="54" spans="1:18">
      <c r="A225" s="34"/>
      <c r="B225" s="33" t="s">
        <v>1178</v>
      </c>
      <c r="C225" s="33" t="s">
        <v>1439</v>
      </c>
      <c r="D225" s="33" t="s">
        <v>1440</v>
      </c>
      <c r="E225" s="33"/>
      <c r="F225" s="33" t="s">
        <v>44</v>
      </c>
      <c r="G225" s="33"/>
      <c r="H225" s="33" t="s">
        <v>45</v>
      </c>
      <c r="I225" s="33" t="s">
        <v>2109</v>
      </c>
      <c r="J225" s="33" t="s">
        <v>2120</v>
      </c>
      <c r="K225" s="33" t="s">
        <v>2121</v>
      </c>
      <c r="L225" s="33" t="s">
        <v>2122</v>
      </c>
      <c r="M225" s="44" t="s">
        <v>2123</v>
      </c>
      <c r="N225" s="44" t="s">
        <v>2123</v>
      </c>
      <c r="O225" s="17" t="s">
        <v>2090</v>
      </c>
      <c r="P225" s="33"/>
      <c r="Q225" s="33" t="s">
        <v>52</v>
      </c>
      <c r="R225" s="33"/>
    </row>
    <row r="226" ht="67.5" spans="1:18">
      <c r="A226" s="34"/>
      <c r="B226" s="33" t="s">
        <v>1178</v>
      </c>
      <c r="C226" s="33" t="s">
        <v>1439</v>
      </c>
      <c r="D226" s="33" t="s">
        <v>1440</v>
      </c>
      <c r="E226" s="33"/>
      <c r="F226" s="33" t="s">
        <v>44</v>
      </c>
      <c r="G226" s="33"/>
      <c r="H226" s="33" t="s">
        <v>45</v>
      </c>
      <c r="I226" s="33" t="s">
        <v>2109</v>
      </c>
      <c r="J226" s="33" t="s">
        <v>2124</v>
      </c>
      <c r="K226" s="33" t="s">
        <v>2125</v>
      </c>
      <c r="L226" s="33" t="s">
        <v>2126</v>
      </c>
      <c r="M226" s="44" t="s">
        <v>2127</v>
      </c>
      <c r="N226" s="44" t="s">
        <v>2127</v>
      </c>
      <c r="O226" s="17" t="s">
        <v>2090</v>
      </c>
      <c r="P226" s="33"/>
      <c r="Q226" s="33" t="s">
        <v>52</v>
      </c>
      <c r="R226" s="33"/>
    </row>
    <row r="227" ht="81" spans="1:18">
      <c r="A227" s="34"/>
      <c r="B227" s="33" t="s">
        <v>1178</v>
      </c>
      <c r="C227" s="33" t="s">
        <v>1439</v>
      </c>
      <c r="D227" s="33" t="s">
        <v>1440</v>
      </c>
      <c r="E227" s="33"/>
      <c r="F227" s="33" t="s">
        <v>44</v>
      </c>
      <c r="G227" s="33"/>
      <c r="H227" s="33" t="s">
        <v>45</v>
      </c>
      <c r="I227" s="33" t="s">
        <v>2109</v>
      </c>
      <c r="J227" s="33" t="s">
        <v>2128</v>
      </c>
      <c r="K227" s="33" t="s">
        <v>2129</v>
      </c>
      <c r="L227" s="33" t="s">
        <v>2130</v>
      </c>
      <c r="M227" s="44" t="s">
        <v>2131</v>
      </c>
      <c r="N227" s="44" t="s">
        <v>2131</v>
      </c>
      <c r="O227" s="17" t="s">
        <v>2090</v>
      </c>
      <c r="P227" s="33"/>
      <c r="Q227" s="33" t="s">
        <v>52</v>
      </c>
      <c r="R227" s="33"/>
    </row>
    <row r="228" ht="94.5" spans="1:18">
      <c r="A228" s="34"/>
      <c r="B228" s="33" t="s">
        <v>1178</v>
      </c>
      <c r="C228" s="33" t="s">
        <v>1439</v>
      </c>
      <c r="D228" s="33" t="s">
        <v>1440</v>
      </c>
      <c r="E228" s="33"/>
      <c r="F228" s="33" t="s">
        <v>44</v>
      </c>
      <c r="G228" s="33"/>
      <c r="H228" s="33" t="s">
        <v>45</v>
      </c>
      <c r="I228" s="33" t="s">
        <v>2109</v>
      </c>
      <c r="J228" s="33" t="s">
        <v>2132</v>
      </c>
      <c r="K228" s="33" t="s">
        <v>2133</v>
      </c>
      <c r="L228" s="33" t="s">
        <v>2134</v>
      </c>
      <c r="M228" s="44" t="s">
        <v>2135</v>
      </c>
      <c r="N228" s="44" t="s">
        <v>2135</v>
      </c>
      <c r="O228" s="17" t="s">
        <v>2090</v>
      </c>
      <c r="P228" s="33"/>
      <c r="Q228" s="33" t="s">
        <v>52</v>
      </c>
      <c r="R228" s="33"/>
    </row>
    <row r="229" ht="108" spans="1:18">
      <c r="A229" s="34"/>
      <c r="B229" s="33" t="s">
        <v>1178</v>
      </c>
      <c r="C229" s="33" t="s">
        <v>1439</v>
      </c>
      <c r="D229" s="33" t="s">
        <v>1440</v>
      </c>
      <c r="E229" s="33"/>
      <c r="F229" s="33" t="s">
        <v>44</v>
      </c>
      <c r="G229" s="33"/>
      <c r="H229" s="33" t="s">
        <v>45</v>
      </c>
      <c r="I229" s="33" t="s">
        <v>2109</v>
      </c>
      <c r="J229" s="33" t="s">
        <v>2136</v>
      </c>
      <c r="K229" s="33" t="s">
        <v>2137</v>
      </c>
      <c r="L229" s="33" t="s">
        <v>2138</v>
      </c>
      <c r="M229" s="44" t="s">
        <v>2139</v>
      </c>
      <c r="N229" s="44" t="s">
        <v>2139</v>
      </c>
      <c r="O229" s="17" t="s">
        <v>2090</v>
      </c>
      <c r="P229" s="33"/>
      <c r="Q229" s="33" t="s">
        <v>52</v>
      </c>
      <c r="R229" s="33"/>
    </row>
    <row r="230" ht="121.5" spans="1:18">
      <c r="A230" s="34"/>
      <c r="B230" s="33" t="s">
        <v>1178</v>
      </c>
      <c r="C230" s="33" t="s">
        <v>1439</v>
      </c>
      <c r="D230" s="33" t="s">
        <v>1440</v>
      </c>
      <c r="E230" s="33"/>
      <c r="F230" s="33" t="s">
        <v>44</v>
      </c>
      <c r="G230" s="33"/>
      <c r="H230" s="33" t="s">
        <v>45</v>
      </c>
      <c r="I230" s="33" t="s">
        <v>2109</v>
      </c>
      <c r="J230" s="33" t="s">
        <v>2140</v>
      </c>
      <c r="K230" s="33" t="s">
        <v>2141</v>
      </c>
      <c r="L230" s="33" t="s">
        <v>2142</v>
      </c>
      <c r="M230" s="44" t="s">
        <v>2143</v>
      </c>
      <c r="N230" s="44" t="s">
        <v>2143</v>
      </c>
      <c r="O230" s="17" t="s">
        <v>2090</v>
      </c>
      <c r="P230" s="33"/>
      <c r="Q230" s="33" t="s">
        <v>52</v>
      </c>
      <c r="R230" s="33"/>
    </row>
    <row r="231" ht="135" spans="1:18">
      <c r="A231" s="34"/>
      <c r="B231" s="33" t="s">
        <v>1178</v>
      </c>
      <c r="C231" s="33" t="s">
        <v>1439</v>
      </c>
      <c r="D231" s="33" t="s">
        <v>1440</v>
      </c>
      <c r="E231" s="33"/>
      <c r="F231" s="33" t="s">
        <v>44</v>
      </c>
      <c r="G231" s="33"/>
      <c r="H231" s="33" t="s">
        <v>45</v>
      </c>
      <c r="I231" s="33" t="s">
        <v>2109</v>
      </c>
      <c r="J231" s="33" t="s">
        <v>2144</v>
      </c>
      <c r="K231" s="33" t="s">
        <v>2145</v>
      </c>
      <c r="L231" s="33" t="s">
        <v>2146</v>
      </c>
      <c r="M231" s="44" t="s">
        <v>2147</v>
      </c>
      <c r="N231" s="44" t="s">
        <v>2147</v>
      </c>
      <c r="O231" s="17" t="s">
        <v>2090</v>
      </c>
      <c r="P231" s="33"/>
      <c r="Q231" s="33" t="s">
        <v>52</v>
      </c>
      <c r="R231" s="33"/>
    </row>
    <row r="232" ht="148.5" spans="1:18">
      <c r="A232" s="34"/>
      <c r="B232" s="33" t="s">
        <v>1178</v>
      </c>
      <c r="C232" s="33" t="s">
        <v>1439</v>
      </c>
      <c r="D232" s="33" t="s">
        <v>1440</v>
      </c>
      <c r="E232" s="33"/>
      <c r="F232" s="33" t="s">
        <v>44</v>
      </c>
      <c r="G232" s="33"/>
      <c r="H232" s="33" t="s">
        <v>45</v>
      </c>
      <c r="I232" s="33" t="s">
        <v>2109</v>
      </c>
      <c r="J232" s="33" t="s">
        <v>2148</v>
      </c>
      <c r="K232" s="33" t="s">
        <v>2149</v>
      </c>
      <c r="L232" s="33" t="s">
        <v>2150</v>
      </c>
      <c r="M232" s="44" t="s">
        <v>2151</v>
      </c>
      <c r="N232" s="44" t="s">
        <v>2151</v>
      </c>
      <c r="O232" s="17" t="s">
        <v>2090</v>
      </c>
      <c r="P232" s="33"/>
      <c r="Q232" s="33" t="s">
        <v>52</v>
      </c>
      <c r="R232" s="33"/>
    </row>
    <row r="233" ht="162" spans="1:18">
      <c r="A233" s="34"/>
      <c r="B233" s="33" t="s">
        <v>1178</v>
      </c>
      <c r="C233" s="33" t="s">
        <v>1439</v>
      </c>
      <c r="D233" s="33" t="s">
        <v>1440</v>
      </c>
      <c r="E233" s="33"/>
      <c r="F233" s="33" t="s">
        <v>44</v>
      </c>
      <c r="G233" s="33"/>
      <c r="H233" s="33" t="s">
        <v>45</v>
      </c>
      <c r="I233" s="33" t="s">
        <v>2109</v>
      </c>
      <c r="J233" s="33" t="s">
        <v>2152</v>
      </c>
      <c r="K233" s="33" t="s">
        <v>2153</v>
      </c>
      <c r="L233" s="33" t="s">
        <v>2154</v>
      </c>
      <c r="M233" s="44" t="s">
        <v>2155</v>
      </c>
      <c r="N233" s="44" t="s">
        <v>2155</v>
      </c>
      <c r="O233" s="17" t="s">
        <v>2090</v>
      </c>
      <c r="P233" s="33"/>
      <c r="Q233" s="33" t="s">
        <v>52</v>
      </c>
      <c r="R233" s="33"/>
    </row>
    <row r="234" ht="175.5" spans="1:18">
      <c r="A234" s="34"/>
      <c r="B234" s="33" t="s">
        <v>1178</v>
      </c>
      <c r="C234" s="33" t="s">
        <v>1439</v>
      </c>
      <c r="D234" s="33" t="s">
        <v>1440</v>
      </c>
      <c r="E234" s="33"/>
      <c r="F234" s="33" t="s">
        <v>44</v>
      </c>
      <c r="G234" s="33"/>
      <c r="H234" s="33" t="s">
        <v>45</v>
      </c>
      <c r="I234" s="33" t="s">
        <v>2109</v>
      </c>
      <c r="J234" s="33" t="s">
        <v>2156</v>
      </c>
      <c r="K234" s="33" t="s">
        <v>2157</v>
      </c>
      <c r="L234" s="33" t="s">
        <v>2158</v>
      </c>
      <c r="M234" s="44" t="s">
        <v>2159</v>
      </c>
      <c r="N234" s="44" t="s">
        <v>2159</v>
      </c>
      <c r="O234" s="17" t="s">
        <v>2090</v>
      </c>
      <c r="P234" s="33"/>
      <c r="Q234" s="33" t="s">
        <v>52</v>
      </c>
      <c r="R234" s="33"/>
    </row>
    <row r="235" ht="189" spans="1:18">
      <c r="A235" s="34"/>
      <c r="B235" s="33" t="s">
        <v>1178</v>
      </c>
      <c r="C235" s="33" t="s">
        <v>1439</v>
      </c>
      <c r="D235" s="33" t="s">
        <v>1440</v>
      </c>
      <c r="E235" s="33"/>
      <c r="F235" s="33" t="s">
        <v>44</v>
      </c>
      <c r="G235" s="33"/>
      <c r="H235" s="33" t="s">
        <v>45</v>
      </c>
      <c r="I235" s="33" t="s">
        <v>2109</v>
      </c>
      <c r="J235" s="33" t="s">
        <v>2160</v>
      </c>
      <c r="K235" s="33" t="s">
        <v>2161</v>
      </c>
      <c r="L235" s="33" t="s">
        <v>2162</v>
      </c>
      <c r="M235" s="44" t="s">
        <v>2163</v>
      </c>
      <c r="N235" s="44" t="s">
        <v>2163</v>
      </c>
      <c r="O235" s="17" t="s">
        <v>2090</v>
      </c>
      <c r="P235" s="33"/>
      <c r="Q235" s="33" t="s">
        <v>52</v>
      </c>
      <c r="R235" s="33"/>
    </row>
    <row r="236" ht="202.5" spans="1:18">
      <c r="A236" s="34"/>
      <c r="B236" s="33" t="s">
        <v>1178</v>
      </c>
      <c r="C236" s="33" t="s">
        <v>1439</v>
      </c>
      <c r="D236" s="33" t="s">
        <v>1440</v>
      </c>
      <c r="E236" s="33"/>
      <c r="F236" s="33" t="s">
        <v>44</v>
      </c>
      <c r="G236" s="33"/>
      <c r="H236" s="33" t="s">
        <v>45</v>
      </c>
      <c r="I236" s="33" t="s">
        <v>2109</v>
      </c>
      <c r="J236" s="33" t="s">
        <v>2164</v>
      </c>
      <c r="K236" s="33" t="s">
        <v>2165</v>
      </c>
      <c r="L236" s="33" t="s">
        <v>2166</v>
      </c>
      <c r="M236" s="44" t="s">
        <v>2167</v>
      </c>
      <c r="N236" s="44" t="s">
        <v>2167</v>
      </c>
      <c r="O236" s="17" t="s">
        <v>2090</v>
      </c>
      <c r="P236" s="33"/>
      <c r="Q236" s="33" t="s">
        <v>52</v>
      </c>
      <c r="R236" s="33"/>
    </row>
    <row r="237" ht="216" spans="1:18">
      <c r="A237" s="34"/>
      <c r="B237" s="33" t="s">
        <v>1178</v>
      </c>
      <c r="C237" s="33" t="s">
        <v>1439</v>
      </c>
      <c r="D237" s="33" t="s">
        <v>1440</v>
      </c>
      <c r="E237" s="33"/>
      <c r="F237" s="33" t="s">
        <v>44</v>
      </c>
      <c r="G237" s="33"/>
      <c r="H237" s="33" t="s">
        <v>45</v>
      </c>
      <c r="I237" s="33" t="s">
        <v>2109</v>
      </c>
      <c r="J237" s="33" t="s">
        <v>2168</v>
      </c>
      <c r="K237" s="33" t="s">
        <v>2169</v>
      </c>
      <c r="L237" s="33" t="s">
        <v>2170</v>
      </c>
      <c r="M237" s="44" t="s">
        <v>2171</v>
      </c>
      <c r="N237" s="44" t="s">
        <v>2171</v>
      </c>
      <c r="O237" s="17" t="s">
        <v>2090</v>
      </c>
      <c r="P237" s="33"/>
      <c r="Q237" s="33" t="s">
        <v>52</v>
      </c>
      <c r="R237" s="33"/>
    </row>
    <row r="238" ht="229.5" spans="1:18">
      <c r="A238" s="34"/>
      <c r="B238" s="33" t="s">
        <v>1178</v>
      </c>
      <c r="C238" s="33" t="s">
        <v>1439</v>
      </c>
      <c r="D238" s="33" t="s">
        <v>1440</v>
      </c>
      <c r="E238" s="33"/>
      <c r="F238" s="33" t="s">
        <v>44</v>
      </c>
      <c r="G238" s="33"/>
      <c r="H238" s="33" t="s">
        <v>45</v>
      </c>
      <c r="I238" s="33" t="s">
        <v>2109</v>
      </c>
      <c r="J238" s="33" t="s">
        <v>2172</v>
      </c>
      <c r="K238" s="33" t="s">
        <v>2173</v>
      </c>
      <c r="L238" s="33" t="s">
        <v>2174</v>
      </c>
      <c r="M238" s="44" t="s">
        <v>2175</v>
      </c>
      <c r="N238" s="44" t="s">
        <v>2175</v>
      </c>
      <c r="O238" s="17" t="s">
        <v>2090</v>
      </c>
      <c r="P238" s="33"/>
      <c r="Q238" s="33" t="s">
        <v>52</v>
      </c>
      <c r="R238" s="33"/>
    </row>
    <row r="239" ht="148.5" spans="1:18">
      <c r="A239" s="34"/>
      <c r="B239" s="33" t="s">
        <v>1178</v>
      </c>
      <c r="C239" s="33" t="s">
        <v>1439</v>
      </c>
      <c r="D239" s="33" t="s">
        <v>1440</v>
      </c>
      <c r="E239" s="33"/>
      <c r="F239" s="33" t="s">
        <v>44</v>
      </c>
      <c r="G239" s="33"/>
      <c r="H239" s="33" t="s">
        <v>45</v>
      </c>
      <c r="I239" s="33" t="s">
        <v>2109</v>
      </c>
      <c r="J239" s="33" t="s">
        <v>2176</v>
      </c>
      <c r="K239" s="33" t="s">
        <v>2177</v>
      </c>
      <c r="L239" s="33" t="s">
        <v>2178</v>
      </c>
      <c r="M239" s="44" t="s">
        <v>2179</v>
      </c>
      <c r="N239" s="44" t="s">
        <v>2179</v>
      </c>
      <c r="O239" s="17" t="s">
        <v>2090</v>
      </c>
      <c r="P239" s="33"/>
      <c r="Q239" s="33" t="s">
        <v>52</v>
      </c>
      <c r="R239" s="33"/>
    </row>
    <row r="240" ht="94.5" spans="1:18">
      <c r="A240" s="34"/>
      <c r="B240" s="33" t="s">
        <v>1178</v>
      </c>
      <c r="C240" s="33" t="s">
        <v>1439</v>
      </c>
      <c r="D240" s="33" t="s">
        <v>1440</v>
      </c>
      <c r="E240" s="33"/>
      <c r="F240" s="33" t="s">
        <v>44</v>
      </c>
      <c r="G240" s="33"/>
      <c r="H240" s="33" t="s">
        <v>45</v>
      </c>
      <c r="I240" s="33" t="s">
        <v>2109</v>
      </c>
      <c r="J240" s="33" t="s">
        <v>2180</v>
      </c>
      <c r="K240" s="33" t="s">
        <v>2181</v>
      </c>
      <c r="L240" s="33" t="s">
        <v>2182</v>
      </c>
      <c r="M240" s="44" t="s">
        <v>2183</v>
      </c>
      <c r="N240" s="44" t="s">
        <v>2183</v>
      </c>
      <c r="O240" s="17" t="s">
        <v>2090</v>
      </c>
      <c r="P240" s="33"/>
      <c r="Q240" s="33" t="s">
        <v>52</v>
      </c>
      <c r="R240" s="33"/>
    </row>
    <row r="241" ht="54" spans="1:18">
      <c r="A241" s="34"/>
      <c r="B241" s="33" t="s">
        <v>1178</v>
      </c>
      <c r="C241" s="33" t="s">
        <v>1439</v>
      </c>
      <c r="D241" s="33" t="s">
        <v>1440</v>
      </c>
      <c r="E241" s="33"/>
      <c r="F241" s="33" t="s">
        <v>44</v>
      </c>
      <c r="G241" s="33"/>
      <c r="H241" s="33" t="s">
        <v>45</v>
      </c>
      <c r="I241" s="33" t="s">
        <v>2109</v>
      </c>
      <c r="J241" s="33" t="s">
        <v>2184</v>
      </c>
      <c r="K241" s="33" t="s">
        <v>2185</v>
      </c>
      <c r="L241" s="33" t="s">
        <v>2186</v>
      </c>
      <c r="M241" s="44" t="s">
        <v>2187</v>
      </c>
      <c r="N241" s="44" t="s">
        <v>2187</v>
      </c>
      <c r="O241" s="17" t="s">
        <v>2090</v>
      </c>
      <c r="P241" s="33"/>
      <c r="Q241" s="33" t="s">
        <v>52</v>
      </c>
      <c r="R241" s="33"/>
    </row>
    <row r="242" ht="148.5" spans="1:18">
      <c r="A242" s="34"/>
      <c r="B242" s="33" t="s">
        <v>1178</v>
      </c>
      <c r="C242" s="33" t="s">
        <v>1439</v>
      </c>
      <c r="D242" s="33" t="s">
        <v>1440</v>
      </c>
      <c r="E242" s="33"/>
      <c r="F242" s="33" t="s">
        <v>44</v>
      </c>
      <c r="G242" s="33"/>
      <c r="H242" s="33" t="s">
        <v>45</v>
      </c>
      <c r="I242" s="33" t="s">
        <v>2188</v>
      </c>
      <c r="J242" s="33" t="s">
        <v>2189</v>
      </c>
      <c r="K242" s="33" t="s">
        <v>2190</v>
      </c>
      <c r="L242" s="33" t="s">
        <v>2191</v>
      </c>
      <c r="M242" s="44" t="s">
        <v>2192</v>
      </c>
      <c r="N242" s="44" t="s">
        <v>2192</v>
      </c>
      <c r="O242" s="17" t="s">
        <v>2090</v>
      </c>
      <c r="P242" s="33"/>
      <c r="Q242" s="33" t="s">
        <v>75</v>
      </c>
      <c r="R242" s="33"/>
    </row>
    <row r="243" ht="67.5" spans="1:18">
      <c r="A243" s="34"/>
      <c r="B243" s="33" t="s">
        <v>1178</v>
      </c>
      <c r="C243" s="33" t="s">
        <v>1439</v>
      </c>
      <c r="D243" s="33" t="s">
        <v>1440</v>
      </c>
      <c r="E243" s="33"/>
      <c r="F243" s="33" t="s">
        <v>44</v>
      </c>
      <c r="G243" s="33"/>
      <c r="H243" s="33" t="s">
        <v>45</v>
      </c>
      <c r="I243" s="33" t="s">
        <v>2188</v>
      </c>
      <c r="J243" s="33" t="s">
        <v>2193</v>
      </c>
      <c r="K243" s="33" t="s">
        <v>2194</v>
      </c>
      <c r="L243" s="33" t="s">
        <v>2195</v>
      </c>
      <c r="M243" s="44" t="s">
        <v>2196</v>
      </c>
      <c r="N243" s="44" t="s">
        <v>2196</v>
      </c>
      <c r="O243" s="17" t="s">
        <v>2090</v>
      </c>
      <c r="P243" s="33"/>
      <c r="Q243" s="33" t="s">
        <v>52</v>
      </c>
      <c r="R243" s="33"/>
    </row>
    <row r="244" ht="81" spans="1:18">
      <c r="A244" s="34"/>
      <c r="B244" s="33" t="s">
        <v>1178</v>
      </c>
      <c r="C244" s="33" t="s">
        <v>1439</v>
      </c>
      <c r="D244" s="33" t="s">
        <v>1440</v>
      </c>
      <c r="E244" s="33"/>
      <c r="F244" s="33" t="s">
        <v>44</v>
      </c>
      <c r="G244" s="33"/>
      <c r="H244" s="33" t="s">
        <v>45</v>
      </c>
      <c r="I244" s="33" t="s">
        <v>2188</v>
      </c>
      <c r="J244" s="33" t="s">
        <v>2197</v>
      </c>
      <c r="K244" s="33" t="s">
        <v>2198</v>
      </c>
      <c r="L244" s="33" t="s">
        <v>2199</v>
      </c>
      <c r="M244" s="44" t="s">
        <v>2200</v>
      </c>
      <c r="N244" s="44" t="s">
        <v>2200</v>
      </c>
      <c r="O244" s="17" t="s">
        <v>2090</v>
      </c>
      <c r="P244" s="33"/>
      <c r="Q244" s="33" t="s">
        <v>52</v>
      </c>
      <c r="R244" s="33"/>
    </row>
    <row r="245" ht="54" spans="1:18">
      <c r="A245" s="34"/>
      <c r="B245" s="33" t="s">
        <v>1178</v>
      </c>
      <c r="C245" s="33" t="s">
        <v>1439</v>
      </c>
      <c r="D245" s="33" t="s">
        <v>1440</v>
      </c>
      <c r="E245" s="33"/>
      <c r="F245" s="33" t="s">
        <v>44</v>
      </c>
      <c r="G245" s="33"/>
      <c r="H245" s="33" t="s">
        <v>45</v>
      </c>
      <c r="I245" s="33" t="s">
        <v>2188</v>
      </c>
      <c r="J245" s="33" t="s">
        <v>2201</v>
      </c>
      <c r="K245" s="33" t="s">
        <v>2202</v>
      </c>
      <c r="L245" s="33" t="s">
        <v>2203</v>
      </c>
      <c r="M245" s="44" t="s">
        <v>2204</v>
      </c>
      <c r="N245" s="44" t="s">
        <v>2204</v>
      </c>
      <c r="O245" s="17" t="s">
        <v>2090</v>
      </c>
      <c r="P245" s="33"/>
      <c r="Q245" s="33" t="s">
        <v>52</v>
      </c>
      <c r="R245" s="33"/>
    </row>
    <row r="246" ht="81" spans="1:18">
      <c r="A246" s="34"/>
      <c r="B246" s="33" t="s">
        <v>1178</v>
      </c>
      <c r="C246" s="33" t="s">
        <v>1439</v>
      </c>
      <c r="D246" s="33" t="s">
        <v>1440</v>
      </c>
      <c r="E246" s="33"/>
      <c r="F246" s="33" t="s">
        <v>44</v>
      </c>
      <c r="G246" s="33"/>
      <c r="H246" s="33" t="s">
        <v>45</v>
      </c>
      <c r="I246" s="33" t="s">
        <v>2188</v>
      </c>
      <c r="J246" s="33" t="s">
        <v>2205</v>
      </c>
      <c r="K246" s="33" t="s">
        <v>2206</v>
      </c>
      <c r="L246" s="33" t="s">
        <v>2207</v>
      </c>
      <c r="M246" s="44" t="s">
        <v>2200</v>
      </c>
      <c r="N246" s="44" t="s">
        <v>2200</v>
      </c>
      <c r="O246" s="17" t="s">
        <v>2090</v>
      </c>
      <c r="P246" s="33"/>
      <c r="Q246" s="33" t="s">
        <v>52</v>
      </c>
      <c r="R246" s="33"/>
    </row>
    <row r="247" ht="67.5" spans="1:18">
      <c r="A247" s="34"/>
      <c r="B247" s="33" t="s">
        <v>1178</v>
      </c>
      <c r="C247" s="33" t="s">
        <v>1439</v>
      </c>
      <c r="D247" s="33" t="s">
        <v>1440</v>
      </c>
      <c r="E247" s="33"/>
      <c r="F247" s="33" t="s">
        <v>44</v>
      </c>
      <c r="G247" s="33"/>
      <c r="H247" s="33" t="s">
        <v>45</v>
      </c>
      <c r="I247" s="33" t="s">
        <v>2188</v>
      </c>
      <c r="J247" s="33" t="s">
        <v>2208</v>
      </c>
      <c r="K247" s="33" t="s">
        <v>2209</v>
      </c>
      <c r="L247" s="33" t="s">
        <v>2210</v>
      </c>
      <c r="M247" s="44" t="s">
        <v>2211</v>
      </c>
      <c r="N247" s="44" t="s">
        <v>2211</v>
      </c>
      <c r="O247" s="17" t="s">
        <v>2090</v>
      </c>
      <c r="P247" s="33"/>
      <c r="Q247" s="33" t="s">
        <v>52</v>
      </c>
      <c r="R247" s="33"/>
    </row>
    <row r="248" ht="94.5" spans="1:18">
      <c r="A248" s="34"/>
      <c r="B248" s="34" t="s">
        <v>1178</v>
      </c>
      <c r="C248" s="34" t="s">
        <v>1439</v>
      </c>
      <c r="D248" s="33" t="s">
        <v>2212</v>
      </c>
      <c r="E248" s="34" t="s">
        <v>2213</v>
      </c>
      <c r="F248" s="33" t="s">
        <v>44</v>
      </c>
      <c r="G248" s="33"/>
      <c r="H248" s="33" t="s">
        <v>45</v>
      </c>
      <c r="I248" s="34"/>
      <c r="J248" s="33" t="s">
        <v>2214</v>
      </c>
      <c r="K248" s="33" t="s">
        <v>2215</v>
      </c>
      <c r="L248" s="33" t="s">
        <v>2216</v>
      </c>
      <c r="M248" s="44" t="s">
        <v>2217</v>
      </c>
      <c r="N248" s="44" t="s">
        <v>2217</v>
      </c>
      <c r="O248" s="17" t="s">
        <v>2090</v>
      </c>
      <c r="P248" s="33"/>
      <c r="Q248" s="33" t="s">
        <v>52</v>
      </c>
      <c r="R248" s="33"/>
    </row>
    <row r="249" ht="162" spans="1:18">
      <c r="A249" s="34"/>
      <c r="B249" s="34" t="s">
        <v>1178</v>
      </c>
      <c r="C249" s="34" t="s">
        <v>1439</v>
      </c>
      <c r="D249" s="33" t="s">
        <v>2212</v>
      </c>
      <c r="E249" s="34" t="s">
        <v>2213</v>
      </c>
      <c r="F249" s="33" t="s">
        <v>44</v>
      </c>
      <c r="G249" s="33"/>
      <c r="H249" s="33" t="s">
        <v>45</v>
      </c>
      <c r="I249" s="34"/>
      <c r="J249" s="33" t="s">
        <v>2218</v>
      </c>
      <c r="K249" s="33" t="s">
        <v>2219</v>
      </c>
      <c r="L249" s="33" t="s">
        <v>2220</v>
      </c>
      <c r="M249" s="44" t="s">
        <v>2221</v>
      </c>
      <c r="N249" s="44" t="s">
        <v>2221</v>
      </c>
      <c r="O249" s="17" t="s">
        <v>2090</v>
      </c>
      <c r="P249" s="33"/>
      <c r="Q249" s="33" t="s">
        <v>52</v>
      </c>
      <c r="R249" s="33"/>
    </row>
    <row r="250" ht="108" spans="1:18">
      <c r="A250" s="34"/>
      <c r="B250" s="34" t="s">
        <v>1178</v>
      </c>
      <c r="C250" s="34" t="s">
        <v>1439</v>
      </c>
      <c r="D250" s="33" t="s">
        <v>2212</v>
      </c>
      <c r="E250" s="34" t="s">
        <v>2213</v>
      </c>
      <c r="F250" s="33" t="s">
        <v>44</v>
      </c>
      <c r="G250" s="33"/>
      <c r="H250" s="33" t="s">
        <v>45</v>
      </c>
      <c r="I250" s="34"/>
      <c r="J250" s="33" t="s">
        <v>2222</v>
      </c>
      <c r="K250" s="33" t="s">
        <v>2223</v>
      </c>
      <c r="L250" s="33" t="s">
        <v>2224</v>
      </c>
      <c r="M250" s="44" t="s">
        <v>2225</v>
      </c>
      <c r="N250" s="44" t="s">
        <v>2225</v>
      </c>
      <c r="O250" s="17" t="s">
        <v>2090</v>
      </c>
      <c r="P250" s="33"/>
      <c r="Q250" s="33" t="s">
        <v>52</v>
      </c>
      <c r="R250" s="33"/>
    </row>
    <row r="251" ht="81" spans="1:18">
      <c r="A251" s="34"/>
      <c r="B251" s="34" t="s">
        <v>1178</v>
      </c>
      <c r="C251" s="34" t="s">
        <v>1439</v>
      </c>
      <c r="D251" s="33" t="s">
        <v>2212</v>
      </c>
      <c r="E251" s="34" t="s">
        <v>2226</v>
      </c>
      <c r="F251" s="33" t="s">
        <v>44</v>
      </c>
      <c r="G251" s="33"/>
      <c r="H251" s="33" t="s">
        <v>45</v>
      </c>
      <c r="I251" s="34"/>
      <c r="J251" s="33" t="s">
        <v>2227</v>
      </c>
      <c r="K251" s="33" t="s">
        <v>2228</v>
      </c>
      <c r="L251" s="33" t="s">
        <v>2229</v>
      </c>
      <c r="M251" s="44" t="s">
        <v>2230</v>
      </c>
      <c r="N251" s="44" t="s">
        <v>2230</v>
      </c>
      <c r="O251" s="17" t="s">
        <v>2090</v>
      </c>
      <c r="P251" s="33"/>
      <c r="Q251" s="33" t="s">
        <v>52</v>
      </c>
      <c r="R251" s="33"/>
    </row>
    <row r="252" ht="67.5" spans="1:18">
      <c r="A252" s="34"/>
      <c r="B252" s="34" t="s">
        <v>1178</v>
      </c>
      <c r="C252" s="34" t="s">
        <v>1439</v>
      </c>
      <c r="D252" s="33" t="s">
        <v>2212</v>
      </c>
      <c r="E252" s="34" t="s">
        <v>2226</v>
      </c>
      <c r="F252" s="33" t="s">
        <v>44</v>
      </c>
      <c r="G252" s="33"/>
      <c r="H252" s="33" t="s">
        <v>45</v>
      </c>
      <c r="I252" s="34"/>
      <c r="J252" s="33" t="s">
        <v>2231</v>
      </c>
      <c r="K252" s="33" t="s">
        <v>2232</v>
      </c>
      <c r="L252" s="33" t="s">
        <v>2233</v>
      </c>
      <c r="M252" s="44" t="s">
        <v>2234</v>
      </c>
      <c r="N252" s="43" t="s">
        <v>2235</v>
      </c>
      <c r="O252" s="17" t="s">
        <v>2090</v>
      </c>
      <c r="P252" s="33"/>
      <c r="Q252" s="33" t="s">
        <v>75</v>
      </c>
      <c r="R252" s="33"/>
    </row>
    <row r="253" ht="67.5" spans="1:18">
      <c r="A253" s="34"/>
      <c r="B253" s="34" t="s">
        <v>1178</v>
      </c>
      <c r="C253" s="34" t="s">
        <v>1439</v>
      </c>
      <c r="D253" s="33" t="s">
        <v>2212</v>
      </c>
      <c r="E253" s="34" t="s">
        <v>2226</v>
      </c>
      <c r="F253" s="33" t="s">
        <v>44</v>
      </c>
      <c r="G253" s="33"/>
      <c r="H253" s="33" t="s">
        <v>45</v>
      </c>
      <c r="I253" s="34"/>
      <c r="J253" s="33" t="s">
        <v>2236</v>
      </c>
      <c r="K253" s="33" t="s">
        <v>2237</v>
      </c>
      <c r="L253" s="33" t="s">
        <v>2238</v>
      </c>
      <c r="M253" s="44" t="s">
        <v>2239</v>
      </c>
      <c r="N253" s="43" t="s">
        <v>2240</v>
      </c>
      <c r="O253" s="17" t="s">
        <v>2090</v>
      </c>
      <c r="P253" s="33"/>
      <c r="Q253" s="33" t="s">
        <v>75</v>
      </c>
      <c r="R253" s="33"/>
    </row>
    <row r="254" ht="81" spans="1:18">
      <c r="A254" s="34"/>
      <c r="B254" s="34" t="s">
        <v>1178</v>
      </c>
      <c r="C254" s="34" t="s">
        <v>1439</v>
      </c>
      <c r="D254" s="33" t="s">
        <v>2212</v>
      </c>
      <c r="E254" s="34" t="s">
        <v>2226</v>
      </c>
      <c r="F254" s="33" t="s">
        <v>44</v>
      </c>
      <c r="G254" s="33"/>
      <c r="H254" s="33" t="s">
        <v>45</v>
      </c>
      <c r="I254" s="33" t="s">
        <v>2241</v>
      </c>
      <c r="J254" s="33" t="s">
        <v>2242</v>
      </c>
      <c r="K254" s="33" t="s">
        <v>2243</v>
      </c>
      <c r="L254" s="33" t="s">
        <v>2244</v>
      </c>
      <c r="M254" s="44" t="s">
        <v>2245</v>
      </c>
      <c r="N254" s="44" t="s">
        <v>2245</v>
      </c>
      <c r="O254" s="17" t="s">
        <v>2090</v>
      </c>
      <c r="P254" s="33"/>
      <c r="Q254" s="33" t="s">
        <v>52</v>
      </c>
      <c r="R254" s="33"/>
    </row>
    <row r="255" ht="94.5" spans="1:18">
      <c r="A255" s="34"/>
      <c r="B255" s="34" t="s">
        <v>1178</v>
      </c>
      <c r="C255" s="34" t="s">
        <v>1439</v>
      </c>
      <c r="D255" s="33" t="s">
        <v>2212</v>
      </c>
      <c r="E255" s="34" t="s">
        <v>2226</v>
      </c>
      <c r="F255" s="33" t="s">
        <v>44</v>
      </c>
      <c r="G255" s="33"/>
      <c r="H255" s="33" t="s">
        <v>45</v>
      </c>
      <c r="I255" s="33" t="s">
        <v>2241</v>
      </c>
      <c r="J255" s="33" t="s">
        <v>2246</v>
      </c>
      <c r="K255" s="33" t="s">
        <v>2247</v>
      </c>
      <c r="L255" s="33" t="s">
        <v>2248</v>
      </c>
      <c r="M255" s="44" t="s">
        <v>2249</v>
      </c>
      <c r="N255" s="44" t="s">
        <v>2249</v>
      </c>
      <c r="O255" s="17" t="s">
        <v>2090</v>
      </c>
      <c r="P255" s="33"/>
      <c r="Q255" s="33" t="s">
        <v>52</v>
      </c>
      <c r="R255" s="33"/>
    </row>
    <row r="256" ht="67.5" spans="1:18">
      <c r="A256" s="34"/>
      <c r="B256" s="34" t="s">
        <v>1178</v>
      </c>
      <c r="C256" s="34" t="s">
        <v>1439</v>
      </c>
      <c r="D256" s="33" t="s">
        <v>2212</v>
      </c>
      <c r="E256" s="34" t="s">
        <v>2226</v>
      </c>
      <c r="F256" s="33" t="s">
        <v>44</v>
      </c>
      <c r="G256" s="33"/>
      <c r="H256" s="33" t="s">
        <v>45</v>
      </c>
      <c r="I256" s="33" t="s">
        <v>2241</v>
      </c>
      <c r="J256" s="33" t="s">
        <v>2250</v>
      </c>
      <c r="K256" s="33" t="s">
        <v>2251</v>
      </c>
      <c r="L256" s="33" t="s">
        <v>2252</v>
      </c>
      <c r="M256" s="44" t="s">
        <v>2253</v>
      </c>
      <c r="N256" s="43" t="s">
        <v>2254</v>
      </c>
      <c r="O256" s="17" t="s">
        <v>2090</v>
      </c>
      <c r="P256" s="33"/>
      <c r="Q256" s="33" t="s">
        <v>75</v>
      </c>
      <c r="R256" s="33"/>
    </row>
    <row r="257" ht="94.5" spans="1:18">
      <c r="A257" s="34"/>
      <c r="B257" s="34" t="s">
        <v>1178</v>
      </c>
      <c r="C257" s="34" t="s">
        <v>1439</v>
      </c>
      <c r="D257" s="33" t="s">
        <v>2212</v>
      </c>
      <c r="E257" s="34" t="s">
        <v>2226</v>
      </c>
      <c r="F257" s="33" t="s">
        <v>44</v>
      </c>
      <c r="G257" s="33"/>
      <c r="H257" s="33" t="s">
        <v>45</v>
      </c>
      <c r="I257" s="33" t="s">
        <v>2241</v>
      </c>
      <c r="J257" s="33" t="s">
        <v>2255</v>
      </c>
      <c r="K257" s="33" t="s">
        <v>2256</v>
      </c>
      <c r="L257" s="33" t="s">
        <v>2257</v>
      </c>
      <c r="M257" s="44" t="s">
        <v>2258</v>
      </c>
      <c r="N257" s="44" t="s">
        <v>2258</v>
      </c>
      <c r="O257" s="17" t="s">
        <v>2090</v>
      </c>
      <c r="P257" s="33"/>
      <c r="Q257" s="33" t="s">
        <v>52</v>
      </c>
      <c r="R257" s="33"/>
    </row>
    <row r="258" ht="108" spans="1:18">
      <c r="A258" s="34"/>
      <c r="B258" s="34" t="s">
        <v>1178</v>
      </c>
      <c r="C258" s="34" t="s">
        <v>1439</v>
      </c>
      <c r="D258" s="33" t="s">
        <v>2212</v>
      </c>
      <c r="E258" s="34" t="s">
        <v>2226</v>
      </c>
      <c r="F258" s="33" t="s">
        <v>44</v>
      </c>
      <c r="G258" s="33"/>
      <c r="H258" s="33" t="s">
        <v>45</v>
      </c>
      <c r="I258" s="34" t="s">
        <v>2259</v>
      </c>
      <c r="J258" s="33" t="s">
        <v>2260</v>
      </c>
      <c r="K258" s="33" t="s">
        <v>2261</v>
      </c>
      <c r="L258" s="33" t="s">
        <v>2262</v>
      </c>
      <c r="M258" s="44" t="s">
        <v>2263</v>
      </c>
      <c r="N258" s="44" t="s">
        <v>2263</v>
      </c>
      <c r="O258" s="17" t="s">
        <v>2090</v>
      </c>
      <c r="P258" s="33"/>
      <c r="Q258" s="33" t="s">
        <v>52</v>
      </c>
      <c r="R258" s="33"/>
    </row>
    <row r="259" ht="94.5" spans="1:18">
      <c r="A259" s="34"/>
      <c r="B259" s="34" t="s">
        <v>1178</v>
      </c>
      <c r="C259" s="34" t="s">
        <v>1439</v>
      </c>
      <c r="D259" s="33" t="s">
        <v>2212</v>
      </c>
      <c r="E259" s="34" t="s">
        <v>2226</v>
      </c>
      <c r="F259" s="33" t="s">
        <v>44</v>
      </c>
      <c r="G259" s="33"/>
      <c r="H259" s="33" t="s">
        <v>45</v>
      </c>
      <c r="I259" s="34"/>
      <c r="J259" s="33" t="s">
        <v>2264</v>
      </c>
      <c r="K259" s="33" t="s">
        <v>2265</v>
      </c>
      <c r="L259" s="33" t="s">
        <v>2266</v>
      </c>
      <c r="M259" s="44" t="s">
        <v>2267</v>
      </c>
      <c r="N259" s="44" t="s">
        <v>2267</v>
      </c>
      <c r="O259" s="17" t="s">
        <v>2090</v>
      </c>
      <c r="P259" s="33"/>
      <c r="Q259" s="33" t="s">
        <v>52</v>
      </c>
      <c r="R259" s="33"/>
    </row>
    <row r="260" ht="108" spans="1:18">
      <c r="A260" s="34"/>
      <c r="B260" s="34" t="s">
        <v>1178</v>
      </c>
      <c r="C260" s="34" t="s">
        <v>1439</v>
      </c>
      <c r="D260" s="33" t="s">
        <v>2212</v>
      </c>
      <c r="E260" s="34" t="s">
        <v>2226</v>
      </c>
      <c r="F260" s="33" t="s">
        <v>44</v>
      </c>
      <c r="G260" s="33"/>
      <c r="H260" s="33" t="s">
        <v>45</v>
      </c>
      <c r="I260" s="34"/>
      <c r="J260" s="33" t="s">
        <v>2268</v>
      </c>
      <c r="K260" s="33" t="s">
        <v>2269</v>
      </c>
      <c r="L260" s="33" t="s">
        <v>2270</v>
      </c>
      <c r="M260" s="44" t="s">
        <v>2271</v>
      </c>
      <c r="N260" s="44" t="s">
        <v>2271</v>
      </c>
      <c r="O260" s="17" t="s">
        <v>2090</v>
      </c>
      <c r="P260" s="33"/>
      <c r="Q260" s="33" t="s">
        <v>52</v>
      </c>
      <c r="R260" s="33"/>
    </row>
    <row r="261" ht="270" spans="1:18">
      <c r="A261" s="34"/>
      <c r="B261" s="34" t="s">
        <v>1178</v>
      </c>
      <c r="C261" s="34" t="s">
        <v>1439</v>
      </c>
      <c r="D261" s="33" t="s">
        <v>2212</v>
      </c>
      <c r="E261" s="34" t="s">
        <v>2226</v>
      </c>
      <c r="F261" s="33" t="s">
        <v>44</v>
      </c>
      <c r="G261" s="33"/>
      <c r="H261" s="33" t="s">
        <v>45</v>
      </c>
      <c r="I261" s="34"/>
      <c r="J261" s="33" t="s">
        <v>2272</v>
      </c>
      <c r="K261" s="33" t="s">
        <v>2273</v>
      </c>
      <c r="L261" s="33" t="s">
        <v>2274</v>
      </c>
      <c r="M261" s="44" t="s">
        <v>2275</v>
      </c>
      <c r="N261" s="44" t="s">
        <v>2275</v>
      </c>
      <c r="O261" s="17" t="s">
        <v>2090</v>
      </c>
      <c r="P261" s="33"/>
      <c r="Q261" s="33" t="s">
        <v>52</v>
      </c>
      <c r="R261" s="33"/>
    </row>
    <row r="262" ht="270" spans="1:18">
      <c r="A262" s="34"/>
      <c r="B262" s="34" t="s">
        <v>1178</v>
      </c>
      <c r="C262" s="34" t="s">
        <v>1439</v>
      </c>
      <c r="D262" s="33" t="s">
        <v>2212</v>
      </c>
      <c r="E262" s="34" t="s">
        <v>2226</v>
      </c>
      <c r="F262" s="33" t="s">
        <v>44</v>
      </c>
      <c r="G262" s="33"/>
      <c r="H262" s="33" t="s">
        <v>45</v>
      </c>
      <c r="I262" s="34"/>
      <c r="J262" s="33" t="s">
        <v>2276</v>
      </c>
      <c r="K262" s="33" t="s">
        <v>2277</v>
      </c>
      <c r="L262" s="33" t="s">
        <v>2278</v>
      </c>
      <c r="M262" s="44" t="s">
        <v>2279</v>
      </c>
      <c r="N262" s="44" t="s">
        <v>2279</v>
      </c>
      <c r="O262" s="17" t="s">
        <v>2090</v>
      </c>
      <c r="P262" s="33"/>
      <c r="Q262" s="33" t="s">
        <v>52</v>
      </c>
      <c r="R262" s="33"/>
    </row>
    <row r="263" ht="67.5" spans="1:18">
      <c r="A263" s="34"/>
      <c r="B263" s="34" t="s">
        <v>1178</v>
      </c>
      <c r="C263" s="34" t="s">
        <v>1439</v>
      </c>
      <c r="D263" s="33" t="s">
        <v>2212</v>
      </c>
      <c r="E263" s="34" t="s">
        <v>2226</v>
      </c>
      <c r="F263" s="33" t="s">
        <v>44</v>
      </c>
      <c r="G263" s="33"/>
      <c r="H263" s="33" t="s">
        <v>45</v>
      </c>
      <c r="I263" s="34"/>
      <c r="J263" s="33" t="s">
        <v>2280</v>
      </c>
      <c r="K263" s="33" t="s">
        <v>2281</v>
      </c>
      <c r="L263" s="33" t="s">
        <v>2282</v>
      </c>
      <c r="M263" s="44" t="s">
        <v>2283</v>
      </c>
      <c r="N263" s="43" t="s">
        <v>2284</v>
      </c>
      <c r="O263" s="17" t="s">
        <v>2090</v>
      </c>
      <c r="P263" s="33"/>
      <c r="Q263" s="33" t="s">
        <v>75</v>
      </c>
      <c r="R263" s="33"/>
    </row>
    <row r="264" ht="81" spans="1:18">
      <c r="A264" s="34"/>
      <c r="B264" s="34" t="s">
        <v>1178</v>
      </c>
      <c r="C264" s="34" t="s">
        <v>1439</v>
      </c>
      <c r="D264" s="33" t="s">
        <v>2212</v>
      </c>
      <c r="E264" s="34" t="s">
        <v>2226</v>
      </c>
      <c r="F264" s="33" t="s">
        <v>44</v>
      </c>
      <c r="G264" s="33"/>
      <c r="H264" s="33" t="s">
        <v>45</v>
      </c>
      <c r="I264" s="34"/>
      <c r="J264" s="33" t="s">
        <v>2285</v>
      </c>
      <c r="K264" s="33" t="s">
        <v>2286</v>
      </c>
      <c r="L264" s="33" t="s">
        <v>2287</v>
      </c>
      <c r="M264" s="44" t="s">
        <v>2288</v>
      </c>
      <c r="N264" s="43" t="s">
        <v>2289</v>
      </c>
      <c r="O264" s="17" t="s">
        <v>2090</v>
      </c>
      <c r="P264" s="33"/>
      <c r="Q264" s="33" t="s">
        <v>75</v>
      </c>
      <c r="R264" s="33"/>
    </row>
    <row r="265" ht="216" spans="1:18">
      <c r="A265" s="34"/>
      <c r="B265" s="34" t="s">
        <v>1178</v>
      </c>
      <c r="C265" s="34" t="s">
        <v>1439</v>
      </c>
      <c r="D265" s="33" t="s">
        <v>2290</v>
      </c>
      <c r="E265" s="34"/>
      <c r="F265" s="33" t="s">
        <v>44</v>
      </c>
      <c r="G265" s="33"/>
      <c r="H265" s="33" t="s">
        <v>45</v>
      </c>
      <c r="I265" s="34"/>
      <c r="J265" s="33" t="s">
        <v>2291</v>
      </c>
      <c r="K265" s="33" t="s">
        <v>2292</v>
      </c>
      <c r="L265" s="33" t="s">
        <v>2293</v>
      </c>
      <c r="M265" s="44" t="s">
        <v>2294</v>
      </c>
      <c r="N265" s="44" t="s">
        <v>2294</v>
      </c>
      <c r="O265" s="17" t="s">
        <v>2295</v>
      </c>
      <c r="P265" s="33"/>
      <c r="Q265" s="53" t="s">
        <v>2296</v>
      </c>
      <c r="R265" s="33"/>
    </row>
    <row r="266" ht="81" spans="1:18">
      <c r="A266" s="34"/>
      <c r="B266" s="34" t="s">
        <v>1178</v>
      </c>
      <c r="C266" s="34" t="s">
        <v>1439</v>
      </c>
      <c r="D266" s="33" t="s">
        <v>2290</v>
      </c>
      <c r="E266" s="34"/>
      <c r="F266" s="33" t="s">
        <v>44</v>
      </c>
      <c r="G266" s="33"/>
      <c r="H266" s="33" t="s">
        <v>45</v>
      </c>
      <c r="I266" s="34"/>
      <c r="J266" s="33" t="s">
        <v>2297</v>
      </c>
      <c r="K266" s="33" t="s">
        <v>2298</v>
      </c>
      <c r="L266" s="33" t="s">
        <v>2299</v>
      </c>
      <c r="M266" s="44" t="s">
        <v>2300</v>
      </c>
      <c r="N266" s="44" t="s">
        <v>2300</v>
      </c>
      <c r="O266" s="17" t="s">
        <v>2295</v>
      </c>
      <c r="P266" s="33"/>
      <c r="Q266" s="33" t="s">
        <v>52</v>
      </c>
      <c r="R266" s="33"/>
    </row>
    <row r="267" ht="54" spans="1:18">
      <c r="A267" s="34"/>
      <c r="B267" s="34" t="s">
        <v>1178</v>
      </c>
      <c r="C267" s="34" t="s">
        <v>1439</v>
      </c>
      <c r="D267" s="33" t="s">
        <v>2290</v>
      </c>
      <c r="E267" s="34"/>
      <c r="F267" s="33" t="s">
        <v>44</v>
      </c>
      <c r="G267" s="33"/>
      <c r="H267" s="33" t="s">
        <v>45</v>
      </c>
      <c r="I267" s="34"/>
      <c r="J267" s="33" t="s">
        <v>2301</v>
      </c>
      <c r="K267" s="33" t="s">
        <v>2302</v>
      </c>
      <c r="L267" s="33" t="s">
        <v>2303</v>
      </c>
      <c r="M267" s="44" t="s">
        <v>2304</v>
      </c>
      <c r="N267" s="44" t="s">
        <v>2304</v>
      </c>
      <c r="O267" s="17" t="s">
        <v>2295</v>
      </c>
      <c r="P267" s="33"/>
      <c r="Q267" s="33" t="s">
        <v>52</v>
      </c>
      <c r="R267" s="33"/>
    </row>
    <row r="268" ht="148.5" spans="1:18">
      <c r="A268" s="34"/>
      <c r="B268" s="34" t="s">
        <v>1178</v>
      </c>
      <c r="C268" s="34" t="s">
        <v>1439</v>
      </c>
      <c r="D268" s="33" t="s">
        <v>2290</v>
      </c>
      <c r="E268" s="34"/>
      <c r="F268" s="33" t="s">
        <v>44</v>
      </c>
      <c r="G268" s="33"/>
      <c r="H268" s="33" t="s">
        <v>45</v>
      </c>
      <c r="I268" s="34"/>
      <c r="J268" s="33" t="s">
        <v>2305</v>
      </c>
      <c r="K268" s="33" t="s">
        <v>2306</v>
      </c>
      <c r="L268" s="33" t="s">
        <v>2307</v>
      </c>
      <c r="M268" s="44" t="s">
        <v>2308</v>
      </c>
      <c r="N268" s="43" t="s">
        <v>2309</v>
      </c>
      <c r="O268" s="17" t="s">
        <v>2295</v>
      </c>
      <c r="P268" s="33"/>
      <c r="Q268" s="33" t="s">
        <v>75</v>
      </c>
      <c r="R268" s="33"/>
    </row>
    <row r="269" ht="121.5" spans="1:18">
      <c r="A269" s="34"/>
      <c r="B269" s="34" t="s">
        <v>1178</v>
      </c>
      <c r="C269" s="34" t="s">
        <v>1439</v>
      </c>
      <c r="D269" s="33" t="s">
        <v>2290</v>
      </c>
      <c r="E269" s="34"/>
      <c r="F269" s="33" t="s">
        <v>44</v>
      </c>
      <c r="G269" s="33"/>
      <c r="H269" s="33" t="s">
        <v>45</v>
      </c>
      <c r="I269" s="34"/>
      <c r="J269" s="33" t="s">
        <v>2310</v>
      </c>
      <c r="K269" s="33" t="s">
        <v>2311</v>
      </c>
      <c r="L269" s="33" t="s">
        <v>2312</v>
      </c>
      <c r="M269" s="44" t="s">
        <v>2313</v>
      </c>
      <c r="N269" s="43" t="s">
        <v>2314</v>
      </c>
      <c r="O269" s="17" t="s">
        <v>2295</v>
      </c>
      <c r="P269" s="33"/>
      <c r="Q269" s="33" t="s">
        <v>75</v>
      </c>
      <c r="R269" s="33"/>
    </row>
    <row r="270" ht="162" spans="1:18">
      <c r="A270" s="34"/>
      <c r="B270" s="34" t="s">
        <v>1178</v>
      </c>
      <c r="C270" s="34" t="s">
        <v>1439</v>
      </c>
      <c r="D270" s="33" t="s">
        <v>2290</v>
      </c>
      <c r="E270" s="34"/>
      <c r="F270" s="33" t="s">
        <v>44</v>
      </c>
      <c r="G270" s="33"/>
      <c r="H270" s="33" t="s">
        <v>45</v>
      </c>
      <c r="I270" s="34"/>
      <c r="J270" s="33" t="s">
        <v>2315</v>
      </c>
      <c r="K270" s="33" t="s">
        <v>2316</v>
      </c>
      <c r="L270" s="33" t="s">
        <v>2317</v>
      </c>
      <c r="M270" s="44" t="s">
        <v>2318</v>
      </c>
      <c r="N270" s="43" t="s">
        <v>2319</v>
      </c>
      <c r="O270" s="17" t="s">
        <v>2295</v>
      </c>
      <c r="P270" s="33"/>
      <c r="Q270" s="33" t="s">
        <v>75</v>
      </c>
      <c r="R270" s="33"/>
    </row>
    <row r="271" ht="121.5" spans="1:18">
      <c r="A271" s="34"/>
      <c r="B271" s="34" t="s">
        <v>1178</v>
      </c>
      <c r="C271" s="34" t="s">
        <v>1439</v>
      </c>
      <c r="D271" s="33" t="s">
        <v>2290</v>
      </c>
      <c r="E271" s="34"/>
      <c r="F271" s="33" t="s">
        <v>44</v>
      </c>
      <c r="G271" s="33"/>
      <c r="H271" s="33" t="s">
        <v>45</v>
      </c>
      <c r="I271" s="34"/>
      <c r="J271" s="33" t="s">
        <v>2320</v>
      </c>
      <c r="K271" s="33" t="s">
        <v>2321</v>
      </c>
      <c r="L271" s="33" t="s">
        <v>2322</v>
      </c>
      <c r="M271" s="44" t="s">
        <v>2323</v>
      </c>
      <c r="N271" s="44" t="s">
        <v>2323</v>
      </c>
      <c r="O271" s="17" t="s">
        <v>2295</v>
      </c>
      <c r="P271" s="33"/>
      <c r="Q271" s="33" t="s">
        <v>52</v>
      </c>
      <c r="R271" s="33"/>
    </row>
    <row r="272" ht="67.5" spans="1:18">
      <c r="A272" s="34"/>
      <c r="B272" s="34" t="s">
        <v>1178</v>
      </c>
      <c r="C272" s="34" t="s">
        <v>1439</v>
      </c>
      <c r="D272" s="33" t="s">
        <v>2290</v>
      </c>
      <c r="E272" s="34"/>
      <c r="F272" s="33" t="s">
        <v>44</v>
      </c>
      <c r="G272" s="33"/>
      <c r="H272" s="33" t="s">
        <v>45</v>
      </c>
      <c r="I272" s="34"/>
      <c r="J272" s="33" t="s">
        <v>2324</v>
      </c>
      <c r="K272" s="33" t="s">
        <v>2325</v>
      </c>
      <c r="L272" s="33" t="s">
        <v>2326</v>
      </c>
      <c r="M272" s="44" t="s">
        <v>2327</v>
      </c>
      <c r="N272" s="44" t="s">
        <v>2327</v>
      </c>
      <c r="O272" s="17" t="s">
        <v>2295</v>
      </c>
      <c r="P272" s="33"/>
      <c r="Q272" s="33" t="s">
        <v>52</v>
      </c>
      <c r="R272" s="33"/>
    </row>
    <row r="273" ht="67.5" spans="1:18">
      <c r="A273" s="34"/>
      <c r="B273" s="34" t="s">
        <v>1178</v>
      </c>
      <c r="C273" s="34" t="s">
        <v>1439</v>
      </c>
      <c r="D273" s="33" t="s">
        <v>2290</v>
      </c>
      <c r="E273" s="34"/>
      <c r="F273" s="33" t="s">
        <v>44</v>
      </c>
      <c r="G273" s="33"/>
      <c r="H273" s="33" t="s">
        <v>45</v>
      </c>
      <c r="I273" s="34"/>
      <c r="J273" s="33" t="s">
        <v>2328</v>
      </c>
      <c r="K273" s="33" t="s">
        <v>2329</v>
      </c>
      <c r="L273" s="33" t="s">
        <v>2330</v>
      </c>
      <c r="M273" s="44" t="s">
        <v>2331</v>
      </c>
      <c r="N273" s="43" t="s">
        <v>2332</v>
      </c>
      <c r="O273" s="17" t="s">
        <v>2295</v>
      </c>
      <c r="P273" s="34"/>
      <c r="Q273" s="33" t="s">
        <v>75</v>
      </c>
      <c r="R273" s="33"/>
    </row>
    <row r="274" ht="67.5" spans="1:18">
      <c r="A274" s="34"/>
      <c r="B274" s="34" t="s">
        <v>1178</v>
      </c>
      <c r="C274" s="34" t="s">
        <v>1439</v>
      </c>
      <c r="D274" s="33" t="s">
        <v>2290</v>
      </c>
      <c r="E274" s="34"/>
      <c r="F274" s="33" t="s">
        <v>44</v>
      </c>
      <c r="G274" s="33"/>
      <c r="H274" s="33" t="s">
        <v>45</v>
      </c>
      <c r="I274" s="34"/>
      <c r="J274" s="33" t="s">
        <v>2333</v>
      </c>
      <c r="K274" s="33" t="s">
        <v>2334</v>
      </c>
      <c r="L274" s="33" t="s">
        <v>2335</v>
      </c>
      <c r="M274" s="44" t="s">
        <v>2336</v>
      </c>
      <c r="N274" s="43" t="s">
        <v>2337</v>
      </c>
      <c r="O274" s="17" t="s">
        <v>2295</v>
      </c>
      <c r="P274" s="34"/>
      <c r="Q274" s="33" t="s">
        <v>75</v>
      </c>
      <c r="R274" s="33"/>
    </row>
    <row r="275" ht="81" spans="1:18">
      <c r="A275" s="34"/>
      <c r="B275" s="34" t="s">
        <v>1178</v>
      </c>
      <c r="C275" s="34" t="s">
        <v>1439</v>
      </c>
      <c r="D275" s="33" t="s">
        <v>2290</v>
      </c>
      <c r="E275" s="34"/>
      <c r="F275" s="33" t="s">
        <v>44</v>
      </c>
      <c r="G275" s="33"/>
      <c r="H275" s="33" t="s">
        <v>45</v>
      </c>
      <c r="I275" s="34"/>
      <c r="J275" s="33" t="s">
        <v>2338</v>
      </c>
      <c r="K275" s="33" t="s">
        <v>2339</v>
      </c>
      <c r="L275" s="33" t="s">
        <v>2340</v>
      </c>
      <c r="M275" s="44" t="s">
        <v>2341</v>
      </c>
      <c r="N275" s="43" t="s">
        <v>2342</v>
      </c>
      <c r="O275" s="17" t="s">
        <v>2295</v>
      </c>
      <c r="P275" s="51"/>
      <c r="Q275" s="33" t="s">
        <v>75</v>
      </c>
      <c r="R275" s="33"/>
    </row>
    <row r="276" ht="67.5" spans="1:18">
      <c r="A276" s="34"/>
      <c r="B276" s="34" t="s">
        <v>1178</v>
      </c>
      <c r="C276" s="34" t="s">
        <v>1439</v>
      </c>
      <c r="D276" s="33" t="s">
        <v>2290</v>
      </c>
      <c r="E276" s="34"/>
      <c r="F276" s="33" t="s">
        <v>44</v>
      </c>
      <c r="G276" s="33"/>
      <c r="H276" s="33" t="s">
        <v>45</v>
      </c>
      <c r="I276" s="34"/>
      <c r="J276" s="33" t="s">
        <v>2343</v>
      </c>
      <c r="K276" s="33" t="s">
        <v>2344</v>
      </c>
      <c r="L276" s="33" t="s">
        <v>2345</v>
      </c>
      <c r="M276" s="44" t="s">
        <v>2346</v>
      </c>
      <c r="N276" s="44" t="s">
        <v>2346</v>
      </c>
      <c r="O276" s="17" t="s">
        <v>2295</v>
      </c>
      <c r="P276" s="33"/>
      <c r="Q276" s="33" t="s">
        <v>52</v>
      </c>
      <c r="R276" s="33"/>
    </row>
    <row r="277" ht="67.5" spans="1:18">
      <c r="A277" s="34"/>
      <c r="B277" s="34" t="s">
        <v>1178</v>
      </c>
      <c r="C277" s="34" t="s">
        <v>1439</v>
      </c>
      <c r="D277" s="33" t="s">
        <v>2290</v>
      </c>
      <c r="E277" s="34"/>
      <c r="F277" s="33" t="s">
        <v>44</v>
      </c>
      <c r="G277" s="33"/>
      <c r="H277" s="33" t="s">
        <v>45</v>
      </c>
      <c r="I277" s="34"/>
      <c r="J277" s="33" t="s">
        <v>2347</v>
      </c>
      <c r="K277" s="33" t="s">
        <v>2348</v>
      </c>
      <c r="L277" s="33" t="s">
        <v>2349</v>
      </c>
      <c r="M277" s="44" t="s">
        <v>2350</v>
      </c>
      <c r="N277" s="44" t="s">
        <v>2350</v>
      </c>
      <c r="O277" s="17" t="s">
        <v>2295</v>
      </c>
      <c r="P277" s="33"/>
      <c r="Q277" s="33" t="s">
        <v>52</v>
      </c>
      <c r="R277" s="33"/>
    </row>
    <row r="278" ht="67.5" spans="1:18">
      <c r="A278" s="34"/>
      <c r="B278" s="34" t="s">
        <v>1178</v>
      </c>
      <c r="C278" s="34" t="s">
        <v>1439</v>
      </c>
      <c r="D278" s="33" t="s">
        <v>2290</v>
      </c>
      <c r="E278" s="34"/>
      <c r="F278" s="33" t="s">
        <v>44</v>
      </c>
      <c r="G278" s="33"/>
      <c r="H278" s="33" t="s">
        <v>45</v>
      </c>
      <c r="I278" s="34"/>
      <c r="J278" s="33" t="s">
        <v>2351</v>
      </c>
      <c r="K278" s="33" t="s">
        <v>2352</v>
      </c>
      <c r="L278" s="33" t="s">
        <v>2353</v>
      </c>
      <c r="M278" s="44" t="s">
        <v>2354</v>
      </c>
      <c r="N278" s="44" t="s">
        <v>2354</v>
      </c>
      <c r="O278" s="17" t="s">
        <v>2295</v>
      </c>
      <c r="P278" s="33"/>
      <c r="Q278" s="33" t="s">
        <v>52</v>
      </c>
      <c r="R278" s="33"/>
    </row>
    <row r="279" ht="67.5" spans="1:18">
      <c r="A279" s="34"/>
      <c r="B279" s="34" t="s">
        <v>1178</v>
      </c>
      <c r="C279" s="34" t="s">
        <v>1439</v>
      </c>
      <c r="D279" s="33" t="s">
        <v>2290</v>
      </c>
      <c r="E279" s="34"/>
      <c r="F279" s="33" t="s">
        <v>44</v>
      </c>
      <c r="G279" s="33"/>
      <c r="H279" s="33" t="s">
        <v>45</v>
      </c>
      <c r="I279" s="34"/>
      <c r="J279" s="33" t="s">
        <v>2355</v>
      </c>
      <c r="K279" s="33" t="s">
        <v>2356</v>
      </c>
      <c r="L279" s="33" t="s">
        <v>2357</v>
      </c>
      <c r="M279" s="44" t="s">
        <v>2358</v>
      </c>
      <c r="N279" s="44" t="s">
        <v>2358</v>
      </c>
      <c r="O279" s="17" t="s">
        <v>2295</v>
      </c>
      <c r="P279" s="33"/>
      <c r="Q279" s="33" t="s">
        <v>52</v>
      </c>
      <c r="R279" s="33"/>
    </row>
    <row r="280" ht="67.5" spans="1:18">
      <c r="A280" s="34"/>
      <c r="B280" s="34" t="s">
        <v>1178</v>
      </c>
      <c r="C280" s="34" t="s">
        <v>1439</v>
      </c>
      <c r="D280" s="33" t="s">
        <v>2290</v>
      </c>
      <c r="E280" s="34"/>
      <c r="F280" s="33" t="s">
        <v>44</v>
      </c>
      <c r="G280" s="33"/>
      <c r="H280" s="33" t="s">
        <v>45</v>
      </c>
      <c r="I280" s="34"/>
      <c r="J280" s="33" t="s">
        <v>2359</v>
      </c>
      <c r="K280" s="33" t="s">
        <v>2360</v>
      </c>
      <c r="L280" s="33" t="s">
        <v>2361</v>
      </c>
      <c r="M280" s="44" t="s">
        <v>2362</v>
      </c>
      <c r="N280" s="44" t="s">
        <v>2362</v>
      </c>
      <c r="O280" s="17" t="s">
        <v>2295</v>
      </c>
      <c r="P280" s="33"/>
      <c r="Q280" s="33" t="s">
        <v>52</v>
      </c>
      <c r="R280" s="33"/>
    </row>
    <row r="281" ht="67.5" spans="1:18">
      <c r="A281" s="34"/>
      <c r="B281" s="34" t="s">
        <v>1178</v>
      </c>
      <c r="C281" s="34" t="s">
        <v>1439</v>
      </c>
      <c r="D281" s="33" t="s">
        <v>2290</v>
      </c>
      <c r="E281" s="34"/>
      <c r="F281" s="33" t="s">
        <v>44</v>
      </c>
      <c r="G281" s="33"/>
      <c r="H281" s="33" t="s">
        <v>45</v>
      </c>
      <c r="I281" s="34"/>
      <c r="J281" s="33" t="s">
        <v>2363</v>
      </c>
      <c r="K281" s="33" t="s">
        <v>2364</v>
      </c>
      <c r="L281" s="33" t="s">
        <v>2365</v>
      </c>
      <c r="M281" s="44" t="s">
        <v>2366</v>
      </c>
      <c r="N281" s="44" t="s">
        <v>2366</v>
      </c>
      <c r="O281" s="17" t="s">
        <v>2295</v>
      </c>
      <c r="P281" s="33"/>
      <c r="Q281" s="33" t="s">
        <v>52</v>
      </c>
      <c r="R281" s="33"/>
    </row>
    <row r="282" ht="67.5" spans="1:18">
      <c r="A282" s="34"/>
      <c r="B282" s="34" t="s">
        <v>1178</v>
      </c>
      <c r="C282" s="34" t="s">
        <v>1439</v>
      </c>
      <c r="D282" s="33" t="s">
        <v>2290</v>
      </c>
      <c r="E282" s="34"/>
      <c r="F282" s="33" t="s">
        <v>44</v>
      </c>
      <c r="G282" s="33"/>
      <c r="H282" s="33" t="s">
        <v>45</v>
      </c>
      <c r="I282" s="34"/>
      <c r="J282" s="33" t="s">
        <v>2367</v>
      </c>
      <c r="K282" s="33" t="s">
        <v>2368</v>
      </c>
      <c r="L282" s="33" t="s">
        <v>2369</v>
      </c>
      <c r="M282" s="44" t="s">
        <v>2370</v>
      </c>
      <c r="N282" s="44" t="s">
        <v>2370</v>
      </c>
      <c r="O282" s="17" t="s">
        <v>2295</v>
      </c>
      <c r="P282" s="33"/>
      <c r="Q282" s="33" t="s">
        <v>52</v>
      </c>
      <c r="R282" s="33"/>
    </row>
    <row r="283" ht="67.5" spans="1:18">
      <c r="A283" s="34"/>
      <c r="B283" s="34" t="s">
        <v>1178</v>
      </c>
      <c r="C283" s="34" t="s">
        <v>1439</v>
      </c>
      <c r="D283" s="33" t="s">
        <v>2290</v>
      </c>
      <c r="E283" s="34"/>
      <c r="F283" s="33" t="s">
        <v>44</v>
      </c>
      <c r="G283" s="33"/>
      <c r="H283" s="33" t="s">
        <v>45</v>
      </c>
      <c r="I283" s="34"/>
      <c r="J283" s="33" t="s">
        <v>2371</v>
      </c>
      <c r="K283" s="33" t="s">
        <v>2372</v>
      </c>
      <c r="L283" s="33" t="s">
        <v>2373</v>
      </c>
      <c r="M283" s="44" t="s">
        <v>2374</v>
      </c>
      <c r="N283" s="44" t="s">
        <v>2374</v>
      </c>
      <c r="O283" s="17" t="s">
        <v>2295</v>
      </c>
      <c r="P283" s="33"/>
      <c r="Q283" s="33" t="s">
        <v>52</v>
      </c>
      <c r="R283" s="33"/>
    </row>
    <row r="284" ht="67.5" spans="1:18">
      <c r="A284" s="34"/>
      <c r="B284" s="34" t="s">
        <v>1178</v>
      </c>
      <c r="C284" s="34" t="s">
        <v>1439</v>
      </c>
      <c r="D284" s="33" t="s">
        <v>2290</v>
      </c>
      <c r="E284" s="34"/>
      <c r="F284" s="33" t="s">
        <v>44</v>
      </c>
      <c r="G284" s="33"/>
      <c r="H284" s="33" t="s">
        <v>45</v>
      </c>
      <c r="I284" s="34"/>
      <c r="J284" s="33" t="s">
        <v>2375</v>
      </c>
      <c r="K284" s="33" t="s">
        <v>2376</v>
      </c>
      <c r="L284" s="33" t="s">
        <v>2377</v>
      </c>
      <c r="M284" s="44" t="s">
        <v>2378</v>
      </c>
      <c r="N284" s="44" t="s">
        <v>2378</v>
      </c>
      <c r="O284" s="17" t="s">
        <v>2295</v>
      </c>
      <c r="P284" s="33"/>
      <c r="Q284" s="33" t="s">
        <v>52</v>
      </c>
      <c r="R284" s="33"/>
    </row>
    <row r="285" ht="54" spans="1:18">
      <c r="A285" s="34"/>
      <c r="B285" s="34" t="s">
        <v>1178</v>
      </c>
      <c r="C285" s="34" t="s">
        <v>1439</v>
      </c>
      <c r="D285" s="33" t="s">
        <v>2290</v>
      </c>
      <c r="E285" s="34"/>
      <c r="F285" s="33" t="s">
        <v>44</v>
      </c>
      <c r="G285" s="33"/>
      <c r="H285" s="33" t="s">
        <v>45</v>
      </c>
      <c r="I285" s="34"/>
      <c r="J285" s="33" t="s">
        <v>2379</v>
      </c>
      <c r="K285" s="33" t="s">
        <v>2380</v>
      </c>
      <c r="L285" s="33" t="s">
        <v>2381</v>
      </c>
      <c r="M285" s="44" t="s">
        <v>2382</v>
      </c>
      <c r="N285" s="44" t="s">
        <v>2382</v>
      </c>
      <c r="O285" s="17" t="s">
        <v>2295</v>
      </c>
      <c r="P285" s="33"/>
      <c r="Q285" s="33" t="s">
        <v>52</v>
      </c>
      <c r="R285" s="33"/>
    </row>
    <row r="286" ht="81" spans="1:18">
      <c r="A286" s="33"/>
      <c r="B286" s="34" t="s">
        <v>1178</v>
      </c>
      <c r="C286" s="34" t="s">
        <v>1439</v>
      </c>
      <c r="D286" s="33" t="s">
        <v>2290</v>
      </c>
      <c r="E286" s="34"/>
      <c r="F286" s="33" t="s">
        <v>44</v>
      </c>
      <c r="G286" s="33"/>
      <c r="H286" s="33" t="s">
        <v>45</v>
      </c>
      <c r="I286" s="33"/>
      <c r="J286" s="33" t="s">
        <v>2383</v>
      </c>
      <c r="K286" s="33" t="s">
        <v>2384</v>
      </c>
      <c r="L286" s="33" t="s">
        <v>2385</v>
      </c>
      <c r="M286" s="44" t="s">
        <v>2386</v>
      </c>
      <c r="N286" s="44" t="s">
        <v>2386</v>
      </c>
      <c r="O286" s="17" t="s">
        <v>2295</v>
      </c>
      <c r="P286" s="33"/>
      <c r="Q286" s="33" t="s">
        <v>52</v>
      </c>
      <c r="R286" s="33"/>
    </row>
    <row r="287" ht="81" spans="1:18">
      <c r="A287" s="33"/>
      <c r="B287" s="34" t="s">
        <v>1178</v>
      </c>
      <c r="C287" s="34" t="s">
        <v>1439</v>
      </c>
      <c r="D287" s="33" t="s">
        <v>2290</v>
      </c>
      <c r="E287" s="34"/>
      <c r="F287" s="33" t="s">
        <v>44</v>
      </c>
      <c r="G287" s="33"/>
      <c r="H287" s="33" t="s">
        <v>45</v>
      </c>
      <c r="I287" s="33"/>
      <c r="J287" s="33" t="s">
        <v>2387</v>
      </c>
      <c r="K287" s="33" t="s">
        <v>2388</v>
      </c>
      <c r="L287" s="33" t="s">
        <v>2389</v>
      </c>
      <c r="M287" s="44" t="s">
        <v>2390</v>
      </c>
      <c r="N287" s="44" t="s">
        <v>2390</v>
      </c>
      <c r="O287" s="17" t="s">
        <v>2295</v>
      </c>
      <c r="P287" s="33"/>
      <c r="Q287" s="33" t="s">
        <v>52</v>
      </c>
      <c r="R287" s="33"/>
    </row>
    <row r="288" ht="81" spans="1:18">
      <c r="A288" s="33"/>
      <c r="B288" s="34" t="s">
        <v>1178</v>
      </c>
      <c r="C288" s="34" t="s">
        <v>1439</v>
      </c>
      <c r="D288" s="33" t="s">
        <v>2290</v>
      </c>
      <c r="E288" s="34"/>
      <c r="F288" s="33" t="s">
        <v>44</v>
      </c>
      <c r="G288" s="33"/>
      <c r="H288" s="33" t="s">
        <v>45</v>
      </c>
      <c r="I288" s="33"/>
      <c r="J288" s="33" t="s">
        <v>2391</v>
      </c>
      <c r="K288" s="33" t="s">
        <v>2392</v>
      </c>
      <c r="L288" s="33" t="s">
        <v>2393</v>
      </c>
      <c r="M288" s="44" t="s">
        <v>2394</v>
      </c>
      <c r="N288" s="43" t="s">
        <v>2395</v>
      </c>
      <c r="O288" s="17" t="s">
        <v>2295</v>
      </c>
      <c r="P288" s="33"/>
      <c r="Q288" s="33" t="s">
        <v>75</v>
      </c>
      <c r="R288" s="33"/>
    </row>
    <row r="289" ht="81" spans="1:18">
      <c r="A289" s="33"/>
      <c r="B289" s="34" t="s">
        <v>1178</v>
      </c>
      <c r="C289" s="34" t="s">
        <v>1439</v>
      </c>
      <c r="D289" s="33" t="s">
        <v>2290</v>
      </c>
      <c r="E289" s="34"/>
      <c r="F289" s="33" t="s">
        <v>44</v>
      </c>
      <c r="G289" s="33"/>
      <c r="H289" s="33" t="s">
        <v>45</v>
      </c>
      <c r="I289" s="33"/>
      <c r="J289" s="33" t="s">
        <v>2391</v>
      </c>
      <c r="K289" s="33" t="s">
        <v>2396</v>
      </c>
      <c r="L289" s="33" t="s">
        <v>2397</v>
      </c>
      <c r="M289" s="44" t="s">
        <v>2398</v>
      </c>
      <c r="N289" s="43" t="s">
        <v>2395</v>
      </c>
      <c r="O289" s="17" t="s">
        <v>2295</v>
      </c>
      <c r="P289" s="33"/>
      <c r="Q289" s="33" t="s">
        <v>75</v>
      </c>
      <c r="R289" s="33"/>
    </row>
    <row r="290" ht="67.5" spans="1:18">
      <c r="A290" s="33"/>
      <c r="B290" s="34" t="s">
        <v>1178</v>
      </c>
      <c r="C290" s="33" t="s">
        <v>2399</v>
      </c>
      <c r="D290" s="33"/>
      <c r="E290" s="33"/>
      <c r="F290" s="33" t="s">
        <v>44</v>
      </c>
      <c r="G290" s="33"/>
      <c r="H290" s="33" t="s">
        <v>45</v>
      </c>
      <c r="I290" s="33"/>
      <c r="J290" s="33" t="s">
        <v>2400</v>
      </c>
      <c r="K290" s="33" t="s">
        <v>2401</v>
      </c>
      <c r="L290" s="33" t="s">
        <v>2402</v>
      </c>
      <c r="M290" s="44" t="s">
        <v>2403</v>
      </c>
      <c r="N290" s="44" t="s">
        <v>2403</v>
      </c>
      <c r="O290" s="17" t="s">
        <v>2295</v>
      </c>
      <c r="P290" s="33"/>
      <c r="Q290" s="33" t="s">
        <v>52</v>
      </c>
      <c r="R290" s="33"/>
    </row>
    <row r="291" ht="54" spans="1:18">
      <c r="A291" s="33"/>
      <c r="B291" s="34" t="s">
        <v>1178</v>
      </c>
      <c r="C291" s="33" t="s">
        <v>2399</v>
      </c>
      <c r="D291" s="33"/>
      <c r="E291" s="33"/>
      <c r="F291" s="33" t="s">
        <v>44</v>
      </c>
      <c r="G291" s="33"/>
      <c r="H291" s="33" t="s">
        <v>45</v>
      </c>
      <c r="I291" s="33"/>
      <c r="J291" s="33" t="s">
        <v>2404</v>
      </c>
      <c r="K291" s="33" t="s">
        <v>2405</v>
      </c>
      <c r="L291" s="33" t="s">
        <v>2406</v>
      </c>
      <c r="M291" s="44" t="s">
        <v>2240</v>
      </c>
      <c r="N291" s="44" t="s">
        <v>2240</v>
      </c>
      <c r="O291" s="17" t="s">
        <v>2295</v>
      </c>
      <c r="P291" s="33"/>
      <c r="Q291" s="33" t="s">
        <v>52</v>
      </c>
      <c r="R291" s="33"/>
    </row>
    <row r="292" ht="81" spans="1:18">
      <c r="A292" s="33"/>
      <c r="B292" s="34" t="s">
        <v>1178</v>
      </c>
      <c r="C292" s="33" t="s">
        <v>2399</v>
      </c>
      <c r="D292" s="33"/>
      <c r="E292" s="33"/>
      <c r="F292" s="33" t="s">
        <v>44</v>
      </c>
      <c r="G292" s="33"/>
      <c r="H292" s="33" t="s">
        <v>45</v>
      </c>
      <c r="I292" s="33"/>
      <c r="J292" s="33" t="s">
        <v>2407</v>
      </c>
      <c r="K292" s="33" t="s">
        <v>2408</v>
      </c>
      <c r="L292" s="33" t="s">
        <v>2409</v>
      </c>
      <c r="M292" s="44" t="s">
        <v>2410</v>
      </c>
      <c r="N292" s="44" t="s">
        <v>2410</v>
      </c>
      <c r="O292" s="17" t="s">
        <v>2295</v>
      </c>
      <c r="P292" s="33"/>
      <c r="Q292" s="33" t="s">
        <v>52</v>
      </c>
      <c r="R292" s="33"/>
    </row>
    <row r="293" ht="121.5" spans="1:18">
      <c r="A293" s="33"/>
      <c r="B293" s="34" t="s">
        <v>1178</v>
      </c>
      <c r="C293" s="33" t="s">
        <v>2399</v>
      </c>
      <c r="D293" s="33"/>
      <c r="E293" s="33"/>
      <c r="F293" s="33" t="s">
        <v>44</v>
      </c>
      <c r="G293" s="33"/>
      <c r="H293" s="33" t="s">
        <v>45</v>
      </c>
      <c r="I293" s="33"/>
      <c r="J293" s="33" t="s">
        <v>2411</v>
      </c>
      <c r="K293" s="33" t="s">
        <v>2412</v>
      </c>
      <c r="L293" s="33" t="s">
        <v>2413</v>
      </c>
      <c r="M293" s="44" t="s">
        <v>836</v>
      </c>
      <c r="N293" s="43" t="s">
        <v>2414</v>
      </c>
      <c r="O293" s="17" t="s">
        <v>2295</v>
      </c>
      <c r="P293" s="33"/>
      <c r="Q293" s="33" t="s">
        <v>75</v>
      </c>
      <c r="R293" s="33"/>
    </row>
    <row r="294" ht="94.5" spans="1:18">
      <c r="A294" s="33"/>
      <c r="B294" s="34" t="s">
        <v>1178</v>
      </c>
      <c r="C294" s="33" t="s">
        <v>2399</v>
      </c>
      <c r="D294" s="33"/>
      <c r="E294" s="33"/>
      <c r="F294" s="33" t="s">
        <v>44</v>
      </c>
      <c r="G294" s="33"/>
      <c r="H294" s="33" t="s">
        <v>45</v>
      </c>
      <c r="I294" s="33"/>
      <c r="J294" s="33" t="s">
        <v>2415</v>
      </c>
      <c r="K294" s="33" t="s">
        <v>2416</v>
      </c>
      <c r="L294" s="33" t="s">
        <v>2417</v>
      </c>
      <c r="M294" s="44" t="s">
        <v>2418</v>
      </c>
      <c r="N294" s="44" t="s">
        <v>2418</v>
      </c>
      <c r="O294" s="17" t="s">
        <v>2295</v>
      </c>
      <c r="P294" s="33"/>
      <c r="Q294" s="33" t="s">
        <v>52</v>
      </c>
      <c r="R294" s="33"/>
    </row>
    <row r="295" ht="81" spans="1:18">
      <c r="A295" s="33"/>
      <c r="B295" s="34" t="s">
        <v>1178</v>
      </c>
      <c r="C295" s="33" t="s">
        <v>2399</v>
      </c>
      <c r="D295" s="33"/>
      <c r="E295" s="33"/>
      <c r="F295" s="33" t="s">
        <v>44</v>
      </c>
      <c r="G295" s="33"/>
      <c r="H295" s="33" t="s">
        <v>45</v>
      </c>
      <c r="I295" s="33"/>
      <c r="J295" s="33" t="s">
        <v>2419</v>
      </c>
      <c r="K295" s="33" t="s">
        <v>2420</v>
      </c>
      <c r="L295" s="33" t="s">
        <v>2421</v>
      </c>
      <c r="M295" s="44" t="s">
        <v>2422</v>
      </c>
      <c r="N295" s="44" t="s">
        <v>2422</v>
      </c>
      <c r="O295" s="17" t="s">
        <v>2295</v>
      </c>
      <c r="P295" s="33"/>
      <c r="Q295" s="33" t="s">
        <v>52</v>
      </c>
      <c r="R295" s="33"/>
    </row>
    <row r="296" ht="67.5" spans="1:18">
      <c r="A296" s="33"/>
      <c r="B296" s="34" t="s">
        <v>1178</v>
      </c>
      <c r="C296" s="33" t="s">
        <v>2423</v>
      </c>
      <c r="D296" s="33" t="s">
        <v>2424</v>
      </c>
      <c r="E296" s="33"/>
      <c r="F296" s="33" t="s">
        <v>44</v>
      </c>
      <c r="G296" s="33"/>
      <c r="H296" s="33" t="s">
        <v>45</v>
      </c>
      <c r="I296" s="33"/>
      <c r="J296" s="33" t="s">
        <v>2425</v>
      </c>
      <c r="K296" s="33" t="s">
        <v>2426</v>
      </c>
      <c r="L296" s="33" t="s">
        <v>2427</v>
      </c>
      <c r="M296" s="44" t="s">
        <v>2428</v>
      </c>
      <c r="N296" s="44" t="s">
        <v>2428</v>
      </c>
      <c r="O296" s="17" t="s">
        <v>2295</v>
      </c>
      <c r="P296" s="33"/>
      <c r="Q296" s="33" t="s">
        <v>52</v>
      </c>
      <c r="R296" s="33"/>
    </row>
    <row r="297" ht="121.5" spans="1:18">
      <c r="A297" s="33"/>
      <c r="B297" s="34" t="s">
        <v>1178</v>
      </c>
      <c r="C297" s="33" t="s">
        <v>2423</v>
      </c>
      <c r="D297" s="33" t="s">
        <v>2424</v>
      </c>
      <c r="E297" s="33"/>
      <c r="F297" s="33" t="s">
        <v>44</v>
      </c>
      <c r="G297" s="33"/>
      <c r="H297" s="33" t="s">
        <v>45</v>
      </c>
      <c r="I297" s="33"/>
      <c r="J297" s="33" t="s">
        <v>2429</v>
      </c>
      <c r="K297" s="33" t="s">
        <v>2430</v>
      </c>
      <c r="L297" s="33" t="s">
        <v>2431</v>
      </c>
      <c r="M297" s="44" t="s">
        <v>2432</v>
      </c>
      <c r="N297" s="44" t="s">
        <v>2432</v>
      </c>
      <c r="O297" s="17" t="s">
        <v>2295</v>
      </c>
      <c r="P297" s="33"/>
      <c r="Q297" s="33" t="s">
        <v>52</v>
      </c>
      <c r="R297" s="33"/>
    </row>
    <row r="298" ht="81" spans="1:18">
      <c r="A298" s="33"/>
      <c r="B298" s="34" t="s">
        <v>1178</v>
      </c>
      <c r="C298" s="33" t="s">
        <v>2423</v>
      </c>
      <c r="D298" s="33" t="s">
        <v>2424</v>
      </c>
      <c r="E298" s="33"/>
      <c r="F298" s="33" t="s">
        <v>44</v>
      </c>
      <c r="G298" s="33"/>
      <c r="H298" s="33" t="s">
        <v>45</v>
      </c>
      <c r="I298" s="33"/>
      <c r="J298" s="33" t="s">
        <v>2433</v>
      </c>
      <c r="K298" s="33" t="s">
        <v>2434</v>
      </c>
      <c r="L298" s="33" t="s">
        <v>2435</v>
      </c>
      <c r="M298" s="44" t="s">
        <v>2436</v>
      </c>
      <c r="N298" s="44" t="s">
        <v>2436</v>
      </c>
      <c r="O298" s="17" t="s">
        <v>2295</v>
      </c>
      <c r="P298" s="33"/>
      <c r="Q298" s="33" t="s">
        <v>52</v>
      </c>
      <c r="R298" s="33"/>
    </row>
    <row r="299" ht="81" spans="1:18">
      <c r="A299" s="33"/>
      <c r="B299" s="34" t="s">
        <v>1178</v>
      </c>
      <c r="C299" s="33" t="s">
        <v>2423</v>
      </c>
      <c r="D299" s="33" t="s">
        <v>2424</v>
      </c>
      <c r="E299" s="33"/>
      <c r="F299" s="33" t="s">
        <v>44</v>
      </c>
      <c r="G299" s="33"/>
      <c r="H299" s="33" t="s">
        <v>45</v>
      </c>
      <c r="I299" s="33"/>
      <c r="J299" s="33" t="s">
        <v>2437</v>
      </c>
      <c r="K299" s="33" t="s">
        <v>2438</v>
      </c>
      <c r="L299" s="33" t="s">
        <v>2439</v>
      </c>
      <c r="M299" s="44" t="s">
        <v>2440</v>
      </c>
      <c r="N299" s="44" t="s">
        <v>2440</v>
      </c>
      <c r="O299" s="17" t="s">
        <v>2295</v>
      </c>
      <c r="P299" s="33"/>
      <c r="Q299" s="33" t="s">
        <v>52</v>
      </c>
      <c r="R299" s="33"/>
    </row>
    <row r="300" ht="162" spans="1:18">
      <c r="A300" s="33"/>
      <c r="B300" s="34" t="s">
        <v>1178</v>
      </c>
      <c r="C300" s="33" t="s">
        <v>2423</v>
      </c>
      <c r="D300" s="33" t="s">
        <v>2424</v>
      </c>
      <c r="E300" s="33"/>
      <c r="F300" s="33" t="s">
        <v>44</v>
      </c>
      <c r="G300" s="33"/>
      <c r="H300" s="33" t="s">
        <v>45</v>
      </c>
      <c r="I300" s="33"/>
      <c r="J300" s="33" t="s">
        <v>2441</v>
      </c>
      <c r="K300" s="33" t="s">
        <v>2442</v>
      </c>
      <c r="L300" s="33" t="s">
        <v>2443</v>
      </c>
      <c r="M300" s="44" t="s">
        <v>2444</v>
      </c>
      <c r="N300" s="44" t="s">
        <v>2444</v>
      </c>
      <c r="O300" s="17" t="s">
        <v>2295</v>
      </c>
      <c r="P300" s="33"/>
      <c r="Q300" s="33" t="s">
        <v>52</v>
      </c>
      <c r="R300" s="33"/>
    </row>
    <row r="301" ht="162" spans="1:18">
      <c r="A301" s="33"/>
      <c r="B301" s="34" t="s">
        <v>1178</v>
      </c>
      <c r="C301" s="33" t="s">
        <v>2423</v>
      </c>
      <c r="D301" s="33" t="s">
        <v>2424</v>
      </c>
      <c r="E301" s="33"/>
      <c r="F301" s="33" t="s">
        <v>44</v>
      </c>
      <c r="G301" s="33"/>
      <c r="H301" s="33" t="s">
        <v>45</v>
      </c>
      <c r="I301" s="33"/>
      <c r="J301" s="33" t="s">
        <v>2445</v>
      </c>
      <c r="K301" s="33" t="s">
        <v>2446</v>
      </c>
      <c r="L301" s="33" t="s">
        <v>2447</v>
      </c>
      <c r="M301" s="44" t="s">
        <v>2448</v>
      </c>
      <c r="N301" s="43" t="s">
        <v>2449</v>
      </c>
      <c r="O301" s="17" t="s">
        <v>2295</v>
      </c>
      <c r="P301" s="33"/>
      <c r="Q301" s="33" t="s">
        <v>75</v>
      </c>
      <c r="R301" s="33"/>
    </row>
    <row r="302" ht="67.5" spans="1:18">
      <c r="A302" s="33"/>
      <c r="B302" s="34" t="s">
        <v>1178</v>
      </c>
      <c r="C302" s="33" t="s">
        <v>2423</v>
      </c>
      <c r="D302" s="33" t="s">
        <v>2424</v>
      </c>
      <c r="E302" s="33"/>
      <c r="F302" s="33" t="s">
        <v>44</v>
      </c>
      <c r="G302" s="33"/>
      <c r="H302" s="33" t="s">
        <v>45</v>
      </c>
      <c r="I302" s="33"/>
      <c r="J302" s="33" t="s">
        <v>2450</v>
      </c>
      <c r="K302" s="33" t="s">
        <v>2451</v>
      </c>
      <c r="L302" s="33" t="s">
        <v>2427</v>
      </c>
      <c r="M302" s="44" t="s">
        <v>2452</v>
      </c>
      <c r="N302" s="43" t="s">
        <v>2453</v>
      </c>
      <c r="O302" s="17" t="s">
        <v>2295</v>
      </c>
      <c r="P302" s="33"/>
      <c r="Q302" s="33" t="s">
        <v>75</v>
      </c>
      <c r="R302" s="33"/>
    </row>
    <row r="303" ht="135" spans="1:18">
      <c r="A303" s="33"/>
      <c r="B303" s="34" t="s">
        <v>1178</v>
      </c>
      <c r="C303" s="33" t="s">
        <v>2423</v>
      </c>
      <c r="D303" s="33" t="s">
        <v>2424</v>
      </c>
      <c r="E303" s="33"/>
      <c r="F303" s="33" t="s">
        <v>44</v>
      </c>
      <c r="G303" s="33"/>
      <c r="H303" s="33" t="s">
        <v>45</v>
      </c>
      <c r="I303" s="33"/>
      <c r="J303" s="33" t="s">
        <v>2454</v>
      </c>
      <c r="K303" s="33" t="s">
        <v>2455</v>
      </c>
      <c r="L303" s="33" t="s">
        <v>2456</v>
      </c>
      <c r="M303" s="44" t="s">
        <v>2457</v>
      </c>
      <c r="N303" s="44" t="s">
        <v>2457</v>
      </c>
      <c r="O303" s="17" t="s">
        <v>2295</v>
      </c>
      <c r="P303" s="33"/>
      <c r="Q303" s="33" t="s">
        <v>52</v>
      </c>
      <c r="R303" s="33"/>
    </row>
    <row r="304" ht="67.5" spans="1:18">
      <c r="A304" s="33"/>
      <c r="B304" s="34" t="s">
        <v>1178</v>
      </c>
      <c r="C304" s="33" t="s">
        <v>2423</v>
      </c>
      <c r="D304" s="33" t="s">
        <v>2424</v>
      </c>
      <c r="E304" s="33"/>
      <c r="F304" s="33" t="s">
        <v>44</v>
      </c>
      <c r="G304" s="33"/>
      <c r="H304" s="33" t="s">
        <v>45</v>
      </c>
      <c r="I304" s="33"/>
      <c r="J304" s="33" t="s">
        <v>2458</v>
      </c>
      <c r="K304" s="33" t="s">
        <v>2459</v>
      </c>
      <c r="L304" s="33" t="s">
        <v>2460</v>
      </c>
      <c r="M304" s="44" t="s">
        <v>2461</v>
      </c>
      <c r="N304" s="44" t="s">
        <v>2461</v>
      </c>
      <c r="O304" s="17" t="s">
        <v>2295</v>
      </c>
      <c r="P304" s="33"/>
      <c r="Q304" s="33" t="s">
        <v>52</v>
      </c>
      <c r="R304" s="33"/>
    </row>
    <row r="305" ht="67.5" spans="1:18">
      <c r="A305" s="33"/>
      <c r="B305" s="34" t="s">
        <v>1178</v>
      </c>
      <c r="C305" s="33" t="s">
        <v>2423</v>
      </c>
      <c r="D305" s="33" t="s">
        <v>2424</v>
      </c>
      <c r="E305" s="33"/>
      <c r="F305" s="33" t="s">
        <v>44</v>
      </c>
      <c r="G305" s="33"/>
      <c r="H305" s="33" t="s">
        <v>45</v>
      </c>
      <c r="I305" s="33"/>
      <c r="J305" s="33" t="s">
        <v>2462</v>
      </c>
      <c r="K305" s="33" t="s">
        <v>2463</v>
      </c>
      <c r="L305" s="33" t="s">
        <v>2464</v>
      </c>
      <c r="M305" s="44" t="s">
        <v>2465</v>
      </c>
      <c r="N305" s="44" t="s">
        <v>2465</v>
      </c>
      <c r="O305" s="17" t="s">
        <v>2295</v>
      </c>
      <c r="P305" s="33"/>
      <c r="Q305" s="33" t="s">
        <v>52</v>
      </c>
      <c r="R305" s="33"/>
    </row>
    <row r="306" ht="256.5" spans="1:18">
      <c r="A306" s="33"/>
      <c r="B306" s="34" t="s">
        <v>1178</v>
      </c>
      <c r="C306" s="33" t="s">
        <v>2423</v>
      </c>
      <c r="D306" s="33" t="s">
        <v>2424</v>
      </c>
      <c r="E306" s="33"/>
      <c r="F306" s="33" t="s">
        <v>44</v>
      </c>
      <c r="G306" s="33"/>
      <c r="H306" s="33" t="s">
        <v>45</v>
      </c>
      <c r="I306" s="33"/>
      <c r="J306" s="33" t="s">
        <v>2466</v>
      </c>
      <c r="K306" s="33" t="s">
        <v>2467</v>
      </c>
      <c r="L306" s="33" t="s">
        <v>2468</v>
      </c>
      <c r="M306" s="44" t="s">
        <v>2469</v>
      </c>
      <c r="N306" s="52" t="s">
        <v>2470</v>
      </c>
      <c r="O306" s="17" t="s">
        <v>2295</v>
      </c>
      <c r="P306" s="33"/>
      <c r="Q306" s="33" t="s">
        <v>75</v>
      </c>
      <c r="R306" s="33"/>
    </row>
    <row r="307" ht="121.5" spans="1:18">
      <c r="A307" s="33"/>
      <c r="B307" s="34" t="s">
        <v>1178</v>
      </c>
      <c r="C307" s="33" t="s">
        <v>2423</v>
      </c>
      <c r="D307" s="33" t="s">
        <v>2424</v>
      </c>
      <c r="E307" s="33"/>
      <c r="F307" s="33" t="s">
        <v>44</v>
      </c>
      <c r="G307" s="33"/>
      <c r="H307" s="33" t="s">
        <v>45</v>
      </c>
      <c r="I307" s="33"/>
      <c r="J307" s="33" t="s">
        <v>2466</v>
      </c>
      <c r="K307" s="33" t="s">
        <v>2466</v>
      </c>
      <c r="L307" s="33" t="s">
        <v>2471</v>
      </c>
      <c r="M307" s="44" t="s">
        <v>2448</v>
      </c>
      <c r="N307" s="43" t="s">
        <v>2449</v>
      </c>
      <c r="O307" s="17" t="s">
        <v>2295</v>
      </c>
      <c r="P307" s="33"/>
      <c r="Q307" s="33" t="s">
        <v>75</v>
      </c>
      <c r="R307" s="33"/>
    </row>
    <row r="308" ht="67.5" spans="1:18">
      <c r="A308" s="33"/>
      <c r="B308" s="34" t="s">
        <v>1178</v>
      </c>
      <c r="C308" s="33" t="s">
        <v>2423</v>
      </c>
      <c r="D308" s="33" t="s">
        <v>2472</v>
      </c>
      <c r="E308" s="33"/>
      <c r="F308" s="33" t="s">
        <v>44</v>
      </c>
      <c r="G308" s="33"/>
      <c r="H308" s="33" t="s">
        <v>45</v>
      </c>
      <c r="I308" s="33"/>
      <c r="J308" s="53" t="s">
        <v>2473</v>
      </c>
      <c r="K308" s="53" t="s">
        <v>2474</v>
      </c>
      <c r="L308" s="33" t="s">
        <v>2475</v>
      </c>
      <c r="M308" s="44" t="s">
        <v>2476</v>
      </c>
      <c r="N308" s="44" t="s">
        <v>2476</v>
      </c>
      <c r="O308" s="17" t="s">
        <v>2295</v>
      </c>
      <c r="P308" s="33"/>
      <c r="Q308" s="33" t="s">
        <v>52</v>
      </c>
      <c r="R308" s="33"/>
    </row>
    <row r="309" ht="108" spans="1:18">
      <c r="A309" s="33"/>
      <c r="B309" s="34" t="s">
        <v>1178</v>
      </c>
      <c r="C309" s="33" t="s">
        <v>2423</v>
      </c>
      <c r="D309" s="33" t="s">
        <v>2472</v>
      </c>
      <c r="E309" s="33"/>
      <c r="F309" s="33" t="s">
        <v>44</v>
      </c>
      <c r="G309" s="33"/>
      <c r="H309" s="33" t="s">
        <v>45</v>
      </c>
      <c r="I309" s="33"/>
      <c r="J309" s="53" t="s">
        <v>2477</v>
      </c>
      <c r="K309" s="53" t="s">
        <v>2478</v>
      </c>
      <c r="L309" s="33" t="s">
        <v>2479</v>
      </c>
      <c r="M309" s="44" t="s">
        <v>2480</v>
      </c>
      <c r="N309" s="44" t="s">
        <v>2480</v>
      </c>
      <c r="O309" s="17" t="s">
        <v>2295</v>
      </c>
      <c r="P309" s="33"/>
      <c r="Q309" s="33" t="s">
        <v>52</v>
      </c>
      <c r="R309" s="33"/>
    </row>
    <row r="310" ht="81" spans="1:18">
      <c r="A310" s="33"/>
      <c r="B310" s="34" t="s">
        <v>1178</v>
      </c>
      <c r="C310" s="33" t="s">
        <v>2423</v>
      </c>
      <c r="D310" s="33" t="s">
        <v>2472</v>
      </c>
      <c r="E310" s="33"/>
      <c r="F310" s="33" t="s">
        <v>44</v>
      </c>
      <c r="G310" s="33"/>
      <c r="H310" s="33" t="s">
        <v>45</v>
      </c>
      <c r="I310" s="33"/>
      <c r="J310" s="33" t="s">
        <v>2481</v>
      </c>
      <c r="K310" s="53" t="s">
        <v>2482</v>
      </c>
      <c r="L310" s="53" t="s">
        <v>2483</v>
      </c>
      <c r="M310" s="44" t="s">
        <v>2484</v>
      </c>
      <c r="N310" s="44" t="s">
        <v>2484</v>
      </c>
      <c r="O310" s="17" t="s">
        <v>2295</v>
      </c>
      <c r="P310" s="33"/>
      <c r="Q310" s="33" t="s">
        <v>52</v>
      </c>
      <c r="R310" s="33"/>
    </row>
    <row r="311" ht="67.5" spans="1:18">
      <c r="A311" s="33"/>
      <c r="B311" s="34" t="s">
        <v>1178</v>
      </c>
      <c r="C311" s="33" t="s">
        <v>2423</v>
      </c>
      <c r="D311" s="33" t="s">
        <v>2472</v>
      </c>
      <c r="E311" s="33"/>
      <c r="F311" s="33" t="s">
        <v>44</v>
      </c>
      <c r="G311" s="33"/>
      <c r="H311" s="33" t="s">
        <v>45</v>
      </c>
      <c r="I311" s="33"/>
      <c r="J311" s="53" t="s">
        <v>2485</v>
      </c>
      <c r="K311" s="53" t="s">
        <v>2486</v>
      </c>
      <c r="L311" s="53" t="s">
        <v>2487</v>
      </c>
      <c r="M311" s="44" t="s">
        <v>2488</v>
      </c>
      <c r="N311" s="44" t="s">
        <v>2488</v>
      </c>
      <c r="O311" s="17" t="s">
        <v>2295</v>
      </c>
      <c r="P311" s="33"/>
      <c r="Q311" s="33" t="s">
        <v>52</v>
      </c>
      <c r="R311" s="33"/>
    </row>
    <row r="312" ht="121.5" spans="1:18">
      <c r="A312" s="33"/>
      <c r="B312" s="34" t="s">
        <v>1178</v>
      </c>
      <c r="C312" s="33" t="s">
        <v>2423</v>
      </c>
      <c r="D312" s="33" t="s">
        <v>2472</v>
      </c>
      <c r="E312" s="33"/>
      <c r="F312" s="33" t="s">
        <v>44</v>
      </c>
      <c r="G312" s="33"/>
      <c r="H312" s="33" t="s">
        <v>45</v>
      </c>
      <c r="I312" s="33"/>
      <c r="J312" s="33" t="s">
        <v>2489</v>
      </c>
      <c r="K312" s="53" t="s">
        <v>2490</v>
      </c>
      <c r="L312" s="53" t="s">
        <v>2491</v>
      </c>
      <c r="M312" s="44" t="s">
        <v>2492</v>
      </c>
      <c r="N312" s="44" t="s">
        <v>2492</v>
      </c>
      <c r="O312" s="17" t="s">
        <v>2295</v>
      </c>
      <c r="P312" s="33"/>
      <c r="Q312" s="33" t="s">
        <v>52</v>
      </c>
      <c r="R312" s="33"/>
    </row>
    <row r="313" ht="94.5" spans="1:18">
      <c r="A313" s="33"/>
      <c r="B313" s="34" t="s">
        <v>1178</v>
      </c>
      <c r="C313" s="33" t="s">
        <v>2423</v>
      </c>
      <c r="D313" s="33" t="s">
        <v>2472</v>
      </c>
      <c r="E313" s="33"/>
      <c r="F313" s="33" t="s">
        <v>44</v>
      </c>
      <c r="G313" s="33"/>
      <c r="H313" s="33" t="s">
        <v>45</v>
      </c>
      <c r="I313" s="33"/>
      <c r="J313" s="33" t="s">
        <v>2493</v>
      </c>
      <c r="K313" s="53" t="s">
        <v>2494</v>
      </c>
      <c r="L313" s="53" t="s">
        <v>2495</v>
      </c>
      <c r="M313" s="44" t="s">
        <v>2496</v>
      </c>
      <c r="N313" s="43" t="s">
        <v>2497</v>
      </c>
      <c r="O313" s="17" t="s">
        <v>2295</v>
      </c>
      <c r="P313" s="33"/>
      <c r="Q313" s="53" t="s">
        <v>75</v>
      </c>
      <c r="R313" s="33"/>
    </row>
    <row r="314" ht="108" spans="1:18">
      <c r="A314" s="33"/>
      <c r="B314" s="34" t="s">
        <v>1178</v>
      </c>
      <c r="C314" s="33" t="s">
        <v>2423</v>
      </c>
      <c r="D314" s="33" t="s">
        <v>2472</v>
      </c>
      <c r="E314" s="33"/>
      <c r="F314" s="33" t="s">
        <v>44</v>
      </c>
      <c r="G314" s="33"/>
      <c r="H314" s="33" t="s">
        <v>45</v>
      </c>
      <c r="I314" s="33"/>
      <c r="J314" s="33" t="s">
        <v>2498</v>
      </c>
      <c r="K314" s="53" t="s">
        <v>2499</v>
      </c>
      <c r="L314" s="53" t="s">
        <v>2500</v>
      </c>
      <c r="M314" s="44" t="s">
        <v>2501</v>
      </c>
      <c r="N314" s="44" t="s">
        <v>2501</v>
      </c>
      <c r="O314" s="17" t="s">
        <v>2295</v>
      </c>
      <c r="P314" s="33"/>
      <c r="Q314" s="33" t="s">
        <v>52</v>
      </c>
      <c r="R314" s="33"/>
    </row>
    <row r="315" ht="81" spans="1:18">
      <c r="A315" s="33"/>
      <c r="B315" s="34" t="s">
        <v>1178</v>
      </c>
      <c r="C315" s="33" t="s">
        <v>2423</v>
      </c>
      <c r="D315" s="33" t="s">
        <v>2472</v>
      </c>
      <c r="E315" s="33"/>
      <c r="F315" s="33" t="s">
        <v>44</v>
      </c>
      <c r="G315" s="33"/>
      <c r="H315" s="33" t="s">
        <v>45</v>
      </c>
      <c r="I315" s="33"/>
      <c r="J315" s="53" t="s">
        <v>2502</v>
      </c>
      <c r="K315" s="53" t="s">
        <v>2503</v>
      </c>
      <c r="L315" s="53" t="s">
        <v>2504</v>
      </c>
      <c r="M315" s="44" t="s">
        <v>2505</v>
      </c>
      <c r="N315" s="44" t="s">
        <v>2505</v>
      </c>
      <c r="O315" s="17" t="s">
        <v>2295</v>
      </c>
      <c r="P315" s="33"/>
      <c r="Q315" s="33" t="s">
        <v>52</v>
      </c>
      <c r="R315" s="33"/>
    </row>
    <row r="316" ht="67.5" spans="1:18">
      <c r="A316" s="33"/>
      <c r="B316" s="34" t="s">
        <v>1178</v>
      </c>
      <c r="C316" s="33" t="s">
        <v>2423</v>
      </c>
      <c r="D316" s="33" t="s">
        <v>2472</v>
      </c>
      <c r="E316" s="33"/>
      <c r="F316" s="33" t="s">
        <v>44</v>
      </c>
      <c r="G316" s="33"/>
      <c r="H316" s="33" t="s">
        <v>45</v>
      </c>
      <c r="I316" s="33"/>
      <c r="J316" s="53" t="s">
        <v>2506</v>
      </c>
      <c r="K316" s="53" t="s">
        <v>2507</v>
      </c>
      <c r="L316" s="53" t="s">
        <v>2508</v>
      </c>
      <c r="M316" s="44" t="s">
        <v>2509</v>
      </c>
      <c r="N316" s="43" t="s">
        <v>2510</v>
      </c>
      <c r="O316" s="17" t="s">
        <v>2295</v>
      </c>
      <c r="P316" s="33"/>
      <c r="Q316" s="53" t="s">
        <v>75</v>
      </c>
      <c r="R316" s="33"/>
    </row>
    <row r="317" ht="108" spans="1:18">
      <c r="A317" s="33"/>
      <c r="B317" s="34" t="s">
        <v>1178</v>
      </c>
      <c r="C317" s="33" t="s">
        <v>2423</v>
      </c>
      <c r="D317" s="33" t="s">
        <v>2472</v>
      </c>
      <c r="E317" s="33"/>
      <c r="F317" s="33" t="s">
        <v>44</v>
      </c>
      <c r="G317" s="33"/>
      <c r="H317" s="33" t="s">
        <v>45</v>
      </c>
      <c r="I317" s="33"/>
      <c r="J317" s="53" t="s">
        <v>2511</v>
      </c>
      <c r="K317" s="53" t="s">
        <v>2512</v>
      </c>
      <c r="L317" s="53" t="s">
        <v>2513</v>
      </c>
      <c r="M317" s="44" t="s">
        <v>2514</v>
      </c>
      <c r="N317" s="44" t="s">
        <v>2514</v>
      </c>
      <c r="O317" s="17" t="s">
        <v>2295</v>
      </c>
      <c r="P317" s="33"/>
      <c r="Q317" s="33" t="s">
        <v>52</v>
      </c>
      <c r="R317" s="33"/>
    </row>
    <row r="318" ht="94.5" spans="1:18">
      <c r="A318" s="33"/>
      <c r="B318" s="34" t="s">
        <v>1178</v>
      </c>
      <c r="C318" s="33" t="s">
        <v>2515</v>
      </c>
      <c r="D318" s="33" t="s">
        <v>2516</v>
      </c>
      <c r="E318" s="33"/>
      <c r="F318" s="33" t="s">
        <v>44</v>
      </c>
      <c r="G318" s="33"/>
      <c r="H318" s="33" t="s">
        <v>45</v>
      </c>
      <c r="I318" s="33"/>
      <c r="J318" s="33" t="s">
        <v>2517</v>
      </c>
      <c r="K318" s="33" t="s">
        <v>2518</v>
      </c>
      <c r="L318" s="33" t="s">
        <v>2519</v>
      </c>
      <c r="M318" s="44" t="s">
        <v>2520</v>
      </c>
      <c r="N318" s="44" t="s">
        <v>2520</v>
      </c>
      <c r="O318" s="17" t="s">
        <v>2521</v>
      </c>
      <c r="P318" s="33"/>
      <c r="Q318" s="33" t="s">
        <v>52</v>
      </c>
      <c r="R318" s="33"/>
    </row>
    <row r="319" ht="54" spans="1:18">
      <c r="A319" s="33"/>
      <c r="B319" s="34" t="s">
        <v>1178</v>
      </c>
      <c r="C319" s="33" t="s">
        <v>2515</v>
      </c>
      <c r="D319" s="33" t="s">
        <v>2516</v>
      </c>
      <c r="E319" s="33"/>
      <c r="F319" s="33" t="s">
        <v>44</v>
      </c>
      <c r="G319" s="33"/>
      <c r="H319" s="33" t="s">
        <v>45</v>
      </c>
      <c r="I319" s="33"/>
      <c r="J319" s="33" t="s">
        <v>2522</v>
      </c>
      <c r="K319" s="33" t="s">
        <v>2523</v>
      </c>
      <c r="L319" s="33" t="s">
        <v>2524</v>
      </c>
      <c r="M319" s="44" t="s">
        <v>2525</v>
      </c>
      <c r="N319" s="44" t="s">
        <v>2525</v>
      </c>
      <c r="O319" s="17" t="s">
        <v>2521</v>
      </c>
      <c r="P319" s="33"/>
      <c r="Q319" s="33" t="s">
        <v>52</v>
      </c>
      <c r="R319" s="33"/>
    </row>
    <row r="320" ht="67.5" spans="1:18">
      <c r="A320" s="33"/>
      <c r="B320" s="34" t="s">
        <v>1178</v>
      </c>
      <c r="C320" s="33" t="s">
        <v>2515</v>
      </c>
      <c r="D320" s="33" t="s">
        <v>2516</v>
      </c>
      <c r="E320" s="33"/>
      <c r="F320" s="33" t="s">
        <v>44</v>
      </c>
      <c r="G320" s="33"/>
      <c r="H320" s="33" t="s">
        <v>45</v>
      </c>
      <c r="I320" s="33"/>
      <c r="J320" s="33" t="s">
        <v>2526</v>
      </c>
      <c r="K320" s="33" t="s">
        <v>2527</v>
      </c>
      <c r="L320" s="33" t="s">
        <v>2528</v>
      </c>
      <c r="M320" s="44" t="s">
        <v>2529</v>
      </c>
      <c r="N320" s="44" t="s">
        <v>2529</v>
      </c>
      <c r="O320" s="17" t="s">
        <v>2521</v>
      </c>
      <c r="P320" s="33"/>
      <c r="Q320" s="33" t="s">
        <v>52</v>
      </c>
      <c r="R320" s="33"/>
    </row>
    <row r="321" ht="189" spans="1:18">
      <c r="A321" s="33"/>
      <c r="B321" s="34" t="s">
        <v>1178</v>
      </c>
      <c r="C321" s="33" t="s">
        <v>2515</v>
      </c>
      <c r="D321" s="33" t="s">
        <v>2516</v>
      </c>
      <c r="E321" s="33"/>
      <c r="F321" s="33" t="s">
        <v>44</v>
      </c>
      <c r="G321" s="33"/>
      <c r="H321" s="33" t="s">
        <v>45</v>
      </c>
      <c r="I321" s="33"/>
      <c r="J321" s="33" t="s">
        <v>2530</v>
      </c>
      <c r="K321" s="33" t="s">
        <v>2531</v>
      </c>
      <c r="L321" s="33" t="s">
        <v>2532</v>
      </c>
      <c r="M321" s="44" t="s">
        <v>2533</v>
      </c>
      <c r="N321" s="44" t="s">
        <v>2533</v>
      </c>
      <c r="O321" s="17" t="s">
        <v>2534</v>
      </c>
      <c r="P321" s="33"/>
      <c r="Q321" s="33" t="s">
        <v>52</v>
      </c>
      <c r="R321" s="33"/>
    </row>
    <row r="322" ht="189" spans="1:18">
      <c r="A322" s="33"/>
      <c r="B322" s="34" t="s">
        <v>1178</v>
      </c>
      <c r="C322" s="33" t="s">
        <v>2515</v>
      </c>
      <c r="D322" s="33" t="s">
        <v>2516</v>
      </c>
      <c r="E322" s="33"/>
      <c r="F322" s="33" t="s">
        <v>44</v>
      </c>
      <c r="G322" s="33"/>
      <c r="H322" s="33" t="s">
        <v>45</v>
      </c>
      <c r="I322" s="33"/>
      <c r="J322" s="33" t="s">
        <v>2535</v>
      </c>
      <c r="K322" s="33" t="s">
        <v>2536</v>
      </c>
      <c r="L322" s="33" t="s">
        <v>2537</v>
      </c>
      <c r="M322" s="44" t="s">
        <v>2538</v>
      </c>
      <c r="N322" s="44" t="s">
        <v>2538</v>
      </c>
      <c r="O322" s="17" t="s">
        <v>2534</v>
      </c>
      <c r="P322" s="33"/>
      <c r="Q322" s="33" t="s">
        <v>52</v>
      </c>
      <c r="R322" s="33"/>
    </row>
    <row r="323" ht="189" spans="1:18">
      <c r="A323" s="33"/>
      <c r="B323" s="34" t="s">
        <v>1178</v>
      </c>
      <c r="C323" s="33" t="s">
        <v>2515</v>
      </c>
      <c r="D323" s="33" t="s">
        <v>2516</v>
      </c>
      <c r="E323" s="33"/>
      <c r="F323" s="33" t="s">
        <v>44</v>
      </c>
      <c r="G323" s="33"/>
      <c r="H323" s="33" t="s">
        <v>45</v>
      </c>
      <c r="I323" s="33"/>
      <c r="J323" s="33" t="s">
        <v>2535</v>
      </c>
      <c r="K323" s="33" t="s">
        <v>2539</v>
      </c>
      <c r="L323" s="33" t="s">
        <v>2540</v>
      </c>
      <c r="M323" s="44" t="s">
        <v>2541</v>
      </c>
      <c r="N323" s="44" t="s">
        <v>2541</v>
      </c>
      <c r="O323" s="17" t="s">
        <v>2534</v>
      </c>
      <c r="P323" s="33"/>
      <c r="Q323" s="33" t="s">
        <v>52</v>
      </c>
      <c r="R323" s="33"/>
    </row>
    <row r="324" ht="202.5" spans="1:18">
      <c r="A324" s="33"/>
      <c r="B324" s="34" t="s">
        <v>1178</v>
      </c>
      <c r="C324" s="33" t="s">
        <v>2515</v>
      </c>
      <c r="D324" s="33" t="s">
        <v>2516</v>
      </c>
      <c r="E324" s="33"/>
      <c r="F324" s="33" t="s">
        <v>44</v>
      </c>
      <c r="G324" s="33"/>
      <c r="H324" s="33" t="s">
        <v>45</v>
      </c>
      <c r="I324" s="33"/>
      <c r="J324" s="33" t="s">
        <v>2535</v>
      </c>
      <c r="K324" s="33" t="s">
        <v>2542</v>
      </c>
      <c r="L324" s="33" t="s">
        <v>2543</v>
      </c>
      <c r="M324" s="44" t="s">
        <v>2544</v>
      </c>
      <c r="N324" s="44" t="s">
        <v>2544</v>
      </c>
      <c r="O324" s="17" t="s">
        <v>2534</v>
      </c>
      <c r="P324" s="33"/>
      <c r="Q324" s="33" t="s">
        <v>52</v>
      </c>
      <c r="R324" s="33"/>
    </row>
    <row r="325" ht="189" spans="1:18">
      <c r="A325" s="33"/>
      <c r="B325" s="34" t="s">
        <v>1178</v>
      </c>
      <c r="C325" s="33" t="s">
        <v>2515</v>
      </c>
      <c r="D325" s="33" t="s">
        <v>2516</v>
      </c>
      <c r="E325" s="33"/>
      <c r="F325" s="33" t="s">
        <v>44</v>
      </c>
      <c r="G325" s="33"/>
      <c r="H325" s="33" t="s">
        <v>45</v>
      </c>
      <c r="I325" s="33"/>
      <c r="J325" s="33" t="s">
        <v>2545</v>
      </c>
      <c r="K325" s="33" t="s">
        <v>2546</v>
      </c>
      <c r="L325" s="33" t="s">
        <v>2547</v>
      </c>
      <c r="M325" s="44" t="s">
        <v>2548</v>
      </c>
      <c r="N325" s="44" t="s">
        <v>2548</v>
      </c>
      <c r="O325" s="17" t="s">
        <v>2534</v>
      </c>
      <c r="P325" s="33"/>
      <c r="Q325" s="33" t="s">
        <v>52</v>
      </c>
      <c r="R325" s="33"/>
    </row>
    <row r="326" ht="121.5" spans="1:18">
      <c r="A326" s="33"/>
      <c r="B326" s="34" t="s">
        <v>1178</v>
      </c>
      <c r="C326" s="33" t="s">
        <v>2515</v>
      </c>
      <c r="D326" s="33" t="s">
        <v>2516</v>
      </c>
      <c r="E326" s="33"/>
      <c r="F326" s="33" t="s">
        <v>44</v>
      </c>
      <c r="G326" s="33"/>
      <c r="H326" s="33" t="s">
        <v>45</v>
      </c>
      <c r="I326" s="33"/>
      <c r="J326" s="33" t="s">
        <v>2549</v>
      </c>
      <c r="K326" s="33" t="s">
        <v>2550</v>
      </c>
      <c r="L326" s="33" t="s">
        <v>2551</v>
      </c>
      <c r="M326" s="44" t="s">
        <v>2552</v>
      </c>
      <c r="N326" s="44" t="s">
        <v>2552</v>
      </c>
      <c r="O326" s="17" t="s">
        <v>2534</v>
      </c>
      <c r="P326" s="33"/>
      <c r="Q326" s="33" t="s">
        <v>52</v>
      </c>
      <c r="R326" s="33"/>
    </row>
    <row r="327" ht="94.5" spans="1:18">
      <c r="A327" s="33"/>
      <c r="B327" s="34" t="s">
        <v>1178</v>
      </c>
      <c r="C327" s="33" t="s">
        <v>2515</v>
      </c>
      <c r="D327" s="33" t="s">
        <v>2516</v>
      </c>
      <c r="E327" s="33"/>
      <c r="F327" s="33" t="s">
        <v>44</v>
      </c>
      <c r="G327" s="33"/>
      <c r="H327" s="33" t="s">
        <v>45</v>
      </c>
      <c r="I327" s="33"/>
      <c r="J327" s="33" t="s">
        <v>2553</v>
      </c>
      <c r="K327" s="33" t="s">
        <v>2554</v>
      </c>
      <c r="L327" s="33" t="s">
        <v>2555</v>
      </c>
      <c r="M327" s="44" t="s">
        <v>2556</v>
      </c>
      <c r="N327" s="44" t="s">
        <v>2556</v>
      </c>
      <c r="O327" s="17" t="s">
        <v>2534</v>
      </c>
      <c r="P327" s="33"/>
      <c r="Q327" s="33" t="s">
        <v>52</v>
      </c>
      <c r="R327" s="33"/>
    </row>
    <row r="328" ht="135" spans="1:18">
      <c r="A328" s="33"/>
      <c r="B328" s="34" t="s">
        <v>1178</v>
      </c>
      <c r="C328" s="33" t="s">
        <v>2515</v>
      </c>
      <c r="D328" s="33" t="s">
        <v>2516</v>
      </c>
      <c r="E328" s="33"/>
      <c r="F328" s="33" t="s">
        <v>44</v>
      </c>
      <c r="G328" s="33"/>
      <c r="H328" s="33" t="s">
        <v>45</v>
      </c>
      <c r="I328" s="33"/>
      <c r="J328" s="33" t="s">
        <v>2557</v>
      </c>
      <c r="K328" s="33" t="s">
        <v>2558</v>
      </c>
      <c r="L328" s="33" t="s">
        <v>2559</v>
      </c>
      <c r="M328" s="44" t="s">
        <v>2560</v>
      </c>
      <c r="N328" s="44" t="s">
        <v>2560</v>
      </c>
      <c r="O328" s="41" t="s">
        <v>2090</v>
      </c>
      <c r="P328" s="33"/>
      <c r="Q328" s="33" t="s">
        <v>52</v>
      </c>
      <c r="R328" s="33"/>
    </row>
    <row r="329" ht="94.5" spans="1:18">
      <c r="A329" s="33"/>
      <c r="B329" s="34" t="s">
        <v>1178</v>
      </c>
      <c r="C329" s="33" t="s">
        <v>2515</v>
      </c>
      <c r="D329" s="33" t="s">
        <v>2561</v>
      </c>
      <c r="E329" s="33"/>
      <c r="F329" s="33" t="s">
        <v>44</v>
      </c>
      <c r="G329" s="33"/>
      <c r="H329" s="33" t="s">
        <v>45</v>
      </c>
      <c r="I329" s="33"/>
      <c r="J329" s="33" t="s">
        <v>2562</v>
      </c>
      <c r="K329" s="33" t="s">
        <v>2563</v>
      </c>
      <c r="L329" s="33" t="s">
        <v>2564</v>
      </c>
      <c r="M329" s="44" t="s">
        <v>2520</v>
      </c>
      <c r="N329" s="44" t="s">
        <v>2520</v>
      </c>
      <c r="O329" s="17" t="s">
        <v>2534</v>
      </c>
      <c r="P329" s="33"/>
      <c r="Q329" s="33" t="s">
        <v>52</v>
      </c>
      <c r="R329" s="33"/>
    </row>
    <row r="330" ht="67.5" spans="1:18">
      <c r="A330" s="33"/>
      <c r="B330" s="34" t="s">
        <v>1178</v>
      </c>
      <c r="C330" s="33" t="s">
        <v>2515</v>
      </c>
      <c r="D330" s="33" t="s">
        <v>2561</v>
      </c>
      <c r="E330" s="33"/>
      <c r="F330" s="33" t="s">
        <v>44</v>
      </c>
      <c r="G330" s="33"/>
      <c r="H330" s="33" t="s">
        <v>45</v>
      </c>
      <c r="I330" s="33"/>
      <c r="J330" s="33" t="s">
        <v>2565</v>
      </c>
      <c r="K330" s="33" t="s">
        <v>2566</v>
      </c>
      <c r="L330" s="33" t="s">
        <v>2567</v>
      </c>
      <c r="M330" s="44" t="s">
        <v>2568</v>
      </c>
      <c r="N330" s="44" t="s">
        <v>2568</v>
      </c>
      <c r="O330" s="17" t="s">
        <v>2534</v>
      </c>
      <c r="P330" s="33"/>
      <c r="Q330" s="33" t="s">
        <v>52</v>
      </c>
      <c r="R330" s="33"/>
    </row>
    <row r="331" ht="94.5" spans="1:18">
      <c r="A331" s="33"/>
      <c r="B331" s="34" t="s">
        <v>1178</v>
      </c>
      <c r="C331" s="33" t="s">
        <v>2515</v>
      </c>
      <c r="D331" s="33" t="s">
        <v>2561</v>
      </c>
      <c r="E331" s="33"/>
      <c r="F331" s="33" t="s">
        <v>44</v>
      </c>
      <c r="G331" s="33"/>
      <c r="H331" s="33" t="s">
        <v>45</v>
      </c>
      <c r="I331" s="33"/>
      <c r="J331" s="33" t="s">
        <v>2569</v>
      </c>
      <c r="K331" s="33" t="s">
        <v>2570</v>
      </c>
      <c r="L331" s="33" t="s">
        <v>2571</v>
      </c>
      <c r="M331" s="44" t="s">
        <v>2572</v>
      </c>
      <c r="N331" s="44" t="s">
        <v>2572</v>
      </c>
      <c r="O331" s="17" t="s">
        <v>2534</v>
      </c>
      <c r="P331" s="33"/>
      <c r="Q331" s="33" t="s">
        <v>52</v>
      </c>
      <c r="R331" s="33"/>
    </row>
    <row r="332" ht="175.5" spans="1:18">
      <c r="A332" s="33"/>
      <c r="B332" s="34" t="s">
        <v>1178</v>
      </c>
      <c r="C332" s="33" t="s">
        <v>2515</v>
      </c>
      <c r="D332" s="33" t="s">
        <v>2561</v>
      </c>
      <c r="E332" s="33"/>
      <c r="F332" s="33" t="s">
        <v>44</v>
      </c>
      <c r="G332" s="33"/>
      <c r="H332" s="33" t="s">
        <v>45</v>
      </c>
      <c r="I332" s="33"/>
      <c r="J332" s="33" t="s">
        <v>2573</v>
      </c>
      <c r="K332" s="33" t="s">
        <v>2574</v>
      </c>
      <c r="L332" s="33" t="s">
        <v>2575</v>
      </c>
      <c r="M332" s="44" t="s">
        <v>2576</v>
      </c>
      <c r="N332" s="44" t="s">
        <v>2576</v>
      </c>
      <c r="O332" s="17" t="s">
        <v>2534</v>
      </c>
      <c r="P332" s="33"/>
      <c r="Q332" s="33" t="s">
        <v>52</v>
      </c>
      <c r="R332" s="33"/>
    </row>
    <row r="333" ht="175.5" spans="1:18">
      <c r="A333" s="33"/>
      <c r="B333" s="34" t="s">
        <v>1178</v>
      </c>
      <c r="C333" s="33" t="s">
        <v>2515</v>
      </c>
      <c r="D333" s="33" t="s">
        <v>2561</v>
      </c>
      <c r="E333" s="33"/>
      <c r="F333" s="33" t="s">
        <v>44</v>
      </c>
      <c r="G333" s="33"/>
      <c r="H333" s="33" t="s">
        <v>45</v>
      </c>
      <c r="I333" s="33"/>
      <c r="J333" s="33" t="s">
        <v>2577</v>
      </c>
      <c r="K333" s="33" t="s">
        <v>2578</v>
      </c>
      <c r="L333" s="33" t="s">
        <v>2579</v>
      </c>
      <c r="M333" s="44" t="s">
        <v>2580</v>
      </c>
      <c r="N333" s="44" t="s">
        <v>2580</v>
      </c>
      <c r="O333" s="17" t="s">
        <v>2534</v>
      </c>
      <c r="P333" s="33"/>
      <c r="Q333" s="33" t="s">
        <v>52</v>
      </c>
      <c r="R333" s="33"/>
    </row>
    <row r="334" ht="175.5" spans="1:18">
      <c r="A334" s="33"/>
      <c r="B334" s="34" t="s">
        <v>1178</v>
      </c>
      <c r="C334" s="33" t="s">
        <v>2515</v>
      </c>
      <c r="D334" s="33" t="s">
        <v>2561</v>
      </c>
      <c r="E334" s="33"/>
      <c r="F334" s="33" t="s">
        <v>44</v>
      </c>
      <c r="G334" s="33"/>
      <c r="H334" s="33" t="s">
        <v>45</v>
      </c>
      <c r="I334" s="33"/>
      <c r="J334" s="33" t="s">
        <v>2577</v>
      </c>
      <c r="K334" s="33" t="s">
        <v>2581</v>
      </c>
      <c r="L334" s="33" t="s">
        <v>2582</v>
      </c>
      <c r="M334" s="44" t="s">
        <v>2583</v>
      </c>
      <c r="N334" s="44" t="s">
        <v>2583</v>
      </c>
      <c r="O334" s="17" t="s">
        <v>2534</v>
      </c>
      <c r="P334" s="33"/>
      <c r="Q334" s="33" t="s">
        <v>52</v>
      </c>
      <c r="R334" s="33"/>
    </row>
    <row r="335" ht="162" spans="1:18">
      <c r="A335" s="33"/>
      <c r="B335" s="34" t="s">
        <v>1178</v>
      </c>
      <c r="C335" s="33" t="s">
        <v>2515</v>
      </c>
      <c r="D335" s="33" t="s">
        <v>2561</v>
      </c>
      <c r="E335" s="33"/>
      <c r="F335" s="33" t="s">
        <v>44</v>
      </c>
      <c r="G335" s="33"/>
      <c r="H335" s="33" t="s">
        <v>45</v>
      </c>
      <c r="I335" s="33"/>
      <c r="J335" s="33" t="s">
        <v>2577</v>
      </c>
      <c r="K335" s="33" t="s">
        <v>2584</v>
      </c>
      <c r="L335" s="33" t="s">
        <v>2585</v>
      </c>
      <c r="M335" s="44" t="s">
        <v>2586</v>
      </c>
      <c r="N335" s="44" t="s">
        <v>2586</v>
      </c>
      <c r="O335" s="17" t="s">
        <v>2534</v>
      </c>
      <c r="P335" s="33"/>
      <c r="Q335" s="33" t="s">
        <v>52</v>
      </c>
      <c r="R335" s="33"/>
    </row>
    <row r="336" s="31" customFormat="1" ht="202.5" spans="1:18">
      <c r="A336" s="36"/>
      <c r="B336" s="34" t="s">
        <v>1178</v>
      </c>
      <c r="C336" s="33" t="s">
        <v>2515</v>
      </c>
      <c r="D336" s="33" t="s">
        <v>2561</v>
      </c>
      <c r="E336" s="33"/>
      <c r="F336" s="33" t="s">
        <v>44</v>
      </c>
      <c r="G336" s="33"/>
      <c r="H336" s="33" t="s">
        <v>45</v>
      </c>
      <c r="I336" s="36"/>
      <c r="J336" s="33" t="s">
        <v>2587</v>
      </c>
      <c r="K336" s="33" t="s">
        <v>2588</v>
      </c>
      <c r="L336" s="33" t="s">
        <v>2589</v>
      </c>
      <c r="M336" s="44" t="s">
        <v>2590</v>
      </c>
      <c r="N336" s="44" t="s">
        <v>2590</v>
      </c>
      <c r="O336" s="17" t="s">
        <v>2534</v>
      </c>
      <c r="P336" s="36"/>
      <c r="Q336" s="33" t="s">
        <v>52</v>
      </c>
      <c r="R336" s="36"/>
    </row>
    <row r="337" s="31" customFormat="1" ht="175.5" spans="1:18">
      <c r="A337" s="36"/>
      <c r="B337" s="34" t="s">
        <v>1178</v>
      </c>
      <c r="C337" s="33" t="s">
        <v>2515</v>
      </c>
      <c r="D337" s="33" t="s">
        <v>2561</v>
      </c>
      <c r="E337" s="33"/>
      <c r="F337" s="33" t="s">
        <v>44</v>
      </c>
      <c r="G337" s="33"/>
      <c r="H337" s="33" t="s">
        <v>45</v>
      </c>
      <c r="I337" s="36"/>
      <c r="J337" s="36" t="s">
        <v>2591</v>
      </c>
      <c r="K337" s="36" t="s">
        <v>2592</v>
      </c>
      <c r="L337" s="36" t="s">
        <v>2593</v>
      </c>
      <c r="M337" s="35" t="s">
        <v>2594</v>
      </c>
      <c r="N337" s="45" t="s">
        <v>2595</v>
      </c>
      <c r="O337" s="17" t="s">
        <v>2534</v>
      </c>
      <c r="P337" s="36"/>
      <c r="Q337" s="36" t="s">
        <v>75</v>
      </c>
      <c r="R337" s="36"/>
    </row>
    <row r="338" s="31" customFormat="1" ht="121.5" spans="1:18">
      <c r="A338" s="36"/>
      <c r="B338" s="34" t="s">
        <v>1178</v>
      </c>
      <c r="C338" s="33" t="s">
        <v>2515</v>
      </c>
      <c r="D338" s="33" t="s">
        <v>2561</v>
      </c>
      <c r="E338" s="33"/>
      <c r="F338" s="33" t="s">
        <v>44</v>
      </c>
      <c r="G338" s="33"/>
      <c r="H338" s="33" t="s">
        <v>45</v>
      </c>
      <c r="I338" s="36"/>
      <c r="J338" s="36" t="s">
        <v>2596</v>
      </c>
      <c r="K338" s="36" t="s">
        <v>2597</v>
      </c>
      <c r="L338" s="36" t="s">
        <v>2598</v>
      </c>
      <c r="M338" s="35" t="s">
        <v>2599</v>
      </c>
      <c r="N338" s="45" t="s">
        <v>2600</v>
      </c>
      <c r="O338" s="17" t="s">
        <v>2534</v>
      </c>
      <c r="P338" s="36"/>
      <c r="Q338" s="36" t="s">
        <v>75</v>
      </c>
      <c r="R338" s="36"/>
    </row>
    <row r="339" ht="121.5" spans="1:18">
      <c r="A339" s="33"/>
      <c r="B339" s="34" t="s">
        <v>1178</v>
      </c>
      <c r="C339" s="33" t="s">
        <v>2515</v>
      </c>
      <c r="D339" s="33" t="s">
        <v>2561</v>
      </c>
      <c r="E339" s="33"/>
      <c r="F339" s="33" t="s">
        <v>44</v>
      </c>
      <c r="G339" s="33"/>
      <c r="H339" s="33" t="s">
        <v>45</v>
      </c>
      <c r="I339" s="33"/>
      <c r="J339" s="36" t="s">
        <v>2601</v>
      </c>
      <c r="K339" s="36" t="s">
        <v>2602</v>
      </c>
      <c r="L339" s="36" t="s">
        <v>2603</v>
      </c>
      <c r="M339" s="35" t="s">
        <v>2604</v>
      </c>
      <c r="N339" s="45" t="s">
        <v>2605</v>
      </c>
      <c r="O339" s="17" t="s">
        <v>2534</v>
      </c>
      <c r="P339" s="33"/>
      <c r="Q339" s="33" t="s">
        <v>75</v>
      </c>
      <c r="R339" s="33"/>
    </row>
    <row r="340" ht="94.5" spans="1:18">
      <c r="A340" s="33"/>
      <c r="B340" s="34" t="s">
        <v>1178</v>
      </c>
      <c r="C340" s="33" t="s">
        <v>2515</v>
      </c>
      <c r="D340" s="33" t="s">
        <v>2561</v>
      </c>
      <c r="E340" s="33"/>
      <c r="F340" s="33" t="s">
        <v>44</v>
      </c>
      <c r="G340" s="33"/>
      <c r="H340" s="33" t="s">
        <v>45</v>
      </c>
      <c r="I340" s="33"/>
      <c r="J340" s="33" t="s">
        <v>2606</v>
      </c>
      <c r="K340" s="33" t="s">
        <v>2607</v>
      </c>
      <c r="L340" s="33" t="s">
        <v>2608</v>
      </c>
      <c r="M340" s="44" t="s">
        <v>2609</v>
      </c>
      <c r="N340" s="44" t="s">
        <v>2609</v>
      </c>
      <c r="O340" s="17" t="s">
        <v>2534</v>
      </c>
      <c r="P340" s="33"/>
      <c r="Q340" s="33" t="s">
        <v>52</v>
      </c>
      <c r="R340" s="33"/>
    </row>
    <row r="341" ht="135" spans="1:18">
      <c r="A341" s="33"/>
      <c r="B341" s="34" t="s">
        <v>1178</v>
      </c>
      <c r="C341" s="33" t="s">
        <v>2515</v>
      </c>
      <c r="D341" s="33" t="s">
        <v>2561</v>
      </c>
      <c r="E341" s="33"/>
      <c r="F341" s="33" t="s">
        <v>44</v>
      </c>
      <c r="G341" s="33"/>
      <c r="H341" s="33" t="s">
        <v>45</v>
      </c>
      <c r="I341" s="33"/>
      <c r="J341" s="33" t="s">
        <v>2610</v>
      </c>
      <c r="K341" s="33" t="s">
        <v>2611</v>
      </c>
      <c r="L341" s="33" t="s">
        <v>2612</v>
      </c>
      <c r="M341" s="44" t="s">
        <v>2560</v>
      </c>
      <c r="N341" s="44" t="s">
        <v>2560</v>
      </c>
      <c r="O341" s="41" t="s">
        <v>2090</v>
      </c>
      <c r="P341" s="33"/>
      <c r="Q341" s="33" t="s">
        <v>52</v>
      </c>
      <c r="R341" s="33"/>
    </row>
    <row r="342" ht="81" spans="1:18">
      <c r="A342" s="33"/>
      <c r="B342" s="34" t="s">
        <v>1178</v>
      </c>
      <c r="C342" s="33" t="s">
        <v>2515</v>
      </c>
      <c r="D342" s="33" t="s">
        <v>2613</v>
      </c>
      <c r="E342" s="33"/>
      <c r="F342" s="33" t="s">
        <v>44</v>
      </c>
      <c r="G342" s="33"/>
      <c r="H342" s="33" t="s">
        <v>45</v>
      </c>
      <c r="I342" s="33"/>
      <c r="J342" s="33" t="s">
        <v>2614</v>
      </c>
      <c r="K342" s="33" t="s">
        <v>2615</v>
      </c>
      <c r="L342" s="33" t="s">
        <v>2616</v>
      </c>
      <c r="M342" s="44" t="s">
        <v>2520</v>
      </c>
      <c r="N342" s="44" t="s">
        <v>2520</v>
      </c>
      <c r="O342" s="17" t="s">
        <v>2534</v>
      </c>
      <c r="P342" s="33"/>
      <c r="Q342" s="33" t="s">
        <v>52</v>
      </c>
      <c r="R342" s="33"/>
    </row>
    <row r="343" ht="67.5" spans="1:18">
      <c r="A343" s="33"/>
      <c r="B343" s="34" t="s">
        <v>1178</v>
      </c>
      <c r="C343" s="33" t="s">
        <v>2515</v>
      </c>
      <c r="D343" s="33" t="s">
        <v>2613</v>
      </c>
      <c r="E343" s="33"/>
      <c r="F343" s="33" t="s">
        <v>44</v>
      </c>
      <c r="G343" s="33"/>
      <c r="H343" s="33" t="s">
        <v>45</v>
      </c>
      <c r="I343" s="33"/>
      <c r="J343" s="33" t="s">
        <v>2617</v>
      </c>
      <c r="K343" s="33" t="s">
        <v>2618</v>
      </c>
      <c r="L343" s="33" t="s">
        <v>2619</v>
      </c>
      <c r="M343" s="44" t="s">
        <v>2620</v>
      </c>
      <c r="N343" s="44" t="s">
        <v>2620</v>
      </c>
      <c r="O343" s="17" t="s">
        <v>2534</v>
      </c>
      <c r="P343" s="33"/>
      <c r="Q343" s="33" t="s">
        <v>52</v>
      </c>
      <c r="R343" s="33"/>
    </row>
    <row r="344" ht="94.5" spans="1:18">
      <c r="A344" s="33"/>
      <c r="B344" s="34" t="s">
        <v>1178</v>
      </c>
      <c r="C344" s="33" t="s">
        <v>2515</v>
      </c>
      <c r="D344" s="33" t="s">
        <v>2613</v>
      </c>
      <c r="E344" s="33"/>
      <c r="F344" s="33" t="s">
        <v>44</v>
      </c>
      <c r="G344" s="33"/>
      <c r="H344" s="33" t="s">
        <v>45</v>
      </c>
      <c r="I344" s="33"/>
      <c r="J344" s="33" t="s">
        <v>2621</v>
      </c>
      <c r="K344" s="33" t="s">
        <v>2622</v>
      </c>
      <c r="L344" s="33" t="s">
        <v>2623</v>
      </c>
      <c r="M344" s="44" t="s">
        <v>2624</v>
      </c>
      <c r="N344" s="44" t="s">
        <v>2624</v>
      </c>
      <c r="O344" s="17" t="s">
        <v>2534</v>
      </c>
      <c r="P344" s="33"/>
      <c r="Q344" s="33" t="s">
        <v>52</v>
      </c>
      <c r="R344" s="33"/>
    </row>
    <row r="345" ht="162" spans="1:18">
      <c r="A345" s="33"/>
      <c r="B345" s="34" t="s">
        <v>1178</v>
      </c>
      <c r="C345" s="33" t="s">
        <v>2515</v>
      </c>
      <c r="D345" s="33" t="s">
        <v>2613</v>
      </c>
      <c r="E345" s="33"/>
      <c r="F345" s="33" t="s">
        <v>44</v>
      </c>
      <c r="G345" s="33"/>
      <c r="H345" s="33" t="s">
        <v>45</v>
      </c>
      <c r="I345" s="33"/>
      <c r="J345" s="33" t="s">
        <v>2625</v>
      </c>
      <c r="K345" s="33" t="s">
        <v>2626</v>
      </c>
      <c r="L345" s="33" t="s">
        <v>2627</v>
      </c>
      <c r="M345" s="44" t="s">
        <v>2628</v>
      </c>
      <c r="N345" s="44" t="s">
        <v>2628</v>
      </c>
      <c r="O345" s="17" t="s">
        <v>2534</v>
      </c>
      <c r="P345" s="33"/>
      <c r="Q345" s="33" t="s">
        <v>52</v>
      </c>
      <c r="R345" s="33"/>
    </row>
    <row r="346" ht="162" spans="1:18">
      <c r="A346" s="33"/>
      <c r="B346" s="34" t="s">
        <v>1178</v>
      </c>
      <c r="C346" s="33" t="s">
        <v>2515</v>
      </c>
      <c r="D346" s="33" t="s">
        <v>2613</v>
      </c>
      <c r="E346" s="33"/>
      <c r="F346" s="33" t="s">
        <v>44</v>
      </c>
      <c r="G346" s="33"/>
      <c r="H346" s="33" t="s">
        <v>45</v>
      </c>
      <c r="I346" s="33"/>
      <c r="J346" s="33" t="s">
        <v>2629</v>
      </c>
      <c r="K346" s="33" t="s">
        <v>2630</v>
      </c>
      <c r="L346" s="33" t="s">
        <v>2631</v>
      </c>
      <c r="M346" s="44" t="s">
        <v>2632</v>
      </c>
      <c r="N346" s="44" t="s">
        <v>2632</v>
      </c>
      <c r="O346" s="17" t="s">
        <v>2534</v>
      </c>
      <c r="P346" s="33"/>
      <c r="Q346" s="33" t="s">
        <v>52</v>
      </c>
      <c r="R346" s="33"/>
    </row>
    <row r="347" ht="162" spans="1:18">
      <c r="A347" s="33"/>
      <c r="B347" s="34" t="s">
        <v>1178</v>
      </c>
      <c r="C347" s="33" t="s">
        <v>2515</v>
      </c>
      <c r="D347" s="33" t="s">
        <v>2613</v>
      </c>
      <c r="E347" s="33"/>
      <c r="F347" s="33" t="s">
        <v>44</v>
      </c>
      <c r="G347" s="33"/>
      <c r="H347" s="33" t="s">
        <v>45</v>
      </c>
      <c r="I347" s="33"/>
      <c r="J347" s="33" t="s">
        <v>2629</v>
      </c>
      <c r="K347" s="33" t="s">
        <v>2633</v>
      </c>
      <c r="L347" s="33" t="s">
        <v>2634</v>
      </c>
      <c r="M347" s="44" t="s">
        <v>2635</v>
      </c>
      <c r="N347" s="44" t="s">
        <v>2635</v>
      </c>
      <c r="O347" s="17" t="s">
        <v>2534</v>
      </c>
      <c r="P347" s="33"/>
      <c r="Q347" s="33" t="s">
        <v>52</v>
      </c>
      <c r="R347" s="33"/>
    </row>
    <row r="348" ht="162" spans="1:18">
      <c r="A348" s="33"/>
      <c r="B348" s="34" t="s">
        <v>1178</v>
      </c>
      <c r="C348" s="33" t="s">
        <v>2515</v>
      </c>
      <c r="D348" s="33" t="s">
        <v>2613</v>
      </c>
      <c r="E348" s="33"/>
      <c r="F348" s="33" t="s">
        <v>44</v>
      </c>
      <c r="G348" s="33"/>
      <c r="H348" s="33" t="s">
        <v>45</v>
      </c>
      <c r="I348" s="33"/>
      <c r="J348" s="33" t="s">
        <v>2629</v>
      </c>
      <c r="K348" s="33" t="s">
        <v>2636</v>
      </c>
      <c r="L348" s="33" t="s">
        <v>2637</v>
      </c>
      <c r="M348" s="44" t="s">
        <v>2632</v>
      </c>
      <c r="N348" s="44" t="s">
        <v>2632</v>
      </c>
      <c r="O348" s="17" t="s">
        <v>2534</v>
      </c>
      <c r="P348" s="33"/>
      <c r="Q348" s="33" t="s">
        <v>52</v>
      </c>
      <c r="R348" s="33"/>
    </row>
    <row r="349" ht="202.5" spans="1:18">
      <c r="A349" s="33"/>
      <c r="B349" s="34" t="s">
        <v>1178</v>
      </c>
      <c r="C349" s="33" t="s">
        <v>2515</v>
      </c>
      <c r="D349" s="33" t="s">
        <v>2613</v>
      </c>
      <c r="E349" s="33"/>
      <c r="F349" s="33" t="s">
        <v>44</v>
      </c>
      <c r="G349" s="33"/>
      <c r="H349" s="33" t="s">
        <v>45</v>
      </c>
      <c r="I349" s="33"/>
      <c r="J349" s="33" t="s">
        <v>2638</v>
      </c>
      <c r="K349" s="33" t="s">
        <v>2639</v>
      </c>
      <c r="L349" s="33" t="s">
        <v>2640</v>
      </c>
      <c r="M349" s="44" t="s">
        <v>2641</v>
      </c>
      <c r="N349" s="44" t="s">
        <v>2641</v>
      </c>
      <c r="O349" s="17" t="s">
        <v>2534</v>
      </c>
      <c r="P349" s="33"/>
      <c r="Q349" s="33" t="s">
        <v>52</v>
      </c>
      <c r="R349" s="33"/>
    </row>
    <row r="350" s="30" customFormat="1" ht="229.5" spans="1:18">
      <c r="A350" s="35"/>
      <c r="B350" s="50" t="s">
        <v>1178</v>
      </c>
      <c r="C350" s="36" t="s">
        <v>2515</v>
      </c>
      <c r="D350" s="36" t="s">
        <v>2613</v>
      </c>
      <c r="E350" s="36"/>
      <c r="F350" s="36" t="s">
        <v>44</v>
      </c>
      <c r="G350" s="36"/>
      <c r="H350" s="36" t="s">
        <v>45</v>
      </c>
      <c r="I350" s="35"/>
      <c r="J350" s="35" t="s">
        <v>2642</v>
      </c>
      <c r="K350" s="35" t="s">
        <v>2643</v>
      </c>
      <c r="L350" s="35" t="s">
        <v>2644</v>
      </c>
      <c r="M350" s="35" t="s">
        <v>2645</v>
      </c>
      <c r="N350" s="45" t="s">
        <v>2646</v>
      </c>
      <c r="O350" s="17" t="s">
        <v>2534</v>
      </c>
      <c r="P350" s="35"/>
      <c r="Q350" s="35" t="s">
        <v>75</v>
      </c>
      <c r="R350" s="35"/>
    </row>
    <row r="351" ht="94.5" spans="1:18">
      <c r="A351" s="33"/>
      <c r="B351" s="34" t="s">
        <v>1178</v>
      </c>
      <c r="C351" s="33" t="s">
        <v>2515</v>
      </c>
      <c r="D351" s="33" t="s">
        <v>2613</v>
      </c>
      <c r="E351" s="33"/>
      <c r="F351" s="33" t="s">
        <v>44</v>
      </c>
      <c r="G351" s="33"/>
      <c r="H351" s="33" t="s">
        <v>45</v>
      </c>
      <c r="I351" s="33"/>
      <c r="J351" s="33" t="s">
        <v>2647</v>
      </c>
      <c r="K351" s="33" t="s">
        <v>2648</v>
      </c>
      <c r="L351" s="33" t="s">
        <v>2649</v>
      </c>
      <c r="M351" s="44" t="s">
        <v>2650</v>
      </c>
      <c r="N351" s="44" t="s">
        <v>2650</v>
      </c>
      <c r="O351" s="17" t="s">
        <v>2534</v>
      </c>
      <c r="P351" s="33"/>
      <c r="Q351" s="33" t="s">
        <v>52</v>
      </c>
      <c r="R351" s="33"/>
    </row>
    <row r="352" ht="135" spans="1:18">
      <c r="A352" s="33"/>
      <c r="B352" s="34" t="s">
        <v>1178</v>
      </c>
      <c r="C352" s="33" t="s">
        <v>2515</v>
      </c>
      <c r="D352" s="33" t="s">
        <v>2613</v>
      </c>
      <c r="E352" s="33"/>
      <c r="F352" s="33" t="s">
        <v>44</v>
      </c>
      <c r="G352" s="33"/>
      <c r="H352" s="33" t="s">
        <v>45</v>
      </c>
      <c r="I352" s="33"/>
      <c r="J352" s="33" t="s">
        <v>2651</v>
      </c>
      <c r="K352" s="33" t="s">
        <v>2652</v>
      </c>
      <c r="L352" s="33" t="s">
        <v>2653</v>
      </c>
      <c r="M352" s="44" t="s">
        <v>2560</v>
      </c>
      <c r="N352" s="44" t="s">
        <v>2560</v>
      </c>
      <c r="O352" s="41" t="s">
        <v>2090</v>
      </c>
      <c r="P352" s="33"/>
      <c r="Q352" s="33" t="s">
        <v>52</v>
      </c>
      <c r="R352" s="33"/>
    </row>
    <row r="353" ht="94.5" spans="1:18">
      <c r="A353" s="33"/>
      <c r="B353" s="34" t="s">
        <v>1178</v>
      </c>
      <c r="C353" s="33" t="s">
        <v>2515</v>
      </c>
      <c r="D353" s="33" t="s">
        <v>2654</v>
      </c>
      <c r="E353" s="33"/>
      <c r="F353" s="33" t="s">
        <v>44</v>
      </c>
      <c r="G353" s="33"/>
      <c r="H353" s="33" t="s">
        <v>45</v>
      </c>
      <c r="I353" s="33"/>
      <c r="J353" s="33" t="s">
        <v>2655</v>
      </c>
      <c r="K353" s="33" t="s">
        <v>2656</v>
      </c>
      <c r="L353" s="33" t="s">
        <v>2657</v>
      </c>
      <c r="M353" s="44" t="s">
        <v>2520</v>
      </c>
      <c r="N353" s="44" t="s">
        <v>2520</v>
      </c>
      <c r="O353" s="17" t="s">
        <v>2534</v>
      </c>
      <c r="P353" s="33"/>
      <c r="Q353" s="33" t="s">
        <v>52</v>
      </c>
      <c r="R353" s="33"/>
    </row>
    <row r="354" ht="67.5" spans="1:18">
      <c r="A354" s="33"/>
      <c r="B354" s="34" t="s">
        <v>1178</v>
      </c>
      <c r="C354" s="33" t="s">
        <v>2515</v>
      </c>
      <c r="D354" s="33" t="s">
        <v>2654</v>
      </c>
      <c r="E354" s="33"/>
      <c r="F354" s="33" t="s">
        <v>44</v>
      </c>
      <c r="G354" s="33"/>
      <c r="H354" s="33" t="s">
        <v>45</v>
      </c>
      <c r="I354" s="33"/>
      <c r="J354" s="33" t="s">
        <v>2658</v>
      </c>
      <c r="K354" s="33" t="s">
        <v>2659</v>
      </c>
      <c r="L354" s="33" t="s">
        <v>2660</v>
      </c>
      <c r="M354" s="44" t="s">
        <v>2620</v>
      </c>
      <c r="N354" s="44" t="s">
        <v>2620</v>
      </c>
      <c r="O354" s="17" t="s">
        <v>2534</v>
      </c>
      <c r="P354" s="33"/>
      <c r="Q354" s="33" t="s">
        <v>52</v>
      </c>
      <c r="R354" s="33"/>
    </row>
    <row r="355" ht="81" spans="1:18">
      <c r="A355" s="33"/>
      <c r="B355" s="34" t="s">
        <v>1178</v>
      </c>
      <c r="C355" s="33" t="s">
        <v>2515</v>
      </c>
      <c r="D355" s="33" t="s">
        <v>2654</v>
      </c>
      <c r="E355" s="33"/>
      <c r="F355" s="33" t="s">
        <v>44</v>
      </c>
      <c r="G355" s="33"/>
      <c r="H355" s="33" t="s">
        <v>45</v>
      </c>
      <c r="I355" s="33"/>
      <c r="J355" s="33" t="s">
        <v>2661</v>
      </c>
      <c r="K355" s="33" t="s">
        <v>2662</v>
      </c>
      <c r="L355" s="33" t="s">
        <v>2663</v>
      </c>
      <c r="M355" s="44" t="s">
        <v>2664</v>
      </c>
      <c r="N355" s="44" t="s">
        <v>2664</v>
      </c>
      <c r="O355" s="17" t="s">
        <v>2534</v>
      </c>
      <c r="P355" s="33"/>
      <c r="Q355" s="33" t="s">
        <v>52</v>
      </c>
      <c r="R355" s="33"/>
    </row>
    <row r="356" ht="162" spans="1:18">
      <c r="A356" s="33"/>
      <c r="B356" s="34" t="s">
        <v>1178</v>
      </c>
      <c r="C356" s="33" t="s">
        <v>2515</v>
      </c>
      <c r="D356" s="33" t="s">
        <v>2654</v>
      </c>
      <c r="E356" s="33"/>
      <c r="F356" s="33" t="s">
        <v>44</v>
      </c>
      <c r="G356" s="33"/>
      <c r="H356" s="33" t="s">
        <v>45</v>
      </c>
      <c r="I356" s="33"/>
      <c r="J356" s="33" t="s">
        <v>2665</v>
      </c>
      <c r="K356" s="33" t="s">
        <v>2666</v>
      </c>
      <c r="L356" s="33" t="s">
        <v>2667</v>
      </c>
      <c r="M356" s="44" t="s">
        <v>2668</v>
      </c>
      <c r="N356" s="44" t="s">
        <v>2668</v>
      </c>
      <c r="O356" s="17" t="s">
        <v>2534</v>
      </c>
      <c r="P356" s="33"/>
      <c r="Q356" s="33" t="s">
        <v>52</v>
      </c>
      <c r="R356" s="33"/>
    </row>
    <row r="357" ht="162" spans="1:18">
      <c r="A357" s="33"/>
      <c r="B357" s="34" t="s">
        <v>1178</v>
      </c>
      <c r="C357" s="33" t="s">
        <v>2515</v>
      </c>
      <c r="D357" s="33" t="s">
        <v>2654</v>
      </c>
      <c r="E357" s="33"/>
      <c r="F357" s="33" t="s">
        <v>44</v>
      </c>
      <c r="G357" s="33"/>
      <c r="H357" s="33" t="s">
        <v>45</v>
      </c>
      <c r="I357" s="33"/>
      <c r="J357" s="33" t="s">
        <v>2669</v>
      </c>
      <c r="K357" s="33" t="s">
        <v>2670</v>
      </c>
      <c r="L357" s="33" t="s">
        <v>2671</v>
      </c>
      <c r="M357" s="44" t="s">
        <v>2672</v>
      </c>
      <c r="N357" s="44" t="s">
        <v>2672</v>
      </c>
      <c r="O357" s="17" t="s">
        <v>2534</v>
      </c>
      <c r="P357" s="33"/>
      <c r="Q357" s="33" t="s">
        <v>52</v>
      </c>
      <c r="R357" s="33"/>
    </row>
    <row r="358" ht="162" spans="1:18">
      <c r="A358" s="33"/>
      <c r="B358" s="34" t="s">
        <v>1178</v>
      </c>
      <c r="C358" s="33" t="s">
        <v>2515</v>
      </c>
      <c r="D358" s="33" t="s">
        <v>2654</v>
      </c>
      <c r="E358" s="33"/>
      <c r="F358" s="33" t="s">
        <v>44</v>
      </c>
      <c r="G358" s="33"/>
      <c r="H358" s="33" t="s">
        <v>45</v>
      </c>
      <c r="I358" s="33"/>
      <c r="J358" s="33" t="s">
        <v>2669</v>
      </c>
      <c r="K358" s="33" t="s">
        <v>2673</v>
      </c>
      <c r="L358" s="33" t="s">
        <v>2674</v>
      </c>
      <c r="M358" s="44" t="s">
        <v>2675</v>
      </c>
      <c r="N358" s="44" t="s">
        <v>2675</v>
      </c>
      <c r="O358" s="17" t="s">
        <v>2534</v>
      </c>
      <c r="P358" s="33"/>
      <c r="Q358" s="33" t="s">
        <v>52</v>
      </c>
      <c r="R358" s="33"/>
    </row>
    <row r="359" ht="162" spans="1:18">
      <c r="A359" s="33"/>
      <c r="B359" s="34" t="s">
        <v>1178</v>
      </c>
      <c r="C359" s="33" t="s">
        <v>2515</v>
      </c>
      <c r="D359" s="33" t="s">
        <v>2654</v>
      </c>
      <c r="E359" s="33"/>
      <c r="F359" s="33" t="s">
        <v>44</v>
      </c>
      <c r="G359" s="33"/>
      <c r="H359" s="33" t="s">
        <v>45</v>
      </c>
      <c r="I359" s="33"/>
      <c r="J359" s="33" t="s">
        <v>2669</v>
      </c>
      <c r="K359" s="33" t="s">
        <v>2676</v>
      </c>
      <c r="L359" s="33" t="s">
        <v>2677</v>
      </c>
      <c r="M359" s="44" t="s">
        <v>2678</v>
      </c>
      <c r="N359" s="44" t="s">
        <v>2678</v>
      </c>
      <c r="O359" s="17" t="s">
        <v>2534</v>
      </c>
      <c r="P359" s="33"/>
      <c r="Q359" s="33" t="s">
        <v>52</v>
      </c>
      <c r="R359" s="33"/>
    </row>
    <row r="360" ht="189" spans="1:18">
      <c r="A360" s="33"/>
      <c r="B360" s="34" t="s">
        <v>1178</v>
      </c>
      <c r="C360" s="33" t="s">
        <v>2515</v>
      </c>
      <c r="D360" s="33" t="s">
        <v>2654</v>
      </c>
      <c r="E360" s="33"/>
      <c r="F360" s="33" t="s">
        <v>44</v>
      </c>
      <c r="G360" s="33"/>
      <c r="H360" s="33" t="s">
        <v>45</v>
      </c>
      <c r="I360" s="33"/>
      <c r="J360" s="33" t="s">
        <v>2679</v>
      </c>
      <c r="K360" s="33" t="s">
        <v>2680</v>
      </c>
      <c r="L360" s="33" t="s">
        <v>2681</v>
      </c>
      <c r="M360" s="44" t="s">
        <v>2682</v>
      </c>
      <c r="N360" s="44" t="s">
        <v>2682</v>
      </c>
      <c r="O360" s="17" t="s">
        <v>2534</v>
      </c>
      <c r="P360" s="33"/>
      <c r="Q360" s="33" t="s">
        <v>52</v>
      </c>
      <c r="R360" s="33"/>
    </row>
    <row r="361" s="31" customFormat="1" ht="189" spans="1:18">
      <c r="A361" s="36"/>
      <c r="B361" s="34" t="s">
        <v>1178</v>
      </c>
      <c r="C361" s="33" t="s">
        <v>2515</v>
      </c>
      <c r="D361" s="33" t="s">
        <v>2654</v>
      </c>
      <c r="E361" s="33"/>
      <c r="F361" s="33" t="s">
        <v>44</v>
      </c>
      <c r="G361" s="33"/>
      <c r="H361" s="33" t="s">
        <v>45</v>
      </c>
      <c r="I361" s="36"/>
      <c r="J361" s="35" t="s">
        <v>2683</v>
      </c>
      <c r="K361" s="35" t="s">
        <v>2684</v>
      </c>
      <c r="L361" s="35" t="s">
        <v>2685</v>
      </c>
      <c r="M361" s="35" t="s">
        <v>2645</v>
      </c>
      <c r="N361" s="45" t="s">
        <v>2686</v>
      </c>
      <c r="O361" s="17" t="s">
        <v>2534</v>
      </c>
      <c r="P361" s="36"/>
      <c r="Q361" s="36" t="s">
        <v>75</v>
      </c>
      <c r="R361" s="36"/>
    </row>
    <row r="362" ht="94.5" spans="1:18">
      <c r="A362" s="33"/>
      <c r="B362" s="34" t="s">
        <v>1178</v>
      </c>
      <c r="C362" s="33" t="s">
        <v>2515</v>
      </c>
      <c r="D362" s="33" t="s">
        <v>2654</v>
      </c>
      <c r="E362" s="33"/>
      <c r="F362" s="33" t="s">
        <v>44</v>
      </c>
      <c r="G362" s="33"/>
      <c r="H362" s="33" t="s">
        <v>45</v>
      </c>
      <c r="I362" s="33"/>
      <c r="J362" s="33" t="s">
        <v>2687</v>
      </c>
      <c r="K362" s="33" t="s">
        <v>2688</v>
      </c>
      <c r="L362" s="33" t="s">
        <v>2689</v>
      </c>
      <c r="M362" s="44" t="s">
        <v>2650</v>
      </c>
      <c r="N362" s="44" t="s">
        <v>2650</v>
      </c>
      <c r="O362" s="17" t="s">
        <v>2534</v>
      </c>
      <c r="P362" s="33"/>
      <c r="Q362" s="33" t="s">
        <v>52</v>
      </c>
      <c r="R362" s="33"/>
    </row>
    <row r="363" ht="135" spans="1:18">
      <c r="A363" s="33"/>
      <c r="B363" s="34" t="s">
        <v>1178</v>
      </c>
      <c r="C363" s="33" t="s">
        <v>2515</v>
      </c>
      <c r="D363" s="33" t="s">
        <v>2654</v>
      </c>
      <c r="E363" s="33"/>
      <c r="F363" s="33" t="s">
        <v>44</v>
      </c>
      <c r="G363" s="33"/>
      <c r="H363" s="33" t="s">
        <v>45</v>
      </c>
      <c r="I363" s="33"/>
      <c r="J363" s="33" t="s">
        <v>2690</v>
      </c>
      <c r="K363" s="33" t="s">
        <v>2691</v>
      </c>
      <c r="L363" s="33" t="s">
        <v>2692</v>
      </c>
      <c r="M363" s="44" t="s">
        <v>2693</v>
      </c>
      <c r="N363" s="44" t="s">
        <v>2693</v>
      </c>
      <c r="O363" s="41" t="s">
        <v>2090</v>
      </c>
      <c r="P363" s="33"/>
      <c r="Q363" s="33" t="s">
        <v>52</v>
      </c>
      <c r="R363" s="33"/>
    </row>
    <row r="364" ht="81" spans="1:18">
      <c r="A364" s="33"/>
      <c r="B364" s="34" t="s">
        <v>1178</v>
      </c>
      <c r="C364" s="33" t="s">
        <v>2694</v>
      </c>
      <c r="D364" s="33" t="s">
        <v>2695</v>
      </c>
      <c r="E364" s="33" t="s">
        <v>2696</v>
      </c>
      <c r="F364" s="33" t="s">
        <v>44</v>
      </c>
      <c r="G364" s="33"/>
      <c r="H364" s="33" t="s">
        <v>45</v>
      </c>
      <c r="I364" s="33"/>
      <c r="J364" s="33" t="s">
        <v>2697</v>
      </c>
      <c r="K364" s="33" t="s">
        <v>2698</v>
      </c>
      <c r="L364" s="33" t="s">
        <v>2699</v>
      </c>
      <c r="M364" s="44" t="s">
        <v>2700</v>
      </c>
      <c r="N364" s="44" t="s">
        <v>2701</v>
      </c>
      <c r="O364" s="41" t="s">
        <v>2702</v>
      </c>
      <c r="P364" s="34" t="s">
        <v>58</v>
      </c>
      <c r="Q364" s="33" t="s">
        <v>52</v>
      </c>
      <c r="R364" s="33"/>
    </row>
    <row r="365" ht="121.5" spans="1:18">
      <c r="A365" s="33"/>
      <c r="B365" s="34" t="s">
        <v>1178</v>
      </c>
      <c r="C365" s="33" t="s">
        <v>2694</v>
      </c>
      <c r="D365" s="33" t="s">
        <v>2695</v>
      </c>
      <c r="E365" s="33" t="s">
        <v>2696</v>
      </c>
      <c r="F365" s="33" t="s">
        <v>44</v>
      </c>
      <c r="G365" s="33"/>
      <c r="H365" s="33" t="s">
        <v>45</v>
      </c>
      <c r="I365" s="33"/>
      <c r="J365" s="33" t="s">
        <v>2703</v>
      </c>
      <c r="K365" s="33" t="s">
        <v>2704</v>
      </c>
      <c r="L365" s="33" t="s">
        <v>2705</v>
      </c>
      <c r="M365" s="44" t="s">
        <v>2706</v>
      </c>
      <c r="N365" s="44" t="s">
        <v>2706</v>
      </c>
      <c r="O365" s="41" t="s">
        <v>2702</v>
      </c>
      <c r="P365" s="34" t="s">
        <v>58</v>
      </c>
      <c r="Q365" s="33" t="s">
        <v>52</v>
      </c>
      <c r="R365" s="33"/>
    </row>
    <row r="366" ht="108" spans="1:18">
      <c r="A366" s="33"/>
      <c r="B366" s="34" t="s">
        <v>1178</v>
      </c>
      <c r="C366" s="33" t="s">
        <v>2694</v>
      </c>
      <c r="D366" s="33" t="s">
        <v>2695</v>
      </c>
      <c r="E366" s="33" t="s">
        <v>2696</v>
      </c>
      <c r="F366" s="33" t="s">
        <v>44</v>
      </c>
      <c r="G366" s="33"/>
      <c r="H366" s="33" t="s">
        <v>45</v>
      </c>
      <c r="I366" s="33"/>
      <c r="J366" s="33" t="s">
        <v>2707</v>
      </c>
      <c r="K366" s="33" t="s">
        <v>2708</v>
      </c>
      <c r="L366" s="33" t="s">
        <v>2709</v>
      </c>
      <c r="M366" s="44" t="s">
        <v>2710</v>
      </c>
      <c r="N366" s="44" t="s">
        <v>2710</v>
      </c>
      <c r="O366" s="41" t="s">
        <v>2702</v>
      </c>
      <c r="P366" s="34" t="s">
        <v>58</v>
      </c>
      <c r="Q366" s="33" t="s">
        <v>52</v>
      </c>
      <c r="R366" s="33"/>
    </row>
    <row r="367" ht="67.5" spans="1:18">
      <c r="A367" s="33"/>
      <c r="B367" s="34" t="s">
        <v>1178</v>
      </c>
      <c r="C367" s="33" t="s">
        <v>2694</v>
      </c>
      <c r="D367" s="33" t="s">
        <v>2695</v>
      </c>
      <c r="E367" s="33" t="s">
        <v>2696</v>
      </c>
      <c r="F367" s="33" t="s">
        <v>44</v>
      </c>
      <c r="G367" s="33"/>
      <c r="H367" s="33" t="s">
        <v>45</v>
      </c>
      <c r="I367" s="33"/>
      <c r="J367" s="33" t="s">
        <v>2711</v>
      </c>
      <c r="K367" s="33" t="s">
        <v>2712</v>
      </c>
      <c r="L367" s="33" t="s">
        <v>2713</v>
      </c>
      <c r="M367" s="44" t="s">
        <v>2714</v>
      </c>
      <c r="N367" s="44" t="s">
        <v>2714</v>
      </c>
      <c r="O367" s="41" t="s">
        <v>2702</v>
      </c>
      <c r="P367" s="34" t="s">
        <v>58</v>
      </c>
      <c r="Q367" s="33" t="s">
        <v>52</v>
      </c>
      <c r="R367" s="33"/>
    </row>
    <row r="368" ht="175.5" spans="1:18">
      <c r="A368" s="33"/>
      <c r="B368" s="34" t="s">
        <v>1178</v>
      </c>
      <c r="C368" s="33" t="s">
        <v>2694</v>
      </c>
      <c r="D368" s="33" t="s">
        <v>2695</v>
      </c>
      <c r="E368" s="33" t="s">
        <v>2696</v>
      </c>
      <c r="F368" s="33" t="s">
        <v>44</v>
      </c>
      <c r="G368" s="33"/>
      <c r="H368" s="33" t="s">
        <v>45</v>
      </c>
      <c r="I368" s="33"/>
      <c r="J368" s="33" t="s">
        <v>2715</v>
      </c>
      <c r="K368" s="33" t="s">
        <v>2716</v>
      </c>
      <c r="L368" s="33" t="s">
        <v>2717</v>
      </c>
      <c r="M368" s="44" t="s">
        <v>2718</v>
      </c>
      <c r="N368" s="43" t="s">
        <v>2719</v>
      </c>
      <c r="O368" s="41" t="s">
        <v>2702</v>
      </c>
      <c r="P368" s="34" t="s">
        <v>58</v>
      </c>
      <c r="Q368" s="33" t="s">
        <v>75</v>
      </c>
      <c r="R368" s="33"/>
    </row>
    <row r="369" ht="121.5" spans="1:18">
      <c r="A369" s="33"/>
      <c r="B369" s="34" t="s">
        <v>1178</v>
      </c>
      <c r="C369" s="33" t="s">
        <v>2694</v>
      </c>
      <c r="D369" s="33" t="s">
        <v>2695</v>
      </c>
      <c r="E369" s="33" t="s">
        <v>2696</v>
      </c>
      <c r="F369" s="33" t="s">
        <v>44</v>
      </c>
      <c r="G369" s="33"/>
      <c r="H369" s="33" t="s">
        <v>45</v>
      </c>
      <c r="I369" s="33"/>
      <c r="J369" s="33" t="s">
        <v>2720</v>
      </c>
      <c r="K369" s="42" t="s">
        <v>2721</v>
      </c>
      <c r="L369" s="33" t="s">
        <v>2722</v>
      </c>
      <c r="M369" s="44" t="s">
        <v>2723</v>
      </c>
      <c r="N369" s="44" t="s">
        <v>2724</v>
      </c>
      <c r="O369" s="41" t="s">
        <v>2702</v>
      </c>
      <c r="P369" s="34" t="s">
        <v>58</v>
      </c>
      <c r="Q369" s="33" t="s">
        <v>52</v>
      </c>
      <c r="R369" s="33"/>
    </row>
    <row r="370" ht="162" spans="1:18">
      <c r="A370" s="33"/>
      <c r="B370" s="34" t="s">
        <v>1178</v>
      </c>
      <c r="C370" s="33" t="s">
        <v>2694</v>
      </c>
      <c r="D370" s="33" t="s">
        <v>2695</v>
      </c>
      <c r="E370" s="33" t="s">
        <v>2696</v>
      </c>
      <c r="F370" s="33" t="s">
        <v>44</v>
      </c>
      <c r="G370" s="33"/>
      <c r="H370" s="33" t="s">
        <v>45</v>
      </c>
      <c r="I370" s="33"/>
      <c r="J370" s="33" t="s">
        <v>2725</v>
      </c>
      <c r="K370" s="33" t="s">
        <v>2726</v>
      </c>
      <c r="L370" s="33" t="s">
        <v>2727</v>
      </c>
      <c r="M370" s="44" t="s">
        <v>2728</v>
      </c>
      <c r="N370" s="44" t="s">
        <v>2728</v>
      </c>
      <c r="O370" s="41" t="s">
        <v>2702</v>
      </c>
      <c r="P370" s="34" t="s">
        <v>58</v>
      </c>
      <c r="Q370" s="33" t="s">
        <v>52</v>
      </c>
      <c r="R370" s="33"/>
    </row>
    <row r="371" ht="121.5" spans="1:18">
      <c r="A371" s="33"/>
      <c r="B371" s="34" t="s">
        <v>1178</v>
      </c>
      <c r="C371" s="33" t="s">
        <v>2694</v>
      </c>
      <c r="D371" s="33" t="s">
        <v>2695</v>
      </c>
      <c r="E371" s="33" t="s">
        <v>2729</v>
      </c>
      <c r="F371" s="33" t="s">
        <v>44</v>
      </c>
      <c r="G371" s="33"/>
      <c r="H371" s="33" t="s">
        <v>45</v>
      </c>
      <c r="I371" s="33"/>
      <c r="J371" s="33" t="s">
        <v>2730</v>
      </c>
      <c r="K371" s="33" t="s">
        <v>2731</v>
      </c>
      <c r="L371" s="33" t="s">
        <v>2732</v>
      </c>
      <c r="M371" s="44" t="s">
        <v>2733</v>
      </c>
      <c r="N371" s="44" t="s">
        <v>2734</v>
      </c>
      <c r="O371" s="41" t="s">
        <v>2735</v>
      </c>
      <c r="P371" s="34" t="s">
        <v>58</v>
      </c>
      <c r="Q371" s="33" t="s">
        <v>75</v>
      </c>
      <c r="R371" s="33"/>
    </row>
    <row r="372" ht="81" spans="1:18">
      <c r="A372" s="33"/>
      <c r="B372" s="34" t="s">
        <v>1178</v>
      </c>
      <c r="C372" s="33" t="s">
        <v>2694</v>
      </c>
      <c r="D372" s="33" t="s">
        <v>2695</v>
      </c>
      <c r="E372" s="33" t="s">
        <v>2729</v>
      </c>
      <c r="F372" s="33" t="s">
        <v>44</v>
      </c>
      <c r="G372" s="33"/>
      <c r="H372" s="33" t="s">
        <v>45</v>
      </c>
      <c r="I372" s="33"/>
      <c r="J372" s="33" t="s">
        <v>2736</v>
      </c>
      <c r="K372" s="33" t="s">
        <v>2737</v>
      </c>
      <c r="L372" s="33" t="s">
        <v>2738</v>
      </c>
      <c r="M372" s="44" t="s">
        <v>2739</v>
      </c>
      <c r="N372" s="44" t="s">
        <v>2739</v>
      </c>
      <c r="O372" s="41" t="s">
        <v>2735</v>
      </c>
      <c r="P372" s="34" t="s">
        <v>58</v>
      </c>
      <c r="Q372" s="33" t="s">
        <v>52</v>
      </c>
      <c r="R372" s="33"/>
    </row>
    <row r="373" ht="135" spans="1:18">
      <c r="A373" s="33"/>
      <c r="B373" s="34" t="s">
        <v>1178</v>
      </c>
      <c r="C373" s="33" t="s">
        <v>2694</v>
      </c>
      <c r="D373" s="33" t="s">
        <v>2695</v>
      </c>
      <c r="E373" s="33" t="s">
        <v>2729</v>
      </c>
      <c r="F373" s="33" t="s">
        <v>44</v>
      </c>
      <c r="G373" s="33"/>
      <c r="H373" s="33" t="s">
        <v>45</v>
      </c>
      <c r="I373" s="33"/>
      <c r="J373" s="33" t="s">
        <v>2740</v>
      </c>
      <c r="K373" s="33" t="s">
        <v>2741</v>
      </c>
      <c r="L373" s="33" t="s">
        <v>2742</v>
      </c>
      <c r="M373" s="44" t="s">
        <v>2743</v>
      </c>
      <c r="N373" s="44" t="s">
        <v>2744</v>
      </c>
      <c r="O373" s="41" t="s">
        <v>2735</v>
      </c>
      <c r="P373" s="34" t="s">
        <v>58</v>
      </c>
      <c r="Q373" s="33" t="s">
        <v>75</v>
      </c>
      <c r="R373" s="33"/>
    </row>
    <row r="374" ht="108" spans="1:18">
      <c r="A374" s="33"/>
      <c r="B374" s="34" t="s">
        <v>1178</v>
      </c>
      <c r="C374" s="33" t="s">
        <v>2694</v>
      </c>
      <c r="D374" s="33" t="s">
        <v>2695</v>
      </c>
      <c r="E374" s="33" t="s">
        <v>2729</v>
      </c>
      <c r="F374" s="33" t="s">
        <v>44</v>
      </c>
      <c r="G374" s="33"/>
      <c r="H374" s="33" t="s">
        <v>45</v>
      </c>
      <c r="I374" s="33"/>
      <c r="J374" s="33" t="s">
        <v>2740</v>
      </c>
      <c r="K374" s="33" t="s">
        <v>2745</v>
      </c>
      <c r="L374" s="33" t="s">
        <v>2746</v>
      </c>
      <c r="M374" s="44" t="s">
        <v>2747</v>
      </c>
      <c r="N374" s="44" t="s">
        <v>2748</v>
      </c>
      <c r="O374" s="41" t="s">
        <v>2735</v>
      </c>
      <c r="P374" s="34" t="s">
        <v>58</v>
      </c>
      <c r="Q374" s="33" t="s">
        <v>75</v>
      </c>
      <c r="R374" s="33"/>
    </row>
    <row r="375" ht="135" spans="1:18">
      <c r="A375" s="33"/>
      <c r="B375" s="34" t="s">
        <v>1178</v>
      </c>
      <c r="C375" s="33" t="s">
        <v>2694</v>
      </c>
      <c r="D375" s="33" t="s">
        <v>2695</v>
      </c>
      <c r="E375" s="33" t="s">
        <v>2729</v>
      </c>
      <c r="F375" s="33" t="s">
        <v>44</v>
      </c>
      <c r="G375" s="33"/>
      <c r="H375" s="33" t="s">
        <v>45</v>
      </c>
      <c r="I375" s="33"/>
      <c r="J375" s="33" t="s">
        <v>2749</v>
      </c>
      <c r="K375" s="33" t="s">
        <v>2750</v>
      </c>
      <c r="L375" s="33" t="s">
        <v>2751</v>
      </c>
      <c r="M375" s="44" t="s">
        <v>2752</v>
      </c>
      <c r="N375" s="44" t="s">
        <v>2753</v>
      </c>
      <c r="O375" s="41" t="s">
        <v>2735</v>
      </c>
      <c r="P375" s="34" t="s">
        <v>58</v>
      </c>
      <c r="Q375" s="33" t="s">
        <v>75</v>
      </c>
      <c r="R375" s="33"/>
    </row>
    <row r="376" ht="135" spans="1:18">
      <c r="A376" s="33"/>
      <c r="B376" s="34" t="s">
        <v>1178</v>
      </c>
      <c r="C376" s="33" t="s">
        <v>2694</v>
      </c>
      <c r="D376" s="33" t="s">
        <v>2695</v>
      </c>
      <c r="E376" s="33" t="s">
        <v>2729</v>
      </c>
      <c r="F376" s="33" t="s">
        <v>44</v>
      </c>
      <c r="G376" s="33"/>
      <c r="H376" s="33" t="s">
        <v>45</v>
      </c>
      <c r="I376" s="33"/>
      <c r="J376" s="33" t="s">
        <v>2754</v>
      </c>
      <c r="K376" s="33" t="s">
        <v>2750</v>
      </c>
      <c r="L376" s="33" t="s">
        <v>2755</v>
      </c>
      <c r="M376" s="44" t="s">
        <v>2756</v>
      </c>
      <c r="N376" s="44" t="s">
        <v>2753</v>
      </c>
      <c r="O376" s="41" t="s">
        <v>2735</v>
      </c>
      <c r="P376" s="34" t="s">
        <v>58</v>
      </c>
      <c r="Q376" s="33" t="s">
        <v>75</v>
      </c>
      <c r="R376" s="33"/>
    </row>
    <row r="377" ht="67.5" spans="1:18">
      <c r="A377" s="33"/>
      <c r="B377" s="34" t="s">
        <v>1178</v>
      </c>
      <c r="C377" s="33" t="s">
        <v>2694</v>
      </c>
      <c r="D377" s="33" t="s">
        <v>2695</v>
      </c>
      <c r="E377" s="33" t="s">
        <v>2729</v>
      </c>
      <c r="F377" s="33" t="s">
        <v>44</v>
      </c>
      <c r="G377" s="33"/>
      <c r="H377" s="33" t="s">
        <v>45</v>
      </c>
      <c r="I377" s="33"/>
      <c r="J377" s="33" t="s">
        <v>2757</v>
      </c>
      <c r="K377" s="42" t="s">
        <v>2758</v>
      </c>
      <c r="L377" s="33" t="s">
        <v>2759</v>
      </c>
      <c r="M377" s="44" t="s">
        <v>2760</v>
      </c>
      <c r="N377" s="54" t="s">
        <v>2760</v>
      </c>
      <c r="O377" s="41" t="s">
        <v>2735</v>
      </c>
      <c r="P377" s="34" t="s">
        <v>58</v>
      </c>
      <c r="Q377" s="33" t="s">
        <v>52</v>
      </c>
      <c r="R377" s="33"/>
    </row>
    <row r="378" ht="162" spans="1:18">
      <c r="A378" s="33"/>
      <c r="B378" s="34" t="s">
        <v>1178</v>
      </c>
      <c r="C378" s="33" t="s">
        <v>2694</v>
      </c>
      <c r="D378" s="33" t="s">
        <v>2695</v>
      </c>
      <c r="E378" s="33" t="s">
        <v>2761</v>
      </c>
      <c r="F378" s="33" t="s">
        <v>44</v>
      </c>
      <c r="G378" s="33"/>
      <c r="H378" s="33" t="s">
        <v>45</v>
      </c>
      <c r="I378" s="33"/>
      <c r="J378" s="33" t="s">
        <v>2762</v>
      </c>
      <c r="K378" s="33" t="s">
        <v>2763</v>
      </c>
      <c r="L378" s="33" t="s">
        <v>2764</v>
      </c>
      <c r="M378" s="44" t="s">
        <v>2765</v>
      </c>
      <c r="N378" s="44" t="s">
        <v>2765</v>
      </c>
      <c r="O378" s="41" t="s">
        <v>2766</v>
      </c>
      <c r="P378" s="34" t="s">
        <v>58</v>
      </c>
      <c r="Q378" s="33" t="s">
        <v>52</v>
      </c>
      <c r="R378" s="33"/>
    </row>
    <row r="379" ht="81" spans="1:18">
      <c r="A379" s="33"/>
      <c r="B379" s="34" t="s">
        <v>1178</v>
      </c>
      <c r="C379" s="33" t="s">
        <v>2694</v>
      </c>
      <c r="D379" s="33" t="s">
        <v>2695</v>
      </c>
      <c r="E379" s="33" t="s">
        <v>2761</v>
      </c>
      <c r="F379" s="33" t="s">
        <v>44</v>
      </c>
      <c r="G379" s="33"/>
      <c r="H379" s="33" t="s">
        <v>45</v>
      </c>
      <c r="I379" s="33"/>
      <c r="J379" s="33" t="s">
        <v>2767</v>
      </c>
      <c r="K379" s="33" t="s">
        <v>2768</v>
      </c>
      <c r="L379" s="33" t="s">
        <v>2769</v>
      </c>
      <c r="M379" s="44" t="s">
        <v>2770</v>
      </c>
      <c r="N379" s="44" t="s">
        <v>2770</v>
      </c>
      <c r="O379" s="41" t="s">
        <v>2766</v>
      </c>
      <c r="P379" s="34" t="s">
        <v>58</v>
      </c>
      <c r="Q379" s="33" t="s">
        <v>52</v>
      </c>
      <c r="R379" s="33"/>
    </row>
    <row r="380" ht="81" spans="1:18">
      <c r="A380" s="33"/>
      <c r="B380" s="34" t="s">
        <v>1178</v>
      </c>
      <c r="C380" s="33" t="s">
        <v>2694</v>
      </c>
      <c r="D380" s="33" t="s">
        <v>2695</v>
      </c>
      <c r="E380" s="33" t="s">
        <v>2761</v>
      </c>
      <c r="F380" s="33" t="s">
        <v>44</v>
      </c>
      <c r="G380" s="33"/>
      <c r="H380" s="33" t="s">
        <v>45</v>
      </c>
      <c r="I380" s="33"/>
      <c r="J380" s="33" t="s">
        <v>2771</v>
      </c>
      <c r="K380" s="33" t="s">
        <v>2772</v>
      </c>
      <c r="L380" s="33" t="s">
        <v>2773</v>
      </c>
      <c r="M380" s="44" t="s">
        <v>2774</v>
      </c>
      <c r="N380" s="44" t="s">
        <v>2774</v>
      </c>
      <c r="O380" s="41" t="s">
        <v>2766</v>
      </c>
      <c r="P380" s="34" t="s">
        <v>58</v>
      </c>
      <c r="Q380" s="33" t="s">
        <v>52</v>
      </c>
      <c r="R380" s="33"/>
    </row>
    <row r="381" ht="81" spans="1:18">
      <c r="A381" s="33"/>
      <c r="B381" s="34" t="s">
        <v>1178</v>
      </c>
      <c r="C381" s="33" t="s">
        <v>2694</v>
      </c>
      <c r="D381" s="33" t="s">
        <v>2695</v>
      </c>
      <c r="E381" s="33" t="s">
        <v>2761</v>
      </c>
      <c r="F381" s="33" t="s">
        <v>44</v>
      </c>
      <c r="G381" s="33"/>
      <c r="H381" s="33" t="s">
        <v>45</v>
      </c>
      <c r="I381" s="33"/>
      <c r="J381" s="33" t="s">
        <v>2775</v>
      </c>
      <c r="K381" s="33" t="s">
        <v>2776</v>
      </c>
      <c r="L381" s="33" t="s">
        <v>2777</v>
      </c>
      <c r="M381" s="44" t="s">
        <v>2778</v>
      </c>
      <c r="N381" s="44" t="s">
        <v>2778</v>
      </c>
      <c r="O381" s="41" t="s">
        <v>2766</v>
      </c>
      <c r="P381" s="34" t="s">
        <v>58</v>
      </c>
      <c r="Q381" s="33" t="s">
        <v>52</v>
      </c>
      <c r="R381" s="33"/>
    </row>
    <row r="382" ht="135" spans="1:18">
      <c r="A382" s="33"/>
      <c r="B382" s="34" t="s">
        <v>1178</v>
      </c>
      <c r="C382" s="33" t="s">
        <v>2694</v>
      </c>
      <c r="D382" s="33" t="s">
        <v>2695</v>
      </c>
      <c r="E382" s="33" t="s">
        <v>2761</v>
      </c>
      <c r="F382" s="33" t="s">
        <v>44</v>
      </c>
      <c r="G382" s="33"/>
      <c r="H382" s="33" t="s">
        <v>45</v>
      </c>
      <c r="I382" s="33"/>
      <c r="J382" s="33" t="s">
        <v>2779</v>
      </c>
      <c r="K382" s="33" t="s">
        <v>2780</v>
      </c>
      <c r="L382" s="33" t="s">
        <v>2781</v>
      </c>
      <c r="M382" s="44" t="s">
        <v>2782</v>
      </c>
      <c r="N382" s="44" t="s">
        <v>2782</v>
      </c>
      <c r="O382" s="41" t="s">
        <v>2766</v>
      </c>
      <c r="P382" s="34" t="s">
        <v>58</v>
      </c>
      <c r="Q382" s="33" t="s">
        <v>52</v>
      </c>
      <c r="R382" s="33"/>
    </row>
    <row r="383" ht="121.5" spans="1:18">
      <c r="A383" s="33"/>
      <c r="B383" s="34" t="s">
        <v>1178</v>
      </c>
      <c r="C383" s="33" t="s">
        <v>2694</v>
      </c>
      <c r="D383" s="33" t="s">
        <v>2695</v>
      </c>
      <c r="E383" s="33" t="s">
        <v>2761</v>
      </c>
      <c r="F383" s="33" t="s">
        <v>44</v>
      </c>
      <c r="G383" s="33"/>
      <c r="H383" s="33" t="s">
        <v>45</v>
      </c>
      <c r="I383" s="33"/>
      <c r="J383" s="33" t="s">
        <v>2783</v>
      </c>
      <c r="K383" s="33" t="s">
        <v>2784</v>
      </c>
      <c r="L383" s="33" t="s">
        <v>2785</v>
      </c>
      <c r="M383" s="44" t="s">
        <v>2786</v>
      </c>
      <c r="N383" s="44" t="s">
        <v>2786</v>
      </c>
      <c r="O383" s="41" t="s">
        <v>2766</v>
      </c>
      <c r="P383" s="34" t="s">
        <v>58</v>
      </c>
      <c r="Q383" s="33" t="s">
        <v>52</v>
      </c>
      <c r="R383" s="33"/>
    </row>
    <row r="384" ht="283.5" spans="1:18">
      <c r="A384" s="33"/>
      <c r="B384" s="34" t="s">
        <v>1178</v>
      </c>
      <c r="C384" s="33" t="s">
        <v>2694</v>
      </c>
      <c r="D384" s="33" t="s">
        <v>2695</v>
      </c>
      <c r="E384" s="33" t="s">
        <v>2787</v>
      </c>
      <c r="F384" s="33" t="s">
        <v>44</v>
      </c>
      <c r="G384" s="33"/>
      <c r="H384" s="33" t="s">
        <v>45</v>
      </c>
      <c r="I384" s="33"/>
      <c r="J384" s="33" t="s">
        <v>2788</v>
      </c>
      <c r="K384" s="42" t="s">
        <v>2789</v>
      </c>
      <c r="L384" s="33" t="s">
        <v>2790</v>
      </c>
      <c r="M384" s="44" t="s">
        <v>2791</v>
      </c>
      <c r="N384" s="44" t="s">
        <v>2792</v>
      </c>
      <c r="O384" s="41" t="s">
        <v>2766</v>
      </c>
      <c r="P384" s="34" t="s">
        <v>58</v>
      </c>
      <c r="Q384" s="33" t="s">
        <v>52</v>
      </c>
      <c r="R384" s="33"/>
    </row>
    <row r="385" ht="94.5" spans="1:18">
      <c r="A385" s="33"/>
      <c r="B385" s="34" t="s">
        <v>1178</v>
      </c>
      <c r="C385" s="33" t="s">
        <v>2694</v>
      </c>
      <c r="D385" s="33" t="s">
        <v>2695</v>
      </c>
      <c r="E385" s="33" t="s">
        <v>2787</v>
      </c>
      <c r="F385" s="33" t="s">
        <v>44</v>
      </c>
      <c r="G385" s="33"/>
      <c r="H385" s="33" t="s">
        <v>45</v>
      </c>
      <c r="I385" s="33"/>
      <c r="J385" s="33" t="s">
        <v>2793</v>
      </c>
      <c r="K385" s="33" t="s">
        <v>2794</v>
      </c>
      <c r="L385" s="33" t="s">
        <v>2795</v>
      </c>
      <c r="M385" s="44" t="s">
        <v>2796</v>
      </c>
      <c r="N385" s="44" t="s">
        <v>2796</v>
      </c>
      <c r="O385" s="41" t="s">
        <v>2766</v>
      </c>
      <c r="P385" s="34" t="s">
        <v>58</v>
      </c>
      <c r="Q385" s="33" t="s">
        <v>52</v>
      </c>
      <c r="R385" s="33"/>
    </row>
    <row r="386" ht="148.5" spans="1:18">
      <c r="A386" s="33"/>
      <c r="B386" s="34" t="s">
        <v>1178</v>
      </c>
      <c r="C386" s="33" t="s">
        <v>2694</v>
      </c>
      <c r="D386" s="33" t="s">
        <v>2695</v>
      </c>
      <c r="E386" s="33" t="s">
        <v>2787</v>
      </c>
      <c r="F386" s="33" t="s">
        <v>44</v>
      </c>
      <c r="G386" s="33"/>
      <c r="H386" s="33" t="s">
        <v>45</v>
      </c>
      <c r="I386" s="33"/>
      <c r="J386" s="33" t="s">
        <v>2793</v>
      </c>
      <c r="K386" s="33" t="s">
        <v>2797</v>
      </c>
      <c r="L386" s="33" t="s">
        <v>2798</v>
      </c>
      <c r="M386" s="44" t="s">
        <v>2799</v>
      </c>
      <c r="N386" s="44" t="s">
        <v>2799</v>
      </c>
      <c r="O386" s="41" t="s">
        <v>2766</v>
      </c>
      <c r="P386" s="34" t="s">
        <v>58</v>
      </c>
      <c r="Q386" s="33" t="s">
        <v>52</v>
      </c>
      <c r="R386" s="33"/>
    </row>
    <row r="387" ht="148.5" spans="1:18">
      <c r="A387" s="33"/>
      <c r="B387" s="34" t="s">
        <v>1178</v>
      </c>
      <c r="C387" s="33" t="s">
        <v>2694</v>
      </c>
      <c r="D387" s="33" t="s">
        <v>2695</v>
      </c>
      <c r="E387" s="33" t="s">
        <v>2787</v>
      </c>
      <c r="F387" s="33" t="s">
        <v>44</v>
      </c>
      <c r="G387" s="33"/>
      <c r="H387" s="33" t="s">
        <v>45</v>
      </c>
      <c r="I387" s="33"/>
      <c r="J387" s="33" t="s">
        <v>2793</v>
      </c>
      <c r="K387" s="33" t="s">
        <v>2800</v>
      </c>
      <c r="L387" s="33" t="s">
        <v>2801</v>
      </c>
      <c r="M387" s="44" t="s">
        <v>2802</v>
      </c>
      <c r="N387" s="44" t="s">
        <v>2802</v>
      </c>
      <c r="O387" s="41" t="s">
        <v>2766</v>
      </c>
      <c r="P387" s="34" t="s">
        <v>58</v>
      </c>
      <c r="Q387" s="33" t="s">
        <v>52</v>
      </c>
      <c r="R387" s="33"/>
    </row>
    <row r="388" ht="148.5" spans="1:18">
      <c r="A388" s="33"/>
      <c r="B388" s="34" t="s">
        <v>1178</v>
      </c>
      <c r="C388" s="33" t="s">
        <v>2694</v>
      </c>
      <c r="D388" s="33" t="s">
        <v>2695</v>
      </c>
      <c r="E388" s="33" t="s">
        <v>2787</v>
      </c>
      <c r="F388" s="33" t="s">
        <v>44</v>
      </c>
      <c r="G388" s="33"/>
      <c r="H388" s="33" t="s">
        <v>45</v>
      </c>
      <c r="I388" s="33"/>
      <c r="J388" s="33" t="s">
        <v>2803</v>
      </c>
      <c r="K388" s="33" t="s">
        <v>2804</v>
      </c>
      <c r="L388" s="33" t="s">
        <v>2805</v>
      </c>
      <c r="M388" s="44" t="s">
        <v>2806</v>
      </c>
      <c r="N388" s="44" t="s">
        <v>2806</v>
      </c>
      <c r="O388" s="41" t="s">
        <v>2766</v>
      </c>
      <c r="P388" s="34" t="s">
        <v>58</v>
      </c>
      <c r="Q388" s="33" t="s">
        <v>52</v>
      </c>
      <c r="R388" s="33"/>
    </row>
    <row r="389" ht="67.5" spans="1:18">
      <c r="A389" s="33"/>
      <c r="B389" s="34" t="s">
        <v>1178</v>
      </c>
      <c r="C389" s="33" t="s">
        <v>2694</v>
      </c>
      <c r="D389" s="33" t="s">
        <v>2695</v>
      </c>
      <c r="E389" s="33" t="s">
        <v>2787</v>
      </c>
      <c r="F389" s="33" t="s">
        <v>44</v>
      </c>
      <c r="G389" s="33"/>
      <c r="H389" s="33" t="s">
        <v>45</v>
      </c>
      <c r="I389" s="33"/>
      <c r="J389" s="33" t="s">
        <v>2807</v>
      </c>
      <c r="K389" s="33" t="s">
        <v>2808</v>
      </c>
      <c r="L389" s="33" t="s">
        <v>2809</v>
      </c>
      <c r="M389" s="44" t="s">
        <v>2810</v>
      </c>
      <c r="N389" s="44" t="s">
        <v>2810</v>
      </c>
      <c r="O389" s="41" t="s">
        <v>2766</v>
      </c>
      <c r="P389" s="34" t="s">
        <v>58</v>
      </c>
      <c r="Q389" s="33" t="s">
        <v>52</v>
      </c>
      <c r="R389" s="33"/>
    </row>
    <row r="390" ht="67.5" spans="1:18">
      <c r="A390" s="33"/>
      <c r="B390" s="34" t="s">
        <v>1178</v>
      </c>
      <c r="C390" s="33" t="s">
        <v>2694</v>
      </c>
      <c r="D390" s="33" t="s">
        <v>2695</v>
      </c>
      <c r="E390" s="33" t="s">
        <v>2787</v>
      </c>
      <c r="F390" s="33" t="s">
        <v>44</v>
      </c>
      <c r="G390" s="33"/>
      <c r="H390" s="33" t="s">
        <v>45</v>
      </c>
      <c r="I390" s="33"/>
      <c r="J390" s="33" t="s">
        <v>2807</v>
      </c>
      <c r="K390" s="33" t="s">
        <v>2811</v>
      </c>
      <c r="L390" s="33" t="s">
        <v>2812</v>
      </c>
      <c r="M390" s="44" t="s">
        <v>2813</v>
      </c>
      <c r="N390" s="44" t="s">
        <v>2813</v>
      </c>
      <c r="O390" s="41" t="s">
        <v>2766</v>
      </c>
      <c r="P390" s="34" t="s">
        <v>58</v>
      </c>
      <c r="Q390" s="33" t="s">
        <v>52</v>
      </c>
      <c r="R390" s="33"/>
    </row>
    <row r="391" ht="67.5" spans="1:18">
      <c r="A391" s="33"/>
      <c r="B391" s="34" t="s">
        <v>1178</v>
      </c>
      <c r="C391" s="33" t="s">
        <v>2694</v>
      </c>
      <c r="D391" s="33" t="s">
        <v>2695</v>
      </c>
      <c r="E391" s="33" t="s">
        <v>2787</v>
      </c>
      <c r="F391" s="33" t="s">
        <v>44</v>
      </c>
      <c r="G391" s="33"/>
      <c r="H391" s="33" t="s">
        <v>45</v>
      </c>
      <c r="I391" s="33"/>
      <c r="J391" s="33" t="s">
        <v>2807</v>
      </c>
      <c r="K391" s="33" t="s">
        <v>2814</v>
      </c>
      <c r="L391" s="33" t="s">
        <v>2815</v>
      </c>
      <c r="M391" s="44" t="s">
        <v>2813</v>
      </c>
      <c r="N391" s="44" t="s">
        <v>2813</v>
      </c>
      <c r="O391" s="41" t="s">
        <v>2766</v>
      </c>
      <c r="P391" s="34" t="s">
        <v>58</v>
      </c>
      <c r="Q391" s="33" t="s">
        <v>52</v>
      </c>
      <c r="R391" s="33"/>
    </row>
    <row r="392" ht="121.5" spans="1:18">
      <c r="A392" s="33"/>
      <c r="B392" s="34" t="s">
        <v>1178</v>
      </c>
      <c r="C392" s="33" t="s">
        <v>2694</v>
      </c>
      <c r="D392" s="33" t="s">
        <v>2695</v>
      </c>
      <c r="E392" s="33" t="s">
        <v>2787</v>
      </c>
      <c r="F392" s="33" t="s">
        <v>44</v>
      </c>
      <c r="G392" s="33"/>
      <c r="H392" s="33" t="s">
        <v>45</v>
      </c>
      <c r="I392" s="33"/>
      <c r="J392" s="33" t="s">
        <v>2816</v>
      </c>
      <c r="K392" s="33" t="s">
        <v>2817</v>
      </c>
      <c r="L392" s="33" t="s">
        <v>2818</v>
      </c>
      <c r="M392" s="44" t="s">
        <v>2819</v>
      </c>
      <c r="N392" s="44" t="s">
        <v>2819</v>
      </c>
      <c r="O392" s="41" t="s">
        <v>2766</v>
      </c>
      <c r="P392" s="34" t="s">
        <v>58</v>
      </c>
      <c r="Q392" s="33" t="s">
        <v>52</v>
      </c>
      <c r="R392" s="33"/>
    </row>
    <row r="393" ht="121.5" spans="1:18">
      <c r="A393" s="33"/>
      <c r="B393" s="34" t="s">
        <v>1178</v>
      </c>
      <c r="C393" s="33" t="s">
        <v>2694</v>
      </c>
      <c r="D393" s="33" t="s">
        <v>2695</v>
      </c>
      <c r="E393" s="33" t="s">
        <v>2787</v>
      </c>
      <c r="F393" s="33" t="s">
        <v>44</v>
      </c>
      <c r="G393" s="33"/>
      <c r="H393" s="33" t="s">
        <v>45</v>
      </c>
      <c r="I393" s="33"/>
      <c r="J393" s="33" t="s">
        <v>2820</v>
      </c>
      <c r="K393" s="33" t="s">
        <v>2821</v>
      </c>
      <c r="L393" s="33" t="s">
        <v>2822</v>
      </c>
      <c r="M393" s="44" t="s">
        <v>2823</v>
      </c>
      <c r="N393" s="44" t="s">
        <v>2823</v>
      </c>
      <c r="O393" s="41" t="s">
        <v>2824</v>
      </c>
      <c r="P393" s="34" t="s">
        <v>58</v>
      </c>
      <c r="Q393" s="33" t="s">
        <v>52</v>
      </c>
      <c r="R393" s="33"/>
    </row>
    <row r="394" ht="121.5" spans="1:18">
      <c r="A394" s="33"/>
      <c r="B394" s="34" t="s">
        <v>1178</v>
      </c>
      <c r="C394" s="33" t="s">
        <v>2694</v>
      </c>
      <c r="D394" s="33" t="s">
        <v>2695</v>
      </c>
      <c r="E394" s="33" t="s">
        <v>2787</v>
      </c>
      <c r="F394" s="33" t="s">
        <v>44</v>
      </c>
      <c r="G394" s="33"/>
      <c r="H394" s="33" t="s">
        <v>45</v>
      </c>
      <c r="I394" s="33"/>
      <c r="J394" s="33" t="s">
        <v>2825</v>
      </c>
      <c r="K394" s="33" t="s">
        <v>2826</v>
      </c>
      <c r="L394" s="33" t="s">
        <v>2827</v>
      </c>
      <c r="M394" s="44" t="s">
        <v>2828</v>
      </c>
      <c r="N394" s="44" t="s">
        <v>2828</v>
      </c>
      <c r="O394" s="41" t="s">
        <v>2824</v>
      </c>
      <c r="P394" s="34" t="s">
        <v>58</v>
      </c>
      <c r="Q394" s="33" t="s">
        <v>52</v>
      </c>
      <c r="R394" s="33"/>
    </row>
    <row r="395" ht="94.5" spans="1:18">
      <c r="A395" s="33"/>
      <c r="B395" s="34" t="s">
        <v>1178</v>
      </c>
      <c r="C395" s="33" t="s">
        <v>2694</v>
      </c>
      <c r="D395" s="33" t="s">
        <v>2695</v>
      </c>
      <c r="E395" s="33" t="s">
        <v>2787</v>
      </c>
      <c r="F395" s="33" t="s">
        <v>44</v>
      </c>
      <c r="G395" s="33"/>
      <c r="H395" s="33" t="s">
        <v>45</v>
      </c>
      <c r="I395" s="33"/>
      <c r="J395" s="33" t="s">
        <v>2829</v>
      </c>
      <c r="K395" s="33" t="s">
        <v>2830</v>
      </c>
      <c r="L395" s="33" t="s">
        <v>2831</v>
      </c>
      <c r="M395" s="44" t="s">
        <v>2832</v>
      </c>
      <c r="N395" s="44" t="s">
        <v>2832</v>
      </c>
      <c r="O395" s="41" t="s">
        <v>2824</v>
      </c>
      <c r="P395" s="34" t="s">
        <v>58</v>
      </c>
      <c r="Q395" s="33" t="s">
        <v>52</v>
      </c>
      <c r="R395" s="33"/>
    </row>
    <row r="396" ht="67.5" spans="1:18">
      <c r="A396" s="33"/>
      <c r="B396" s="34" t="s">
        <v>1178</v>
      </c>
      <c r="C396" s="33" t="s">
        <v>2694</v>
      </c>
      <c r="D396" s="33" t="s">
        <v>2695</v>
      </c>
      <c r="E396" s="33" t="s">
        <v>2787</v>
      </c>
      <c r="F396" s="33" t="s">
        <v>44</v>
      </c>
      <c r="G396" s="33"/>
      <c r="H396" s="33" t="s">
        <v>45</v>
      </c>
      <c r="I396" s="33"/>
      <c r="J396" s="33" t="s">
        <v>2833</v>
      </c>
      <c r="K396" s="33" t="s">
        <v>2834</v>
      </c>
      <c r="L396" s="33" t="s">
        <v>2835</v>
      </c>
      <c r="M396" s="44" t="s">
        <v>2836</v>
      </c>
      <c r="N396" s="44" t="s">
        <v>2836</v>
      </c>
      <c r="O396" s="41" t="s">
        <v>2824</v>
      </c>
      <c r="P396" s="34" t="s">
        <v>58</v>
      </c>
      <c r="Q396" s="33" t="s">
        <v>52</v>
      </c>
      <c r="R396" s="33"/>
    </row>
    <row r="397" ht="229.5" spans="1:18">
      <c r="A397" s="33"/>
      <c r="B397" s="34" t="s">
        <v>1178</v>
      </c>
      <c r="C397" s="33" t="s">
        <v>2694</v>
      </c>
      <c r="D397" s="33" t="s">
        <v>2695</v>
      </c>
      <c r="E397" s="33" t="s">
        <v>2787</v>
      </c>
      <c r="F397" s="33" t="s">
        <v>44</v>
      </c>
      <c r="G397" s="33"/>
      <c r="H397" s="33" t="s">
        <v>45</v>
      </c>
      <c r="I397" s="33"/>
      <c r="J397" s="33" t="s">
        <v>2837</v>
      </c>
      <c r="K397" s="33" t="s">
        <v>2838</v>
      </c>
      <c r="L397" s="33" t="s">
        <v>2839</v>
      </c>
      <c r="M397" s="44" t="s">
        <v>2840</v>
      </c>
      <c r="N397" s="44" t="s">
        <v>2840</v>
      </c>
      <c r="O397" s="41" t="s">
        <v>2824</v>
      </c>
      <c r="P397" s="34" t="s">
        <v>58</v>
      </c>
      <c r="Q397" s="33" t="s">
        <v>52</v>
      </c>
      <c r="R397" s="33"/>
    </row>
    <row r="398" ht="108" spans="1:18">
      <c r="A398" s="33"/>
      <c r="B398" s="34" t="s">
        <v>1178</v>
      </c>
      <c r="C398" s="33" t="s">
        <v>2694</v>
      </c>
      <c r="D398" s="33" t="s">
        <v>2841</v>
      </c>
      <c r="E398" s="33"/>
      <c r="F398" s="33" t="s">
        <v>44</v>
      </c>
      <c r="G398" s="33"/>
      <c r="H398" s="33" t="s">
        <v>45</v>
      </c>
      <c r="I398" s="33"/>
      <c r="J398" s="33" t="s">
        <v>2842</v>
      </c>
      <c r="K398" s="33" t="s">
        <v>2843</v>
      </c>
      <c r="L398" s="33" t="s">
        <v>2844</v>
      </c>
      <c r="M398" s="44" t="s">
        <v>2845</v>
      </c>
      <c r="N398" s="43" t="s">
        <v>2846</v>
      </c>
      <c r="O398" s="41" t="s">
        <v>2824</v>
      </c>
      <c r="P398" s="34" t="s">
        <v>58</v>
      </c>
      <c r="Q398" s="33" t="s">
        <v>75</v>
      </c>
      <c r="R398" s="33"/>
    </row>
    <row r="399" ht="94.5" spans="1:18">
      <c r="A399" s="33"/>
      <c r="B399" s="34" t="s">
        <v>1178</v>
      </c>
      <c r="C399" s="33" t="s">
        <v>2694</v>
      </c>
      <c r="D399" s="33" t="s">
        <v>2841</v>
      </c>
      <c r="E399" s="33"/>
      <c r="F399" s="33" t="s">
        <v>44</v>
      </c>
      <c r="G399" s="33"/>
      <c r="H399" s="33" t="s">
        <v>45</v>
      </c>
      <c r="I399" s="33"/>
      <c r="J399" s="33" t="s">
        <v>2847</v>
      </c>
      <c r="K399" s="33" t="s">
        <v>2848</v>
      </c>
      <c r="L399" s="33" t="s">
        <v>2849</v>
      </c>
      <c r="M399" s="44" t="s">
        <v>2850</v>
      </c>
      <c r="N399" s="44" t="s">
        <v>2850</v>
      </c>
      <c r="O399" s="41" t="s">
        <v>2824</v>
      </c>
      <c r="P399" s="34" t="s">
        <v>58</v>
      </c>
      <c r="Q399" s="33" t="s">
        <v>52</v>
      </c>
      <c r="R399" s="33"/>
    </row>
    <row r="400" ht="94.5" spans="1:18">
      <c r="A400" s="33"/>
      <c r="B400" s="34" t="s">
        <v>1178</v>
      </c>
      <c r="C400" s="33" t="s">
        <v>2694</v>
      </c>
      <c r="D400" s="33" t="s">
        <v>2841</v>
      </c>
      <c r="E400" s="33"/>
      <c r="F400" s="33" t="s">
        <v>44</v>
      </c>
      <c r="G400" s="33"/>
      <c r="H400" s="33" t="s">
        <v>45</v>
      </c>
      <c r="I400" s="33"/>
      <c r="J400" s="33" t="s">
        <v>2851</v>
      </c>
      <c r="K400" s="33" t="s">
        <v>2852</v>
      </c>
      <c r="L400" s="33" t="s">
        <v>2853</v>
      </c>
      <c r="M400" s="44" t="s">
        <v>2854</v>
      </c>
      <c r="N400" s="44" t="s">
        <v>2854</v>
      </c>
      <c r="O400" s="41" t="s">
        <v>2824</v>
      </c>
      <c r="P400" s="34" t="s">
        <v>58</v>
      </c>
      <c r="Q400" s="33" t="s">
        <v>52</v>
      </c>
      <c r="R400" s="33"/>
    </row>
    <row r="401" ht="175.5" spans="1:18">
      <c r="A401" s="33"/>
      <c r="B401" s="34" t="s">
        <v>1178</v>
      </c>
      <c r="C401" s="33" t="s">
        <v>2694</v>
      </c>
      <c r="D401" s="33" t="s">
        <v>2841</v>
      </c>
      <c r="E401" s="33"/>
      <c r="F401" s="33" t="s">
        <v>44</v>
      </c>
      <c r="G401" s="33"/>
      <c r="H401" s="33" t="s">
        <v>45</v>
      </c>
      <c r="I401" s="33"/>
      <c r="J401" s="33" t="s">
        <v>2855</v>
      </c>
      <c r="K401" s="33" t="s">
        <v>2856</v>
      </c>
      <c r="L401" s="33" t="s">
        <v>2857</v>
      </c>
      <c r="M401" s="44" t="s">
        <v>2858</v>
      </c>
      <c r="N401" s="44" t="s">
        <v>2858</v>
      </c>
      <c r="O401" s="41" t="s">
        <v>2824</v>
      </c>
      <c r="P401" s="34" t="s">
        <v>58</v>
      </c>
      <c r="Q401" s="33" t="s">
        <v>52</v>
      </c>
      <c r="R401" s="33"/>
    </row>
    <row r="402" ht="135" spans="1:18">
      <c r="A402" s="33"/>
      <c r="B402" s="34" t="s">
        <v>1178</v>
      </c>
      <c r="C402" s="33" t="s">
        <v>2694</v>
      </c>
      <c r="D402" s="33" t="s">
        <v>2841</v>
      </c>
      <c r="E402" s="33"/>
      <c r="F402" s="33" t="s">
        <v>44</v>
      </c>
      <c r="G402" s="33"/>
      <c r="H402" s="33" t="s">
        <v>45</v>
      </c>
      <c r="I402" s="33"/>
      <c r="J402" s="33" t="s">
        <v>2859</v>
      </c>
      <c r="K402" s="33" t="s">
        <v>2860</v>
      </c>
      <c r="L402" s="33" t="s">
        <v>2861</v>
      </c>
      <c r="M402" s="44" t="s">
        <v>2862</v>
      </c>
      <c r="N402" s="44" t="s">
        <v>2862</v>
      </c>
      <c r="O402" s="41" t="s">
        <v>2824</v>
      </c>
      <c r="P402" s="34" t="s">
        <v>58</v>
      </c>
      <c r="Q402" s="33" t="s">
        <v>52</v>
      </c>
      <c r="R402" s="33"/>
    </row>
    <row r="403" ht="135" spans="1:18">
      <c r="A403" s="33"/>
      <c r="B403" s="34" t="s">
        <v>1178</v>
      </c>
      <c r="C403" s="33" t="s">
        <v>2694</v>
      </c>
      <c r="D403" s="33" t="s">
        <v>2841</v>
      </c>
      <c r="E403" s="33"/>
      <c r="F403" s="33" t="s">
        <v>44</v>
      </c>
      <c r="G403" s="33"/>
      <c r="H403" s="33" t="s">
        <v>45</v>
      </c>
      <c r="I403" s="33"/>
      <c r="J403" s="33" t="s">
        <v>2863</v>
      </c>
      <c r="K403" s="33" t="s">
        <v>2864</v>
      </c>
      <c r="L403" s="33" t="s">
        <v>2865</v>
      </c>
      <c r="M403" s="44" t="s">
        <v>2866</v>
      </c>
      <c r="N403" s="44" t="s">
        <v>2867</v>
      </c>
      <c r="O403" s="41" t="s">
        <v>2824</v>
      </c>
      <c r="P403" s="34" t="s">
        <v>58</v>
      </c>
      <c r="Q403" s="33" t="s">
        <v>75</v>
      </c>
      <c r="R403" s="33"/>
    </row>
    <row r="404" ht="135" spans="1:18">
      <c r="A404" s="33"/>
      <c r="B404" s="34" t="s">
        <v>1178</v>
      </c>
      <c r="C404" s="33" t="s">
        <v>2694</v>
      </c>
      <c r="D404" s="33" t="s">
        <v>2841</v>
      </c>
      <c r="E404" s="33"/>
      <c r="F404" s="33" t="s">
        <v>44</v>
      </c>
      <c r="G404" s="33"/>
      <c r="H404" s="33" t="s">
        <v>45</v>
      </c>
      <c r="I404" s="33"/>
      <c r="J404" s="33" t="s">
        <v>2863</v>
      </c>
      <c r="K404" s="33" t="s">
        <v>2868</v>
      </c>
      <c r="L404" s="33" t="s">
        <v>2869</v>
      </c>
      <c r="M404" s="44" t="s">
        <v>2870</v>
      </c>
      <c r="N404" s="44" t="s">
        <v>2871</v>
      </c>
      <c r="O404" s="41" t="s">
        <v>2824</v>
      </c>
      <c r="P404" s="34" t="s">
        <v>58</v>
      </c>
      <c r="Q404" s="33" t="s">
        <v>75</v>
      </c>
      <c r="R404" s="33"/>
    </row>
    <row r="405" ht="162" spans="1:18">
      <c r="A405" s="33"/>
      <c r="B405" s="34" t="s">
        <v>1178</v>
      </c>
      <c r="C405" s="33" t="s">
        <v>2694</v>
      </c>
      <c r="D405" s="33" t="s">
        <v>2841</v>
      </c>
      <c r="E405" s="33"/>
      <c r="F405" s="33" t="s">
        <v>44</v>
      </c>
      <c r="G405" s="33"/>
      <c r="H405" s="33" t="s">
        <v>45</v>
      </c>
      <c r="I405" s="33"/>
      <c r="J405" s="33" t="s">
        <v>2872</v>
      </c>
      <c r="K405" s="33" t="s">
        <v>2873</v>
      </c>
      <c r="L405" s="33" t="s">
        <v>2865</v>
      </c>
      <c r="M405" s="44" t="s">
        <v>2874</v>
      </c>
      <c r="N405" s="44" t="s">
        <v>2874</v>
      </c>
      <c r="O405" s="41" t="s">
        <v>2824</v>
      </c>
      <c r="P405" s="34" t="s">
        <v>58</v>
      </c>
      <c r="Q405" s="33" t="s">
        <v>52</v>
      </c>
      <c r="R405" s="33"/>
    </row>
    <row r="406" ht="162" spans="1:18">
      <c r="A406" s="33"/>
      <c r="B406" s="34" t="s">
        <v>1178</v>
      </c>
      <c r="C406" s="33" t="s">
        <v>2694</v>
      </c>
      <c r="D406" s="33" t="s">
        <v>2841</v>
      </c>
      <c r="E406" s="33"/>
      <c r="F406" s="33" t="s">
        <v>44</v>
      </c>
      <c r="G406" s="33"/>
      <c r="H406" s="33" t="s">
        <v>45</v>
      </c>
      <c r="I406" s="33"/>
      <c r="J406" s="33" t="s">
        <v>2875</v>
      </c>
      <c r="K406" s="33" t="s">
        <v>2876</v>
      </c>
      <c r="L406" s="33" t="s">
        <v>2877</v>
      </c>
      <c r="M406" s="44" t="s">
        <v>2878</v>
      </c>
      <c r="N406" s="44" t="s">
        <v>2878</v>
      </c>
      <c r="O406" s="41" t="s">
        <v>2824</v>
      </c>
      <c r="P406" s="34" t="s">
        <v>58</v>
      </c>
      <c r="Q406" s="33" t="s">
        <v>52</v>
      </c>
      <c r="R406" s="33"/>
    </row>
    <row r="407" ht="121.5" spans="1:18">
      <c r="A407" s="33"/>
      <c r="B407" s="34" t="s">
        <v>1178</v>
      </c>
      <c r="C407" s="33" t="s">
        <v>2694</v>
      </c>
      <c r="D407" s="33" t="s">
        <v>2841</v>
      </c>
      <c r="E407" s="33"/>
      <c r="F407" s="33" t="s">
        <v>44</v>
      </c>
      <c r="G407" s="33"/>
      <c r="H407" s="33" t="s">
        <v>45</v>
      </c>
      <c r="I407" s="33"/>
      <c r="J407" s="33" t="s">
        <v>2879</v>
      </c>
      <c r="K407" s="33" t="s">
        <v>2880</v>
      </c>
      <c r="L407" s="33" t="s">
        <v>2881</v>
      </c>
      <c r="M407" s="44" t="s">
        <v>2882</v>
      </c>
      <c r="N407" s="44" t="s">
        <v>2883</v>
      </c>
      <c r="O407" s="41" t="s">
        <v>2824</v>
      </c>
      <c r="P407" s="34" t="s">
        <v>58</v>
      </c>
      <c r="Q407" s="33" t="s">
        <v>52</v>
      </c>
      <c r="R407" s="33"/>
    </row>
    <row r="408" ht="148.5" spans="1:18">
      <c r="A408" s="33"/>
      <c r="B408" s="34" t="s">
        <v>1178</v>
      </c>
      <c r="C408" s="33" t="s">
        <v>2694</v>
      </c>
      <c r="D408" s="33" t="s">
        <v>2841</v>
      </c>
      <c r="E408" s="33"/>
      <c r="F408" s="33" t="s">
        <v>44</v>
      </c>
      <c r="G408" s="33"/>
      <c r="H408" s="33" t="s">
        <v>45</v>
      </c>
      <c r="I408" s="33"/>
      <c r="J408" s="33" t="s">
        <v>2884</v>
      </c>
      <c r="K408" s="33" t="s">
        <v>2885</v>
      </c>
      <c r="L408" s="33" t="s">
        <v>2886</v>
      </c>
      <c r="M408" s="44" t="s">
        <v>2887</v>
      </c>
      <c r="N408" s="44" t="s">
        <v>2887</v>
      </c>
      <c r="O408" s="41" t="s">
        <v>2824</v>
      </c>
      <c r="P408" s="34" t="s">
        <v>58</v>
      </c>
      <c r="Q408" s="33" t="s">
        <v>52</v>
      </c>
      <c r="R408" s="33"/>
    </row>
    <row r="409" ht="108" spans="1:18">
      <c r="A409" s="33"/>
      <c r="B409" s="34" t="s">
        <v>1178</v>
      </c>
      <c r="C409" s="33" t="s">
        <v>2694</v>
      </c>
      <c r="D409" s="33" t="s">
        <v>2841</v>
      </c>
      <c r="E409" s="33"/>
      <c r="F409" s="33" t="s">
        <v>44</v>
      </c>
      <c r="G409" s="33"/>
      <c r="H409" s="33" t="s">
        <v>45</v>
      </c>
      <c r="I409" s="33"/>
      <c r="J409" s="33" t="s">
        <v>2888</v>
      </c>
      <c r="K409" s="33" t="s">
        <v>2889</v>
      </c>
      <c r="L409" s="33" t="s">
        <v>2890</v>
      </c>
      <c r="M409" s="44" t="s">
        <v>2891</v>
      </c>
      <c r="N409" s="44" t="s">
        <v>2891</v>
      </c>
      <c r="O409" s="41" t="s">
        <v>2824</v>
      </c>
      <c r="P409" s="34" t="s">
        <v>58</v>
      </c>
      <c r="Q409" s="33" t="s">
        <v>52</v>
      </c>
      <c r="R409" s="33"/>
    </row>
    <row r="410" ht="108" spans="1:18">
      <c r="A410" s="33"/>
      <c r="B410" s="34" t="s">
        <v>1178</v>
      </c>
      <c r="C410" s="33" t="s">
        <v>2694</v>
      </c>
      <c r="D410" s="33" t="s">
        <v>2841</v>
      </c>
      <c r="E410" s="33"/>
      <c r="F410" s="33" t="s">
        <v>44</v>
      </c>
      <c r="G410" s="33"/>
      <c r="H410" s="33" t="s">
        <v>45</v>
      </c>
      <c r="I410" s="33"/>
      <c r="J410" s="33" t="s">
        <v>2892</v>
      </c>
      <c r="K410" s="33" t="s">
        <v>2893</v>
      </c>
      <c r="L410" s="33" t="s">
        <v>2894</v>
      </c>
      <c r="M410" s="44" t="s">
        <v>2895</v>
      </c>
      <c r="N410" s="44" t="s">
        <v>2895</v>
      </c>
      <c r="O410" s="41" t="s">
        <v>2824</v>
      </c>
      <c r="P410" s="34" t="s">
        <v>58</v>
      </c>
      <c r="Q410" s="33" t="s">
        <v>52</v>
      </c>
      <c r="R410" s="33"/>
    </row>
    <row r="411" ht="108" spans="1:18">
      <c r="A411" s="33"/>
      <c r="B411" s="34" t="s">
        <v>1178</v>
      </c>
      <c r="C411" s="33" t="s">
        <v>2694</v>
      </c>
      <c r="D411" s="33" t="s">
        <v>2841</v>
      </c>
      <c r="E411" s="33"/>
      <c r="F411" s="33" t="s">
        <v>44</v>
      </c>
      <c r="G411" s="33"/>
      <c r="H411" s="33" t="s">
        <v>45</v>
      </c>
      <c r="I411" s="33"/>
      <c r="J411" s="33" t="s">
        <v>2896</v>
      </c>
      <c r="K411" s="33" t="s">
        <v>2897</v>
      </c>
      <c r="L411" s="33" t="s">
        <v>2898</v>
      </c>
      <c r="M411" s="44" t="s">
        <v>2899</v>
      </c>
      <c r="N411" s="44" t="s">
        <v>2899</v>
      </c>
      <c r="O411" s="41" t="s">
        <v>2824</v>
      </c>
      <c r="P411" s="34" t="s">
        <v>58</v>
      </c>
      <c r="Q411" s="33" t="s">
        <v>52</v>
      </c>
      <c r="R411" s="33"/>
    </row>
    <row r="412" ht="108" spans="1:18">
      <c r="A412" s="33"/>
      <c r="B412" s="34" t="s">
        <v>1178</v>
      </c>
      <c r="C412" s="33" t="s">
        <v>2694</v>
      </c>
      <c r="D412" s="33" t="s">
        <v>2841</v>
      </c>
      <c r="E412" s="33"/>
      <c r="F412" s="33" t="s">
        <v>44</v>
      </c>
      <c r="G412" s="33"/>
      <c r="H412" s="33" t="s">
        <v>45</v>
      </c>
      <c r="I412" s="33"/>
      <c r="J412" s="33" t="s">
        <v>2900</v>
      </c>
      <c r="K412" s="33" t="s">
        <v>2901</v>
      </c>
      <c r="L412" s="33" t="s">
        <v>2902</v>
      </c>
      <c r="M412" s="44" t="s">
        <v>2903</v>
      </c>
      <c r="N412" s="44" t="s">
        <v>2904</v>
      </c>
      <c r="O412" s="41" t="s">
        <v>2905</v>
      </c>
      <c r="P412" s="34" t="s">
        <v>58</v>
      </c>
      <c r="Q412" s="33" t="s">
        <v>75</v>
      </c>
      <c r="R412" s="33"/>
    </row>
    <row r="413" ht="162" spans="1:18">
      <c r="A413" s="33"/>
      <c r="B413" s="34" t="s">
        <v>1178</v>
      </c>
      <c r="C413" s="33" t="s">
        <v>2694</v>
      </c>
      <c r="D413" s="33" t="s">
        <v>2841</v>
      </c>
      <c r="E413" s="33"/>
      <c r="F413" s="33" t="s">
        <v>44</v>
      </c>
      <c r="G413" s="33"/>
      <c r="H413" s="33" t="s">
        <v>45</v>
      </c>
      <c r="I413" s="33"/>
      <c r="J413" s="33" t="s">
        <v>2906</v>
      </c>
      <c r="K413" s="33" t="s">
        <v>2907</v>
      </c>
      <c r="L413" s="33" t="s">
        <v>2908</v>
      </c>
      <c r="M413" s="44" t="s">
        <v>2909</v>
      </c>
      <c r="N413" s="44" t="s">
        <v>2909</v>
      </c>
      <c r="O413" s="41" t="s">
        <v>2905</v>
      </c>
      <c r="P413" s="34" t="s">
        <v>58</v>
      </c>
      <c r="Q413" s="33" t="s">
        <v>52</v>
      </c>
      <c r="R413" s="33"/>
    </row>
    <row r="414" ht="175.5" spans="1:18">
      <c r="A414" s="33"/>
      <c r="B414" s="34" t="s">
        <v>1178</v>
      </c>
      <c r="C414" s="33" t="s">
        <v>2694</v>
      </c>
      <c r="D414" s="33" t="s">
        <v>2841</v>
      </c>
      <c r="E414" s="33"/>
      <c r="F414" s="33" t="s">
        <v>44</v>
      </c>
      <c r="G414" s="33"/>
      <c r="H414" s="33" t="s">
        <v>45</v>
      </c>
      <c r="I414" s="33"/>
      <c r="J414" s="33" t="s">
        <v>2910</v>
      </c>
      <c r="K414" s="33" t="s">
        <v>2911</v>
      </c>
      <c r="L414" s="33" t="s">
        <v>2912</v>
      </c>
      <c r="M414" s="44" t="s">
        <v>2913</v>
      </c>
      <c r="N414" s="44" t="s">
        <v>2913</v>
      </c>
      <c r="O414" s="41" t="s">
        <v>2905</v>
      </c>
      <c r="P414" s="34" t="s">
        <v>58</v>
      </c>
      <c r="Q414" s="33" t="s">
        <v>52</v>
      </c>
      <c r="R414" s="33"/>
    </row>
    <row r="415" ht="162" spans="1:18">
      <c r="A415" s="33"/>
      <c r="B415" s="34" t="s">
        <v>1178</v>
      </c>
      <c r="C415" s="33" t="s">
        <v>2694</v>
      </c>
      <c r="D415" s="33" t="s">
        <v>2841</v>
      </c>
      <c r="E415" s="33"/>
      <c r="F415" s="33" t="s">
        <v>44</v>
      </c>
      <c r="G415" s="33"/>
      <c r="H415" s="33" t="s">
        <v>45</v>
      </c>
      <c r="I415" s="33"/>
      <c r="J415" s="33" t="s">
        <v>2914</v>
      </c>
      <c r="K415" s="33" t="s">
        <v>2915</v>
      </c>
      <c r="L415" s="33" t="s">
        <v>2916</v>
      </c>
      <c r="M415" s="44" t="s">
        <v>2917</v>
      </c>
      <c r="N415" s="44" t="s">
        <v>2917</v>
      </c>
      <c r="O415" s="41" t="s">
        <v>2905</v>
      </c>
      <c r="P415" s="34" t="s">
        <v>58</v>
      </c>
      <c r="Q415" s="33" t="s">
        <v>52</v>
      </c>
      <c r="R415" s="33"/>
    </row>
    <row r="416" ht="162" spans="1:18">
      <c r="A416" s="33"/>
      <c r="B416" s="34" t="s">
        <v>1178</v>
      </c>
      <c r="C416" s="33" t="s">
        <v>2694</v>
      </c>
      <c r="D416" s="33" t="s">
        <v>2841</v>
      </c>
      <c r="E416" s="33"/>
      <c r="F416" s="33" t="s">
        <v>44</v>
      </c>
      <c r="G416" s="33"/>
      <c r="H416" s="33" t="s">
        <v>45</v>
      </c>
      <c r="I416" s="33"/>
      <c r="J416" s="33" t="s">
        <v>2918</v>
      </c>
      <c r="K416" s="33" t="s">
        <v>2919</v>
      </c>
      <c r="L416" s="33" t="s">
        <v>2920</v>
      </c>
      <c r="M416" s="44" t="s">
        <v>2921</v>
      </c>
      <c r="N416" s="44" t="s">
        <v>2921</v>
      </c>
      <c r="O416" s="41" t="s">
        <v>2905</v>
      </c>
      <c r="P416" s="34" t="s">
        <v>58</v>
      </c>
      <c r="Q416" s="33" t="s">
        <v>52</v>
      </c>
      <c r="R416" s="33"/>
    </row>
    <row r="417" ht="148.5" spans="1:18">
      <c r="A417" s="33"/>
      <c r="B417" s="34" t="s">
        <v>1178</v>
      </c>
      <c r="C417" s="33" t="s">
        <v>2694</v>
      </c>
      <c r="D417" s="33" t="s">
        <v>2841</v>
      </c>
      <c r="E417" s="33"/>
      <c r="F417" s="33" t="s">
        <v>44</v>
      </c>
      <c r="G417" s="33"/>
      <c r="H417" s="33" t="s">
        <v>45</v>
      </c>
      <c r="I417" s="33"/>
      <c r="J417" s="33" t="s">
        <v>2922</v>
      </c>
      <c r="K417" s="33" t="s">
        <v>2923</v>
      </c>
      <c r="L417" s="33" t="s">
        <v>2924</v>
      </c>
      <c r="M417" s="44" t="s">
        <v>2925</v>
      </c>
      <c r="N417" s="44" t="s">
        <v>2925</v>
      </c>
      <c r="O417" s="41" t="s">
        <v>2905</v>
      </c>
      <c r="P417" s="34" t="s">
        <v>58</v>
      </c>
      <c r="Q417" s="33" t="s">
        <v>52</v>
      </c>
      <c r="R417" s="33"/>
    </row>
    <row r="418" ht="94.5" spans="1:18">
      <c r="A418" s="33"/>
      <c r="B418" s="34" t="s">
        <v>1178</v>
      </c>
      <c r="C418" s="33" t="s">
        <v>2694</v>
      </c>
      <c r="D418" s="33" t="s">
        <v>2926</v>
      </c>
      <c r="E418" s="33" t="s">
        <v>2927</v>
      </c>
      <c r="F418" s="33" t="s">
        <v>44</v>
      </c>
      <c r="G418" s="33"/>
      <c r="H418" s="33" t="s">
        <v>45</v>
      </c>
      <c r="I418" s="33"/>
      <c r="J418" s="33" t="s">
        <v>2928</v>
      </c>
      <c r="K418" s="33" t="s">
        <v>2929</v>
      </c>
      <c r="L418" s="33" t="s">
        <v>2930</v>
      </c>
      <c r="M418" s="44" t="s">
        <v>2931</v>
      </c>
      <c r="N418" s="44" t="s">
        <v>2931</v>
      </c>
      <c r="O418" s="41" t="s">
        <v>2905</v>
      </c>
      <c r="P418" s="34" t="s">
        <v>58</v>
      </c>
      <c r="Q418" s="33" t="s">
        <v>52</v>
      </c>
      <c r="R418" s="33"/>
    </row>
    <row r="419" ht="81" spans="1:18">
      <c r="A419" s="33"/>
      <c r="B419" s="34" t="s">
        <v>1178</v>
      </c>
      <c r="C419" s="33" t="s">
        <v>2694</v>
      </c>
      <c r="D419" s="33" t="s">
        <v>2926</v>
      </c>
      <c r="E419" s="33" t="s">
        <v>2932</v>
      </c>
      <c r="F419" s="33" t="s">
        <v>44</v>
      </c>
      <c r="G419" s="33"/>
      <c r="H419" s="33" t="s">
        <v>45</v>
      </c>
      <c r="I419" s="33"/>
      <c r="J419" s="33" t="s">
        <v>2933</v>
      </c>
      <c r="K419" s="33" t="s">
        <v>2934</v>
      </c>
      <c r="L419" s="33" t="s">
        <v>2935</v>
      </c>
      <c r="M419" s="44" t="s">
        <v>2936</v>
      </c>
      <c r="N419" s="44" t="s">
        <v>2936</v>
      </c>
      <c r="O419" s="41" t="s">
        <v>2905</v>
      </c>
      <c r="P419" s="34" t="s">
        <v>58</v>
      </c>
      <c r="Q419" s="33" t="s">
        <v>52</v>
      </c>
      <c r="R419" s="33"/>
    </row>
    <row r="420" ht="175.5" spans="1:18">
      <c r="A420" s="33"/>
      <c r="B420" s="34" t="s">
        <v>1178</v>
      </c>
      <c r="C420" s="33" t="s">
        <v>2694</v>
      </c>
      <c r="D420" s="33" t="s">
        <v>2937</v>
      </c>
      <c r="E420" s="33" t="s">
        <v>2938</v>
      </c>
      <c r="F420" s="33" t="s">
        <v>44</v>
      </c>
      <c r="G420" s="33"/>
      <c r="H420" s="33" t="s">
        <v>45</v>
      </c>
      <c r="I420" s="33"/>
      <c r="J420" s="33" t="s">
        <v>2939</v>
      </c>
      <c r="K420" s="33" t="s">
        <v>2940</v>
      </c>
      <c r="L420" s="33" t="s">
        <v>2941</v>
      </c>
      <c r="M420" s="44" t="s">
        <v>2942</v>
      </c>
      <c r="N420" s="44" t="s">
        <v>2943</v>
      </c>
      <c r="O420" s="41" t="s">
        <v>2905</v>
      </c>
      <c r="P420" s="34" t="s">
        <v>58</v>
      </c>
      <c r="Q420" s="33" t="s">
        <v>52</v>
      </c>
      <c r="R420" s="33"/>
    </row>
    <row r="421" ht="135" spans="1:18">
      <c r="A421" s="33"/>
      <c r="B421" s="34" t="s">
        <v>1178</v>
      </c>
      <c r="C421" s="33" t="s">
        <v>2694</v>
      </c>
      <c r="D421" s="33" t="s">
        <v>2937</v>
      </c>
      <c r="E421" s="33" t="s">
        <v>2938</v>
      </c>
      <c r="F421" s="33" t="s">
        <v>44</v>
      </c>
      <c r="G421" s="33"/>
      <c r="H421" s="33" t="s">
        <v>45</v>
      </c>
      <c r="I421" s="33"/>
      <c r="J421" s="33" t="s">
        <v>2944</v>
      </c>
      <c r="K421" s="33" t="s">
        <v>2945</v>
      </c>
      <c r="L421" s="33" t="s">
        <v>2946</v>
      </c>
      <c r="M421" s="44" t="s">
        <v>2947</v>
      </c>
      <c r="N421" s="44" t="s">
        <v>2947</v>
      </c>
      <c r="O421" s="41" t="s">
        <v>2905</v>
      </c>
      <c r="P421" s="34" t="s">
        <v>58</v>
      </c>
      <c r="Q421" s="33" t="s">
        <v>52</v>
      </c>
      <c r="R421" s="33"/>
    </row>
    <row r="422" ht="121.5" spans="1:18">
      <c r="A422" s="33"/>
      <c r="B422" s="34" t="s">
        <v>1178</v>
      </c>
      <c r="C422" s="33" t="s">
        <v>2694</v>
      </c>
      <c r="D422" s="33" t="s">
        <v>2937</v>
      </c>
      <c r="E422" s="33" t="s">
        <v>2938</v>
      </c>
      <c r="F422" s="33" t="s">
        <v>44</v>
      </c>
      <c r="G422" s="33"/>
      <c r="H422" s="33" t="s">
        <v>45</v>
      </c>
      <c r="I422" s="33"/>
      <c r="J422" s="33" t="s">
        <v>2948</v>
      </c>
      <c r="K422" s="33" t="s">
        <v>2949</v>
      </c>
      <c r="L422" s="33" t="s">
        <v>2950</v>
      </c>
      <c r="M422" s="44" t="s">
        <v>2951</v>
      </c>
      <c r="N422" s="44" t="s">
        <v>2951</v>
      </c>
      <c r="O422" s="41" t="s">
        <v>2905</v>
      </c>
      <c r="P422" s="34" t="s">
        <v>58</v>
      </c>
      <c r="Q422" s="33" t="s">
        <v>52</v>
      </c>
      <c r="R422" s="33"/>
    </row>
    <row r="423" ht="94.5" spans="1:18">
      <c r="A423" s="33"/>
      <c r="B423" s="34" t="s">
        <v>1178</v>
      </c>
      <c r="C423" s="33" t="s">
        <v>2694</v>
      </c>
      <c r="D423" s="33" t="s">
        <v>2937</v>
      </c>
      <c r="E423" s="33" t="s">
        <v>2938</v>
      </c>
      <c r="F423" s="33" t="s">
        <v>44</v>
      </c>
      <c r="G423" s="33"/>
      <c r="H423" s="33" t="s">
        <v>45</v>
      </c>
      <c r="I423" s="33"/>
      <c r="J423" s="33" t="s">
        <v>2952</v>
      </c>
      <c r="K423" s="33" t="s">
        <v>2953</v>
      </c>
      <c r="L423" s="33" t="s">
        <v>2954</v>
      </c>
      <c r="M423" s="44" t="s">
        <v>2955</v>
      </c>
      <c r="N423" s="43" t="s">
        <v>2956</v>
      </c>
      <c r="O423" s="41" t="s">
        <v>2905</v>
      </c>
      <c r="P423" s="34" t="s">
        <v>58</v>
      </c>
      <c r="Q423" s="33" t="s">
        <v>75</v>
      </c>
      <c r="R423" s="33"/>
    </row>
    <row r="424" ht="121.5" spans="1:18">
      <c r="A424" s="33"/>
      <c r="B424" s="34" t="s">
        <v>1178</v>
      </c>
      <c r="C424" s="33" t="s">
        <v>2694</v>
      </c>
      <c r="D424" s="33" t="s">
        <v>2937</v>
      </c>
      <c r="E424" s="33" t="s">
        <v>2938</v>
      </c>
      <c r="F424" s="33" t="s">
        <v>44</v>
      </c>
      <c r="G424" s="33"/>
      <c r="H424" s="33" t="s">
        <v>45</v>
      </c>
      <c r="I424" s="33"/>
      <c r="J424" s="35" t="s">
        <v>2957</v>
      </c>
      <c r="K424" s="35" t="s">
        <v>2958</v>
      </c>
      <c r="L424" s="33" t="s">
        <v>2959</v>
      </c>
      <c r="M424" s="44" t="s">
        <v>2960</v>
      </c>
      <c r="N424" s="44" t="s">
        <v>2960</v>
      </c>
      <c r="O424" s="41" t="s">
        <v>2905</v>
      </c>
      <c r="P424" s="34" t="s">
        <v>58</v>
      </c>
      <c r="Q424" s="33" t="s">
        <v>52</v>
      </c>
      <c r="R424" s="33"/>
    </row>
    <row r="425" ht="135" spans="1:18">
      <c r="A425" s="33"/>
      <c r="B425" s="34" t="s">
        <v>1178</v>
      </c>
      <c r="C425" s="33" t="s">
        <v>2694</v>
      </c>
      <c r="D425" s="33" t="s">
        <v>2937</v>
      </c>
      <c r="E425" s="33" t="s">
        <v>2938</v>
      </c>
      <c r="F425" s="33" t="s">
        <v>44</v>
      </c>
      <c r="G425" s="33"/>
      <c r="H425" s="33" t="s">
        <v>45</v>
      </c>
      <c r="I425" s="33"/>
      <c r="J425" s="33" t="s">
        <v>2961</v>
      </c>
      <c r="K425" s="33" t="s">
        <v>2962</v>
      </c>
      <c r="L425" s="33" t="s">
        <v>2963</v>
      </c>
      <c r="M425" s="44" t="s">
        <v>2964</v>
      </c>
      <c r="N425" s="44" t="s">
        <v>2964</v>
      </c>
      <c r="O425" s="41" t="s">
        <v>2905</v>
      </c>
      <c r="P425" s="34" t="s">
        <v>58</v>
      </c>
      <c r="Q425" s="33" t="s">
        <v>52</v>
      </c>
      <c r="R425" s="33"/>
    </row>
    <row r="426" ht="108" spans="1:18">
      <c r="A426" s="33"/>
      <c r="B426" s="34" t="s">
        <v>1178</v>
      </c>
      <c r="C426" s="33" t="s">
        <v>2694</v>
      </c>
      <c r="D426" s="33" t="s">
        <v>2937</v>
      </c>
      <c r="E426" s="33" t="s">
        <v>2938</v>
      </c>
      <c r="F426" s="33" t="s">
        <v>44</v>
      </c>
      <c r="G426" s="33"/>
      <c r="H426" s="33" t="s">
        <v>45</v>
      </c>
      <c r="I426" s="33"/>
      <c r="J426" s="33" t="s">
        <v>2965</v>
      </c>
      <c r="K426" s="33" t="s">
        <v>2966</v>
      </c>
      <c r="L426" s="33" t="s">
        <v>2967</v>
      </c>
      <c r="M426" s="44" t="s">
        <v>2968</v>
      </c>
      <c r="N426" s="44" t="s">
        <v>2968</v>
      </c>
      <c r="O426" s="41" t="s">
        <v>2905</v>
      </c>
      <c r="P426" s="34" t="s">
        <v>58</v>
      </c>
      <c r="Q426" s="33" t="s">
        <v>52</v>
      </c>
      <c r="R426" s="33"/>
    </row>
    <row r="427" ht="121.5" spans="1:18">
      <c r="A427" s="33"/>
      <c r="B427" s="34" t="s">
        <v>1178</v>
      </c>
      <c r="C427" s="33" t="s">
        <v>2694</v>
      </c>
      <c r="D427" s="33" t="s">
        <v>2937</v>
      </c>
      <c r="E427" s="33" t="s">
        <v>2938</v>
      </c>
      <c r="F427" s="33" t="s">
        <v>44</v>
      </c>
      <c r="G427" s="33"/>
      <c r="H427" s="33" t="s">
        <v>45</v>
      </c>
      <c r="I427" s="33"/>
      <c r="J427" s="33" t="s">
        <v>2969</v>
      </c>
      <c r="K427" s="33" t="s">
        <v>2970</v>
      </c>
      <c r="L427" s="33" t="s">
        <v>2971</v>
      </c>
      <c r="M427" s="44" t="s">
        <v>2921</v>
      </c>
      <c r="N427" s="44" t="s">
        <v>2921</v>
      </c>
      <c r="O427" s="41" t="s">
        <v>2905</v>
      </c>
      <c r="P427" s="34" t="s">
        <v>58</v>
      </c>
      <c r="Q427" s="33" t="s">
        <v>52</v>
      </c>
      <c r="R427" s="33"/>
    </row>
    <row r="428" ht="121.5" spans="1:18">
      <c r="A428" s="33"/>
      <c r="B428" s="34" t="s">
        <v>1178</v>
      </c>
      <c r="C428" s="33" t="s">
        <v>2694</v>
      </c>
      <c r="D428" s="33" t="s">
        <v>2937</v>
      </c>
      <c r="E428" s="33" t="s">
        <v>2938</v>
      </c>
      <c r="F428" s="33" t="s">
        <v>44</v>
      </c>
      <c r="G428" s="33"/>
      <c r="H428" s="33" t="s">
        <v>45</v>
      </c>
      <c r="I428" s="33"/>
      <c r="J428" s="33" t="s">
        <v>2972</v>
      </c>
      <c r="K428" s="33" t="s">
        <v>2973</v>
      </c>
      <c r="L428" s="33" t="s">
        <v>2974</v>
      </c>
      <c r="M428" s="44" t="s">
        <v>2975</v>
      </c>
      <c r="N428" s="44" t="s">
        <v>2975</v>
      </c>
      <c r="O428" s="41" t="s">
        <v>2905</v>
      </c>
      <c r="P428" s="34" t="s">
        <v>58</v>
      </c>
      <c r="Q428" s="33" t="s">
        <v>52</v>
      </c>
      <c r="R428" s="33"/>
    </row>
    <row r="429" ht="81" spans="1:18">
      <c r="A429" s="33"/>
      <c r="B429" s="34" t="s">
        <v>1178</v>
      </c>
      <c r="C429" s="33" t="s">
        <v>2694</v>
      </c>
      <c r="D429" s="33" t="s">
        <v>2937</v>
      </c>
      <c r="E429" s="33" t="s">
        <v>2976</v>
      </c>
      <c r="F429" s="33" t="s">
        <v>44</v>
      </c>
      <c r="G429" s="33"/>
      <c r="H429" s="33" t="s">
        <v>45</v>
      </c>
      <c r="I429" s="33"/>
      <c r="J429" s="33" t="s">
        <v>2977</v>
      </c>
      <c r="K429" s="33" t="s">
        <v>2978</v>
      </c>
      <c r="L429" s="33" t="s">
        <v>2979</v>
      </c>
      <c r="M429" s="44" t="s">
        <v>2980</v>
      </c>
      <c r="N429" s="44" t="s">
        <v>2980</v>
      </c>
      <c r="O429" s="41" t="s">
        <v>2905</v>
      </c>
      <c r="P429" s="34" t="s">
        <v>58</v>
      </c>
      <c r="Q429" s="33" t="s">
        <v>52</v>
      </c>
      <c r="R429" s="33"/>
    </row>
    <row r="430" ht="94.5" spans="1:18">
      <c r="A430" s="33"/>
      <c r="B430" s="34" t="s">
        <v>1178</v>
      </c>
      <c r="C430" s="33" t="s">
        <v>2694</v>
      </c>
      <c r="D430" s="33" t="s">
        <v>2937</v>
      </c>
      <c r="E430" s="33" t="s">
        <v>2976</v>
      </c>
      <c r="F430" s="33" t="s">
        <v>44</v>
      </c>
      <c r="G430" s="33"/>
      <c r="H430" s="33" t="s">
        <v>45</v>
      </c>
      <c r="I430" s="33"/>
      <c r="J430" s="33" t="s">
        <v>2981</v>
      </c>
      <c r="K430" s="33" t="s">
        <v>2982</v>
      </c>
      <c r="L430" s="33" t="s">
        <v>2983</v>
      </c>
      <c r="M430" s="44" t="s">
        <v>2984</v>
      </c>
      <c r="N430" s="44" t="s">
        <v>2984</v>
      </c>
      <c r="O430" s="41" t="s">
        <v>2905</v>
      </c>
      <c r="P430" s="34" t="s">
        <v>58</v>
      </c>
      <c r="Q430" s="33" t="s">
        <v>52</v>
      </c>
      <c r="R430" s="33"/>
    </row>
    <row r="431" ht="94.5" spans="1:18">
      <c r="A431" s="33"/>
      <c r="B431" s="34" t="s">
        <v>1178</v>
      </c>
      <c r="C431" s="33" t="s">
        <v>2694</v>
      </c>
      <c r="D431" s="33" t="s">
        <v>2937</v>
      </c>
      <c r="E431" s="33" t="s">
        <v>2976</v>
      </c>
      <c r="F431" s="33" t="s">
        <v>44</v>
      </c>
      <c r="G431" s="33"/>
      <c r="H431" s="33" t="s">
        <v>45</v>
      </c>
      <c r="I431" s="33"/>
      <c r="J431" s="33" t="s">
        <v>2985</v>
      </c>
      <c r="K431" s="33" t="s">
        <v>2986</v>
      </c>
      <c r="L431" s="33" t="s">
        <v>2987</v>
      </c>
      <c r="M431" s="44" t="s">
        <v>2984</v>
      </c>
      <c r="N431" s="44" t="s">
        <v>2984</v>
      </c>
      <c r="O431" s="41" t="s">
        <v>2905</v>
      </c>
      <c r="P431" s="34" t="s">
        <v>58</v>
      </c>
      <c r="Q431" s="33" t="s">
        <v>52</v>
      </c>
      <c r="R431" s="33"/>
    </row>
    <row r="432" ht="94.5" spans="1:18">
      <c r="A432" s="33"/>
      <c r="B432" s="34" t="s">
        <v>1178</v>
      </c>
      <c r="C432" s="33" t="s">
        <v>2694</v>
      </c>
      <c r="D432" s="33" t="s">
        <v>2937</v>
      </c>
      <c r="E432" s="33" t="s">
        <v>2976</v>
      </c>
      <c r="F432" s="33" t="s">
        <v>44</v>
      </c>
      <c r="G432" s="33"/>
      <c r="H432" s="33" t="s">
        <v>45</v>
      </c>
      <c r="I432" s="33"/>
      <c r="J432" s="33" t="s">
        <v>2988</v>
      </c>
      <c r="K432" s="33" t="s">
        <v>2989</v>
      </c>
      <c r="L432" s="33" t="s">
        <v>2990</v>
      </c>
      <c r="M432" s="44" t="s">
        <v>2984</v>
      </c>
      <c r="N432" s="44" t="s">
        <v>2984</v>
      </c>
      <c r="O432" s="41" t="s">
        <v>2905</v>
      </c>
      <c r="P432" s="34" t="s">
        <v>58</v>
      </c>
      <c r="Q432" s="33" t="s">
        <v>52</v>
      </c>
      <c r="R432" s="33"/>
    </row>
    <row r="433" ht="148.5" spans="1:18">
      <c r="A433" s="33"/>
      <c r="B433" s="34" t="s">
        <v>1178</v>
      </c>
      <c r="C433" s="33" t="s">
        <v>2694</v>
      </c>
      <c r="D433" s="33" t="s">
        <v>2937</v>
      </c>
      <c r="E433" s="33" t="s">
        <v>2976</v>
      </c>
      <c r="F433" s="33" t="s">
        <v>44</v>
      </c>
      <c r="G433" s="33"/>
      <c r="H433" s="33" t="s">
        <v>45</v>
      </c>
      <c r="I433" s="33"/>
      <c r="J433" s="33" t="s">
        <v>2991</v>
      </c>
      <c r="K433" s="33" t="s">
        <v>2992</v>
      </c>
      <c r="L433" s="33" t="s">
        <v>2993</v>
      </c>
      <c r="M433" s="44" t="s">
        <v>2994</v>
      </c>
      <c r="N433" s="44" t="s">
        <v>2994</v>
      </c>
      <c r="O433" s="41" t="s">
        <v>2905</v>
      </c>
      <c r="P433" s="34" t="s">
        <v>58</v>
      </c>
      <c r="Q433" s="33" t="s">
        <v>52</v>
      </c>
      <c r="R433" s="33"/>
    </row>
    <row r="434" ht="189" spans="1:18">
      <c r="A434" s="33"/>
      <c r="B434" s="34" t="s">
        <v>1178</v>
      </c>
      <c r="C434" s="33" t="s">
        <v>2694</v>
      </c>
      <c r="D434" s="33" t="s">
        <v>2937</v>
      </c>
      <c r="E434" s="33" t="s">
        <v>2976</v>
      </c>
      <c r="F434" s="33" t="s">
        <v>44</v>
      </c>
      <c r="G434" s="33"/>
      <c r="H434" s="33" t="s">
        <v>45</v>
      </c>
      <c r="I434" s="33"/>
      <c r="J434" s="33" t="s">
        <v>2995</v>
      </c>
      <c r="K434" s="33" t="s">
        <v>2996</v>
      </c>
      <c r="L434" s="33" t="s">
        <v>2997</v>
      </c>
      <c r="M434" s="44" t="s">
        <v>2998</v>
      </c>
      <c r="N434" s="44" t="s">
        <v>2998</v>
      </c>
      <c r="O434" s="41" t="s">
        <v>2905</v>
      </c>
      <c r="P434" s="34" t="s">
        <v>58</v>
      </c>
      <c r="Q434" s="33" t="s">
        <v>52</v>
      </c>
      <c r="R434" s="33"/>
    </row>
    <row r="435" ht="162" spans="1:18">
      <c r="A435" s="33"/>
      <c r="B435" s="34" t="s">
        <v>1178</v>
      </c>
      <c r="C435" s="33" t="s">
        <v>2694</v>
      </c>
      <c r="D435" s="33" t="s">
        <v>2937</v>
      </c>
      <c r="E435" s="33" t="s">
        <v>2976</v>
      </c>
      <c r="F435" s="33" t="s">
        <v>44</v>
      </c>
      <c r="G435" s="33"/>
      <c r="H435" s="33" t="s">
        <v>45</v>
      </c>
      <c r="I435" s="33"/>
      <c r="J435" s="33" t="s">
        <v>2999</v>
      </c>
      <c r="K435" s="33" t="s">
        <v>3000</v>
      </c>
      <c r="L435" s="33" t="s">
        <v>3001</v>
      </c>
      <c r="M435" s="44" t="s">
        <v>3002</v>
      </c>
      <c r="N435" s="44" t="s">
        <v>3002</v>
      </c>
      <c r="O435" s="41" t="s">
        <v>2905</v>
      </c>
      <c r="P435" s="34" t="s">
        <v>58</v>
      </c>
      <c r="Q435" s="33" t="s">
        <v>52</v>
      </c>
      <c r="R435" s="33"/>
    </row>
    <row r="436" ht="175.5" spans="1:18">
      <c r="A436" s="33"/>
      <c r="B436" s="34" t="s">
        <v>1178</v>
      </c>
      <c r="C436" s="33" t="s">
        <v>2694</v>
      </c>
      <c r="D436" s="33" t="s">
        <v>2937</v>
      </c>
      <c r="E436" s="33" t="s">
        <v>2976</v>
      </c>
      <c r="F436" s="33" t="s">
        <v>44</v>
      </c>
      <c r="G436" s="33"/>
      <c r="H436" s="33" t="s">
        <v>45</v>
      </c>
      <c r="I436" s="33"/>
      <c r="J436" s="33" t="s">
        <v>3003</v>
      </c>
      <c r="K436" s="33" t="s">
        <v>3004</v>
      </c>
      <c r="L436" s="33" t="s">
        <v>2997</v>
      </c>
      <c r="M436" s="44" t="s">
        <v>3005</v>
      </c>
      <c r="N436" s="44" t="s">
        <v>3006</v>
      </c>
      <c r="O436" s="41" t="s">
        <v>2905</v>
      </c>
      <c r="P436" s="34" t="s">
        <v>58</v>
      </c>
      <c r="Q436" s="33" t="s">
        <v>75</v>
      </c>
      <c r="R436" s="33"/>
    </row>
    <row r="437" ht="94.5" spans="1:18">
      <c r="A437" s="33"/>
      <c r="B437" s="34" t="s">
        <v>1178</v>
      </c>
      <c r="C437" s="33" t="s">
        <v>2694</v>
      </c>
      <c r="D437" s="33" t="s">
        <v>2937</v>
      </c>
      <c r="E437" s="33" t="s">
        <v>3007</v>
      </c>
      <c r="F437" s="33" t="s">
        <v>44</v>
      </c>
      <c r="G437" s="33"/>
      <c r="H437" s="33" t="s">
        <v>45</v>
      </c>
      <c r="I437" s="33"/>
      <c r="J437" s="33" t="s">
        <v>3008</v>
      </c>
      <c r="K437" s="33" t="s">
        <v>3009</v>
      </c>
      <c r="L437" s="33" t="s">
        <v>3010</v>
      </c>
      <c r="M437" s="44" t="s">
        <v>3011</v>
      </c>
      <c r="N437" s="44" t="s">
        <v>3011</v>
      </c>
      <c r="O437" s="41" t="s">
        <v>2905</v>
      </c>
      <c r="P437" s="34" t="s">
        <v>58</v>
      </c>
      <c r="Q437" s="33" t="s">
        <v>52</v>
      </c>
      <c r="R437" s="33"/>
    </row>
    <row r="438" ht="81" spans="1:18">
      <c r="A438" s="33"/>
      <c r="B438" s="34" t="s">
        <v>1178</v>
      </c>
      <c r="C438" s="33" t="s">
        <v>2694</v>
      </c>
      <c r="D438" s="33" t="s">
        <v>2937</v>
      </c>
      <c r="E438" s="33" t="s">
        <v>3007</v>
      </c>
      <c r="F438" s="33" t="s">
        <v>44</v>
      </c>
      <c r="G438" s="33"/>
      <c r="H438" s="33" t="s">
        <v>45</v>
      </c>
      <c r="I438" s="33"/>
      <c r="J438" s="33" t="s">
        <v>3012</v>
      </c>
      <c r="K438" s="33" t="s">
        <v>3013</v>
      </c>
      <c r="L438" s="33" t="s">
        <v>3014</v>
      </c>
      <c r="M438" s="44" t="s">
        <v>3015</v>
      </c>
      <c r="N438" s="44" t="s">
        <v>3015</v>
      </c>
      <c r="O438" s="41" t="s">
        <v>2905</v>
      </c>
      <c r="P438" s="34" t="s">
        <v>58</v>
      </c>
      <c r="Q438" s="33" t="s">
        <v>52</v>
      </c>
      <c r="R438" s="33"/>
    </row>
    <row r="439" ht="162" spans="1:18">
      <c r="A439" s="33"/>
      <c r="B439" s="34" t="s">
        <v>1178</v>
      </c>
      <c r="C439" s="33" t="s">
        <v>2694</v>
      </c>
      <c r="D439" s="33" t="s">
        <v>2937</v>
      </c>
      <c r="E439" s="33" t="s">
        <v>3007</v>
      </c>
      <c r="F439" s="33" t="s">
        <v>44</v>
      </c>
      <c r="G439" s="33"/>
      <c r="H439" s="33" t="s">
        <v>45</v>
      </c>
      <c r="I439" s="33"/>
      <c r="J439" s="33" t="s">
        <v>3016</v>
      </c>
      <c r="K439" s="33" t="s">
        <v>3017</v>
      </c>
      <c r="L439" s="33" t="s">
        <v>3018</v>
      </c>
      <c r="M439" s="44" t="s">
        <v>3019</v>
      </c>
      <c r="N439" s="44" t="s">
        <v>3020</v>
      </c>
      <c r="O439" s="41" t="s">
        <v>2905</v>
      </c>
      <c r="P439" s="34" t="s">
        <v>58</v>
      </c>
      <c r="Q439" s="33" t="s">
        <v>52</v>
      </c>
      <c r="R439" s="33"/>
    </row>
    <row r="440" ht="108" spans="1:18">
      <c r="A440" s="33"/>
      <c r="B440" s="34" t="s">
        <v>1178</v>
      </c>
      <c r="C440" s="33" t="s">
        <v>2694</v>
      </c>
      <c r="D440" s="33" t="s">
        <v>2937</v>
      </c>
      <c r="E440" s="33" t="s">
        <v>3007</v>
      </c>
      <c r="F440" s="33" t="s">
        <v>44</v>
      </c>
      <c r="G440" s="33"/>
      <c r="H440" s="33" t="s">
        <v>45</v>
      </c>
      <c r="I440" s="33"/>
      <c r="J440" s="33" t="s">
        <v>3021</v>
      </c>
      <c r="K440" s="33" t="s">
        <v>3022</v>
      </c>
      <c r="L440" s="33" t="s">
        <v>3023</v>
      </c>
      <c r="M440" s="44" t="s">
        <v>3024</v>
      </c>
      <c r="N440" s="44" t="s">
        <v>3024</v>
      </c>
      <c r="O440" s="41" t="s">
        <v>2905</v>
      </c>
      <c r="P440" s="34" t="s">
        <v>58</v>
      </c>
      <c r="Q440" s="33" t="s">
        <v>52</v>
      </c>
      <c r="R440" s="33"/>
    </row>
    <row r="441" ht="108" spans="1:18">
      <c r="A441" s="33"/>
      <c r="B441" s="34" t="s">
        <v>1178</v>
      </c>
      <c r="C441" s="33" t="s">
        <v>2694</v>
      </c>
      <c r="D441" s="33" t="s">
        <v>2937</v>
      </c>
      <c r="E441" s="33" t="s">
        <v>3007</v>
      </c>
      <c r="F441" s="33" t="s">
        <v>44</v>
      </c>
      <c r="G441" s="33"/>
      <c r="H441" s="33" t="s">
        <v>45</v>
      </c>
      <c r="I441" s="33"/>
      <c r="J441" s="33" t="s">
        <v>3025</v>
      </c>
      <c r="K441" s="33" t="s">
        <v>3026</v>
      </c>
      <c r="L441" s="33" t="s">
        <v>3027</v>
      </c>
      <c r="M441" s="44" t="s">
        <v>3028</v>
      </c>
      <c r="N441" s="44" t="s">
        <v>3028</v>
      </c>
      <c r="O441" s="41" t="s">
        <v>2905</v>
      </c>
      <c r="P441" s="34" t="s">
        <v>58</v>
      </c>
      <c r="Q441" s="33" t="s">
        <v>52</v>
      </c>
      <c r="R441" s="33"/>
    </row>
    <row r="443" spans="1:18">
      <c r="A443" s="49"/>
      <c r="B443" s="49"/>
      <c r="C443" s="49"/>
      <c r="D443" s="49"/>
      <c r="E443" s="49"/>
      <c r="F443" s="49"/>
      <c r="G443" s="49"/>
      <c r="H443" s="49"/>
      <c r="I443" s="49"/>
      <c r="J443" s="49"/>
      <c r="K443" s="49"/>
      <c r="L443" s="49"/>
      <c r="M443" s="55"/>
      <c r="N443" s="55"/>
      <c r="P443" s="49"/>
      <c r="Q443" s="49"/>
      <c r="R443" s="49"/>
    </row>
  </sheetData>
  <protectedRanges>
    <protectedRange sqref="Q1:R1" name="区域1_2"/>
  </protectedRanges>
  <autoFilter ref="A1:R441">
    <extLst/>
  </autoFilter>
  <pageMargins left="0.75" right="0.75" top="1" bottom="1" header="0.5" footer="0.5"/>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03"/>
  <sheetViews>
    <sheetView zoomScale="80" zoomScaleNormal="80" workbookViewId="0">
      <pane ySplit="1" topLeftCell="A2" activePane="bottomLeft" state="frozen"/>
      <selection/>
      <selection pane="bottomLeft" activeCell="G5" sqref="G5"/>
    </sheetView>
  </sheetViews>
  <sheetFormatPr defaultColWidth="9" defaultRowHeight="13.5"/>
  <cols>
    <col min="1" max="8" width="9" style="4"/>
    <col min="9" max="9" width="10.1833333333333" style="2" customWidth="1"/>
    <col min="10" max="10" width="17.9083333333333" style="4" customWidth="1"/>
    <col min="11" max="11" width="36.2666666666667" style="4" customWidth="1"/>
    <col min="12" max="12" width="34.5416666666667" style="2" customWidth="1"/>
    <col min="13" max="13" width="36.5416666666667" style="4" customWidth="1"/>
    <col min="14" max="14" width="36.725" style="4" customWidth="1"/>
    <col min="15" max="16384" width="9" style="4"/>
  </cols>
  <sheetData>
    <row r="1" s="1" customFormat="1" ht="71.25" customHeight="1" spans="1:18">
      <c r="A1" s="5" t="s">
        <v>26</v>
      </c>
      <c r="B1" s="6" t="s">
        <v>27</v>
      </c>
      <c r="C1" s="7" t="s">
        <v>28</v>
      </c>
      <c r="D1" s="7" t="s">
        <v>29</v>
      </c>
      <c r="E1" s="7" t="s">
        <v>654</v>
      </c>
      <c r="F1" s="8" t="s">
        <v>30</v>
      </c>
      <c r="G1" s="8" t="s">
        <v>31</v>
      </c>
      <c r="H1" s="7" t="s">
        <v>32</v>
      </c>
      <c r="I1" s="7" t="s">
        <v>24</v>
      </c>
      <c r="J1" s="7" t="s">
        <v>33</v>
      </c>
      <c r="K1" s="11" t="s">
        <v>34</v>
      </c>
      <c r="L1" s="11" t="s">
        <v>35</v>
      </c>
      <c r="M1" s="12" t="s">
        <v>36</v>
      </c>
      <c r="N1" s="12" t="s">
        <v>37</v>
      </c>
      <c r="O1" s="13" t="s">
        <v>38</v>
      </c>
      <c r="P1" s="14" t="s">
        <v>39</v>
      </c>
      <c r="Q1" s="24" t="s">
        <v>40</v>
      </c>
      <c r="R1" s="24" t="s">
        <v>41</v>
      </c>
    </row>
    <row r="2" ht="67.5" spans="1:18">
      <c r="A2" s="9">
        <v>1</v>
      </c>
      <c r="B2" s="10" t="s">
        <v>1178</v>
      </c>
      <c r="C2" s="10" t="s">
        <v>1439</v>
      </c>
      <c r="D2" s="10" t="s">
        <v>1440</v>
      </c>
      <c r="E2" s="10"/>
      <c r="F2" s="10" t="s">
        <v>44</v>
      </c>
      <c r="G2" s="10"/>
      <c r="H2" s="10" t="s">
        <v>45</v>
      </c>
      <c r="I2" s="10" t="s">
        <v>3029</v>
      </c>
      <c r="J2" s="10" t="s">
        <v>3030</v>
      </c>
      <c r="K2" s="10" t="s">
        <v>3031</v>
      </c>
      <c r="L2" s="15" t="s">
        <v>3032</v>
      </c>
      <c r="M2" s="16" t="s">
        <v>3033</v>
      </c>
      <c r="N2" s="16" t="s">
        <v>3033</v>
      </c>
      <c r="O2" s="17" t="s">
        <v>321</v>
      </c>
      <c r="P2" s="10" t="s">
        <v>58</v>
      </c>
      <c r="Q2" s="10" t="s">
        <v>52</v>
      </c>
      <c r="R2" s="10"/>
    </row>
    <row r="3" ht="54" spans="1:18">
      <c r="A3" s="9">
        <v>2</v>
      </c>
      <c r="B3" s="10" t="s">
        <v>1178</v>
      </c>
      <c r="C3" s="10" t="s">
        <v>1439</v>
      </c>
      <c r="D3" s="10" t="s">
        <v>1440</v>
      </c>
      <c r="E3" s="10"/>
      <c r="F3" s="10" t="s">
        <v>44</v>
      </c>
      <c r="G3" s="10"/>
      <c r="H3" s="10" t="s">
        <v>45</v>
      </c>
      <c r="I3" s="18" t="s">
        <v>3034</v>
      </c>
      <c r="J3" s="10" t="s">
        <v>3035</v>
      </c>
      <c r="K3" s="10" t="s">
        <v>3036</v>
      </c>
      <c r="L3" s="15" t="s">
        <v>3037</v>
      </c>
      <c r="M3" s="16" t="s">
        <v>3038</v>
      </c>
      <c r="N3" s="16" t="s">
        <v>3038</v>
      </c>
      <c r="O3" s="17" t="s">
        <v>321</v>
      </c>
      <c r="P3" s="10" t="s">
        <v>58</v>
      </c>
      <c r="Q3" s="10" t="s">
        <v>52</v>
      </c>
      <c r="R3" s="10"/>
    </row>
    <row r="4" ht="81" spans="1:18">
      <c r="A4" s="9">
        <v>3</v>
      </c>
      <c r="B4" s="10" t="s">
        <v>1178</v>
      </c>
      <c r="C4" s="10" t="s">
        <v>1439</v>
      </c>
      <c r="D4" s="10" t="s">
        <v>1440</v>
      </c>
      <c r="E4" s="10"/>
      <c r="F4" s="10" t="s">
        <v>44</v>
      </c>
      <c r="G4" s="10"/>
      <c r="H4" s="10" t="s">
        <v>45</v>
      </c>
      <c r="I4" s="18" t="s">
        <v>3034</v>
      </c>
      <c r="J4" s="10" t="s">
        <v>3039</v>
      </c>
      <c r="K4" s="10" t="s">
        <v>3040</v>
      </c>
      <c r="L4" s="15" t="s">
        <v>3041</v>
      </c>
      <c r="M4" s="16" t="s">
        <v>919</v>
      </c>
      <c r="N4" s="16" t="s">
        <v>919</v>
      </c>
      <c r="O4" s="17" t="s">
        <v>321</v>
      </c>
      <c r="P4" s="10" t="s">
        <v>58</v>
      </c>
      <c r="Q4" s="10" t="s">
        <v>52</v>
      </c>
      <c r="R4" s="10"/>
    </row>
    <row r="5" ht="243" spans="1:18">
      <c r="A5" s="9">
        <v>4</v>
      </c>
      <c r="B5" s="10" t="s">
        <v>1178</v>
      </c>
      <c r="C5" s="10" t="s">
        <v>1439</v>
      </c>
      <c r="D5" s="10" t="s">
        <v>1440</v>
      </c>
      <c r="E5" s="10"/>
      <c r="F5" s="10" t="s">
        <v>44</v>
      </c>
      <c r="G5" s="10"/>
      <c r="H5" s="10" t="s">
        <v>45</v>
      </c>
      <c r="I5" s="18" t="s">
        <v>3034</v>
      </c>
      <c r="J5" s="19" t="s">
        <v>1971</v>
      </c>
      <c r="K5" s="19" t="s">
        <v>3042</v>
      </c>
      <c r="L5" s="20" t="s">
        <v>3043</v>
      </c>
      <c r="M5" s="16" t="s">
        <v>1974</v>
      </c>
      <c r="N5" s="21" t="s">
        <v>3044</v>
      </c>
      <c r="O5" s="17" t="s">
        <v>321</v>
      </c>
      <c r="P5" s="10" t="s">
        <v>58</v>
      </c>
      <c r="Q5" s="19" t="s">
        <v>75</v>
      </c>
      <c r="R5" s="10"/>
    </row>
    <row r="6" ht="94.5" spans="1:18">
      <c r="A6" s="9">
        <v>5</v>
      </c>
      <c r="B6" s="10" t="s">
        <v>1178</v>
      </c>
      <c r="C6" s="10" t="s">
        <v>1439</v>
      </c>
      <c r="D6" s="10" t="s">
        <v>1440</v>
      </c>
      <c r="E6" s="10"/>
      <c r="F6" s="10" t="s">
        <v>44</v>
      </c>
      <c r="G6" s="10"/>
      <c r="H6" s="10" t="s">
        <v>45</v>
      </c>
      <c r="I6" s="18" t="s">
        <v>3034</v>
      </c>
      <c r="J6" s="10" t="s">
        <v>1976</v>
      </c>
      <c r="K6" s="19" t="s">
        <v>3045</v>
      </c>
      <c r="L6" s="20" t="s">
        <v>3046</v>
      </c>
      <c r="M6" s="16" t="s">
        <v>1979</v>
      </c>
      <c r="N6" s="16" t="s">
        <v>1979</v>
      </c>
      <c r="O6" s="17" t="s">
        <v>321</v>
      </c>
      <c r="P6" s="10" t="s">
        <v>58</v>
      </c>
      <c r="Q6" s="10" t="s">
        <v>52</v>
      </c>
      <c r="R6" s="10"/>
    </row>
    <row r="7" ht="108" spans="1:18">
      <c r="A7" s="9">
        <v>6</v>
      </c>
      <c r="B7" s="10" t="s">
        <v>1178</v>
      </c>
      <c r="C7" s="10" t="s">
        <v>1439</v>
      </c>
      <c r="D7" s="10" t="s">
        <v>1440</v>
      </c>
      <c r="E7" s="10"/>
      <c r="F7" s="10" t="s">
        <v>44</v>
      </c>
      <c r="G7" s="10"/>
      <c r="H7" s="10" t="s">
        <v>45</v>
      </c>
      <c r="I7" s="18" t="s">
        <v>3034</v>
      </c>
      <c r="J7" s="10" t="s">
        <v>1980</v>
      </c>
      <c r="K7" s="19" t="s">
        <v>3047</v>
      </c>
      <c r="L7" s="20" t="s">
        <v>3048</v>
      </c>
      <c r="M7" s="16" t="s">
        <v>836</v>
      </c>
      <c r="N7" s="16" t="s">
        <v>836</v>
      </c>
      <c r="O7" s="17" t="s">
        <v>321</v>
      </c>
      <c r="P7" s="10" t="s">
        <v>58</v>
      </c>
      <c r="Q7" s="10" t="s">
        <v>52</v>
      </c>
      <c r="R7" s="10"/>
    </row>
    <row r="8" ht="81" spans="1:18">
      <c r="A8" s="9">
        <v>7</v>
      </c>
      <c r="B8" s="10" t="s">
        <v>1178</v>
      </c>
      <c r="C8" s="10" t="s">
        <v>1439</v>
      </c>
      <c r="D8" s="10" t="s">
        <v>1440</v>
      </c>
      <c r="E8" s="10"/>
      <c r="F8" s="10" t="s">
        <v>44</v>
      </c>
      <c r="G8" s="10"/>
      <c r="H8" s="10" t="s">
        <v>45</v>
      </c>
      <c r="I8" s="18" t="s">
        <v>3049</v>
      </c>
      <c r="J8" s="10" t="s">
        <v>1983</v>
      </c>
      <c r="K8" s="19" t="s">
        <v>3050</v>
      </c>
      <c r="L8" s="20" t="s">
        <v>3051</v>
      </c>
      <c r="M8" s="16" t="s">
        <v>1483</v>
      </c>
      <c r="N8" s="16" t="s">
        <v>1483</v>
      </c>
      <c r="O8" s="17" t="s">
        <v>321</v>
      </c>
      <c r="P8" s="10" t="s">
        <v>58</v>
      </c>
      <c r="Q8" s="10" t="s">
        <v>52</v>
      </c>
      <c r="R8" s="10"/>
    </row>
    <row r="9" ht="81" spans="1:18">
      <c r="A9" s="9">
        <v>8</v>
      </c>
      <c r="B9" s="10" t="s">
        <v>1178</v>
      </c>
      <c r="C9" s="10" t="s">
        <v>1439</v>
      </c>
      <c r="D9" s="10" t="s">
        <v>1440</v>
      </c>
      <c r="E9" s="10"/>
      <c r="F9" s="10" t="s">
        <v>44</v>
      </c>
      <c r="G9" s="10"/>
      <c r="H9" s="10" t="s">
        <v>45</v>
      </c>
      <c r="I9" s="18" t="s">
        <v>3049</v>
      </c>
      <c r="J9" s="19" t="s">
        <v>3052</v>
      </c>
      <c r="K9" s="19" t="s">
        <v>3053</v>
      </c>
      <c r="L9" s="20" t="s">
        <v>3054</v>
      </c>
      <c r="M9" s="16" t="s">
        <v>3055</v>
      </c>
      <c r="N9" s="16" t="s">
        <v>3055</v>
      </c>
      <c r="O9" s="17" t="s">
        <v>321</v>
      </c>
      <c r="P9" s="10" t="s">
        <v>58</v>
      </c>
      <c r="Q9" s="10" t="s">
        <v>52</v>
      </c>
      <c r="R9" s="10"/>
    </row>
    <row r="10" ht="148.5" spans="1:18">
      <c r="A10" s="9">
        <v>9</v>
      </c>
      <c r="B10" s="10" t="s">
        <v>1178</v>
      </c>
      <c r="C10" s="10" t="s">
        <v>1439</v>
      </c>
      <c r="D10" s="10" t="s">
        <v>1440</v>
      </c>
      <c r="E10" s="10"/>
      <c r="F10" s="10" t="s">
        <v>44</v>
      </c>
      <c r="G10" s="10"/>
      <c r="H10" s="10" t="s">
        <v>45</v>
      </c>
      <c r="I10" s="18" t="s">
        <v>3049</v>
      </c>
      <c r="J10" s="19" t="s">
        <v>3056</v>
      </c>
      <c r="K10" s="19" t="s">
        <v>3057</v>
      </c>
      <c r="L10" s="20" t="s">
        <v>3058</v>
      </c>
      <c r="M10" s="16" t="s">
        <v>836</v>
      </c>
      <c r="N10" s="16" t="s">
        <v>836</v>
      </c>
      <c r="O10" s="17" t="s">
        <v>321</v>
      </c>
      <c r="P10" s="10" t="s">
        <v>58</v>
      </c>
      <c r="Q10" s="10" t="s">
        <v>52</v>
      </c>
      <c r="R10" s="10"/>
    </row>
    <row r="11" ht="121.5" spans="1:18">
      <c r="A11" s="9">
        <v>10</v>
      </c>
      <c r="B11" s="10" t="s">
        <v>1178</v>
      </c>
      <c r="C11" s="10" t="s">
        <v>1439</v>
      </c>
      <c r="D11" s="10" t="s">
        <v>1440</v>
      </c>
      <c r="E11" s="10"/>
      <c r="F11" s="10" t="s">
        <v>44</v>
      </c>
      <c r="G11" s="10"/>
      <c r="H11" s="10" t="s">
        <v>45</v>
      </c>
      <c r="I11" s="20" t="s">
        <v>3059</v>
      </c>
      <c r="J11" s="19" t="s">
        <v>3060</v>
      </c>
      <c r="K11" s="19" t="s">
        <v>3061</v>
      </c>
      <c r="L11" s="20" t="s">
        <v>3062</v>
      </c>
      <c r="M11" s="16" t="s">
        <v>3063</v>
      </c>
      <c r="N11" s="16" t="s">
        <v>3063</v>
      </c>
      <c r="O11" s="17" t="s">
        <v>321</v>
      </c>
      <c r="P11" s="10" t="s">
        <v>58</v>
      </c>
      <c r="Q11" s="10" t="s">
        <v>52</v>
      </c>
      <c r="R11" s="10"/>
    </row>
    <row r="12" ht="54" spans="1:18">
      <c r="A12" s="9">
        <v>11</v>
      </c>
      <c r="B12" s="10" t="s">
        <v>1178</v>
      </c>
      <c r="C12" s="10" t="s">
        <v>1439</v>
      </c>
      <c r="D12" s="10" t="s">
        <v>1440</v>
      </c>
      <c r="E12" s="10"/>
      <c r="F12" s="10" t="s">
        <v>44</v>
      </c>
      <c r="G12" s="10"/>
      <c r="H12" s="10" t="s">
        <v>45</v>
      </c>
      <c r="I12" s="18" t="s">
        <v>3064</v>
      </c>
      <c r="J12" s="19" t="s">
        <v>3065</v>
      </c>
      <c r="K12" s="19" t="s">
        <v>3066</v>
      </c>
      <c r="L12" s="20" t="s">
        <v>3067</v>
      </c>
      <c r="M12" s="16" t="s">
        <v>3068</v>
      </c>
      <c r="N12" s="16" t="s">
        <v>3068</v>
      </c>
      <c r="O12" s="17" t="s">
        <v>321</v>
      </c>
      <c r="P12" s="10" t="s">
        <v>58</v>
      </c>
      <c r="Q12" s="10" t="s">
        <v>52</v>
      </c>
      <c r="R12" s="10"/>
    </row>
    <row r="13" ht="81" spans="1:18">
      <c r="A13" s="9">
        <v>12</v>
      </c>
      <c r="B13" s="10" t="s">
        <v>1178</v>
      </c>
      <c r="C13" s="10" t="s">
        <v>1439</v>
      </c>
      <c r="D13" s="10" t="s">
        <v>1440</v>
      </c>
      <c r="E13" s="10"/>
      <c r="F13" s="10" t="s">
        <v>44</v>
      </c>
      <c r="G13" s="10"/>
      <c r="H13" s="10" t="s">
        <v>45</v>
      </c>
      <c r="I13" s="18" t="s">
        <v>3069</v>
      </c>
      <c r="J13" s="19" t="s">
        <v>3070</v>
      </c>
      <c r="K13" s="19" t="s">
        <v>3071</v>
      </c>
      <c r="L13" s="20" t="s">
        <v>3072</v>
      </c>
      <c r="M13" s="16" t="s">
        <v>3073</v>
      </c>
      <c r="N13" s="16" t="s">
        <v>3073</v>
      </c>
      <c r="O13" s="17" t="s">
        <v>321</v>
      </c>
      <c r="P13" s="10" t="s">
        <v>58</v>
      </c>
      <c r="Q13" s="10" t="s">
        <v>52</v>
      </c>
      <c r="R13" s="10"/>
    </row>
    <row r="14" ht="94.5" spans="1:18">
      <c r="A14" s="9">
        <v>13</v>
      </c>
      <c r="B14" s="10" t="s">
        <v>1178</v>
      </c>
      <c r="C14" s="10" t="s">
        <v>1439</v>
      </c>
      <c r="D14" s="10" t="s">
        <v>1440</v>
      </c>
      <c r="E14" s="10"/>
      <c r="F14" s="10" t="s">
        <v>44</v>
      </c>
      <c r="G14" s="10"/>
      <c r="H14" s="10" t="s">
        <v>45</v>
      </c>
      <c r="I14" s="18" t="s">
        <v>3069</v>
      </c>
      <c r="J14" s="19" t="s">
        <v>3074</v>
      </c>
      <c r="K14" s="19" t="s">
        <v>3075</v>
      </c>
      <c r="L14" s="20" t="s">
        <v>3076</v>
      </c>
      <c r="M14" s="16" t="s">
        <v>3077</v>
      </c>
      <c r="N14" s="16" t="s">
        <v>3077</v>
      </c>
      <c r="O14" s="17" t="s">
        <v>321</v>
      </c>
      <c r="P14" s="10" t="s">
        <v>58</v>
      </c>
      <c r="Q14" s="10" t="s">
        <v>52</v>
      </c>
      <c r="R14" s="10"/>
    </row>
    <row r="15" ht="81" spans="1:18">
      <c r="A15" s="9">
        <v>14</v>
      </c>
      <c r="B15" s="10" t="s">
        <v>1178</v>
      </c>
      <c r="C15" s="10" t="s">
        <v>1439</v>
      </c>
      <c r="D15" s="10" t="s">
        <v>1440</v>
      </c>
      <c r="E15" s="10"/>
      <c r="F15" s="10" t="s">
        <v>44</v>
      </c>
      <c r="G15" s="10"/>
      <c r="H15" s="10" t="s">
        <v>45</v>
      </c>
      <c r="I15" s="18" t="s">
        <v>3069</v>
      </c>
      <c r="J15" s="19" t="s">
        <v>3078</v>
      </c>
      <c r="K15" s="19" t="s">
        <v>3079</v>
      </c>
      <c r="L15" s="20" t="s">
        <v>3080</v>
      </c>
      <c r="M15" s="16" t="s">
        <v>3081</v>
      </c>
      <c r="N15" s="16" t="s">
        <v>3081</v>
      </c>
      <c r="O15" s="17" t="s">
        <v>321</v>
      </c>
      <c r="P15" s="10" t="s">
        <v>58</v>
      </c>
      <c r="Q15" s="10" t="s">
        <v>52</v>
      </c>
      <c r="R15" s="10"/>
    </row>
    <row r="16" ht="94.5" spans="1:18">
      <c r="A16" s="9">
        <v>15</v>
      </c>
      <c r="B16" s="10" t="s">
        <v>1178</v>
      </c>
      <c r="C16" s="10" t="s">
        <v>1439</v>
      </c>
      <c r="D16" s="10" t="s">
        <v>1440</v>
      </c>
      <c r="E16" s="10"/>
      <c r="F16" s="10" t="s">
        <v>44</v>
      </c>
      <c r="G16" s="10"/>
      <c r="H16" s="10" t="s">
        <v>45</v>
      </c>
      <c r="I16" s="18" t="s">
        <v>3069</v>
      </c>
      <c r="J16" s="19" t="s">
        <v>3082</v>
      </c>
      <c r="K16" s="19" t="s">
        <v>3083</v>
      </c>
      <c r="L16" s="20" t="s">
        <v>3084</v>
      </c>
      <c r="M16" s="16" t="s">
        <v>3085</v>
      </c>
      <c r="N16" s="21" t="s">
        <v>3086</v>
      </c>
      <c r="O16" s="17" t="s">
        <v>321</v>
      </c>
      <c r="P16" s="10" t="s">
        <v>58</v>
      </c>
      <c r="Q16" s="19" t="s">
        <v>75</v>
      </c>
      <c r="R16" s="10"/>
    </row>
    <row r="17" ht="81" spans="1:18">
      <c r="A17" s="9">
        <v>16</v>
      </c>
      <c r="B17" s="10" t="s">
        <v>1178</v>
      </c>
      <c r="C17" s="10" t="s">
        <v>1439</v>
      </c>
      <c r="D17" s="10" t="s">
        <v>1440</v>
      </c>
      <c r="E17" s="10"/>
      <c r="F17" s="10" t="s">
        <v>44</v>
      </c>
      <c r="G17" s="10"/>
      <c r="H17" s="10" t="s">
        <v>45</v>
      </c>
      <c r="I17" s="18" t="s">
        <v>3069</v>
      </c>
      <c r="J17" s="19" t="s">
        <v>3087</v>
      </c>
      <c r="K17" s="19" t="s">
        <v>3088</v>
      </c>
      <c r="L17" s="20" t="s">
        <v>3089</v>
      </c>
      <c r="M17" s="16" t="s">
        <v>3090</v>
      </c>
      <c r="N17" s="21" t="s">
        <v>3091</v>
      </c>
      <c r="O17" s="17" t="s">
        <v>321</v>
      </c>
      <c r="P17" s="10" t="s">
        <v>58</v>
      </c>
      <c r="Q17" s="19" t="s">
        <v>75</v>
      </c>
      <c r="R17" s="10"/>
    </row>
    <row r="18" ht="108" spans="1:18">
      <c r="A18" s="9">
        <v>17</v>
      </c>
      <c r="B18" s="10" t="s">
        <v>1178</v>
      </c>
      <c r="C18" s="10" t="s">
        <v>1439</v>
      </c>
      <c r="D18" s="10" t="s">
        <v>1440</v>
      </c>
      <c r="E18" s="10"/>
      <c r="F18" s="10" t="s">
        <v>44</v>
      </c>
      <c r="G18" s="10"/>
      <c r="H18" s="10" t="s">
        <v>45</v>
      </c>
      <c r="I18" s="18" t="s">
        <v>3069</v>
      </c>
      <c r="J18" s="19" t="s">
        <v>3092</v>
      </c>
      <c r="K18" s="19" t="s">
        <v>3093</v>
      </c>
      <c r="L18" s="20" t="s">
        <v>3094</v>
      </c>
      <c r="M18" s="16" t="s">
        <v>1069</v>
      </c>
      <c r="N18" s="21" t="s">
        <v>3091</v>
      </c>
      <c r="O18" s="17" t="s">
        <v>321</v>
      </c>
      <c r="P18" s="10" t="s">
        <v>58</v>
      </c>
      <c r="Q18" s="19" t="s">
        <v>75</v>
      </c>
      <c r="R18" s="10"/>
    </row>
    <row r="19" ht="94.5" spans="1:18">
      <c r="A19" s="9">
        <v>18</v>
      </c>
      <c r="B19" s="10" t="s">
        <v>1178</v>
      </c>
      <c r="C19" s="10" t="s">
        <v>1439</v>
      </c>
      <c r="D19" s="10" t="s">
        <v>1440</v>
      </c>
      <c r="E19" s="10"/>
      <c r="F19" s="10" t="s">
        <v>44</v>
      </c>
      <c r="G19" s="10"/>
      <c r="H19" s="10" t="s">
        <v>45</v>
      </c>
      <c r="I19" s="18" t="s">
        <v>3095</v>
      </c>
      <c r="J19" s="19" t="s">
        <v>3096</v>
      </c>
      <c r="K19" s="19" t="s">
        <v>3097</v>
      </c>
      <c r="L19" s="20" t="s">
        <v>3098</v>
      </c>
      <c r="M19" s="16" t="s">
        <v>3099</v>
      </c>
      <c r="N19" s="16" t="s">
        <v>3099</v>
      </c>
      <c r="O19" s="17" t="s">
        <v>321</v>
      </c>
      <c r="P19" s="10" t="s">
        <v>58</v>
      </c>
      <c r="Q19" s="10" t="s">
        <v>52</v>
      </c>
      <c r="R19" s="10"/>
    </row>
    <row r="20" ht="67.5" spans="1:18">
      <c r="A20" s="9">
        <v>19</v>
      </c>
      <c r="B20" s="10" t="s">
        <v>1178</v>
      </c>
      <c r="C20" s="10" t="s">
        <v>1439</v>
      </c>
      <c r="D20" s="10" t="s">
        <v>1440</v>
      </c>
      <c r="E20" s="10"/>
      <c r="F20" s="10" t="s">
        <v>44</v>
      </c>
      <c r="G20" s="10"/>
      <c r="H20" s="10" t="s">
        <v>45</v>
      </c>
      <c r="I20" s="18" t="s">
        <v>3100</v>
      </c>
      <c r="J20" s="19" t="s">
        <v>3101</v>
      </c>
      <c r="K20" s="19" t="s">
        <v>3102</v>
      </c>
      <c r="L20" s="20" t="s">
        <v>3103</v>
      </c>
      <c r="M20" s="16" t="s">
        <v>3104</v>
      </c>
      <c r="N20" s="16" t="s">
        <v>3104</v>
      </c>
      <c r="O20" s="17" t="s">
        <v>321</v>
      </c>
      <c r="P20" s="10" t="s">
        <v>58</v>
      </c>
      <c r="Q20" s="10" t="s">
        <v>52</v>
      </c>
      <c r="R20" s="10"/>
    </row>
    <row r="21" ht="81" spans="1:18">
      <c r="A21" s="9">
        <v>20</v>
      </c>
      <c r="B21" s="10" t="s">
        <v>1178</v>
      </c>
      <c r="C21" s="10" t="s">
        <v>1439</v>
      </c>
      <c r="D21" s="10" t="s">
        <v>1440</v>
      </c>
      <c r="E21" s="10"/>
      <c r="F21" s="10" t="s">
        <v>44</v>
      </c>
      <c r="G21" s="10"/>
      <c r="H21" s="10" t="s">
        <v>45</v>
      </c>
      <c r="I21" s="18" t="s">
        <v>3105</v>
      </c>
      <c r="J21" s="19" t="s">
        <v>3106</v>
      </c>
      <c r="K21" s="19" t="s">
        <v>3107</v>
      </c>
      <c r="L21" s="20" t="s">
        <v>3108</v>
      </c>
      <c r="M21" s="16" t="s">
        <v>1494</v>
      </c>
      <c r="N21" s="16" t="s">
        <v>1494</v>
      </c>
      <c r="O21" s="17" t="s">
        <v>321</v>
      </c>
      <c r="P21" s="10" t="s">
        <v>58</v>
      </c>
      <c r="Q21" s="10" t="s">
        <v>52</v>
      </c>
      <c r="R21" s="10"/>
    </row>
    <row r="22" ht="121.5" spans="1:18">
      <c r="A22" s="9">
        <v>21</v>
      </c>
      <c r="B22" s="10" t="s">
        <v>1178</v>
      </c>
      <c r="C22" s="10" t="s">
        <v>1439</v>
      </c>
      <c r="D22" s="10" t="s">
        <v>1440</v>
      </c>
      <c r="E22" s="10"/>
      <c r="F22" s="10" t="s">
        <v>44</v>
      </c>
      <c r="G22" s="10"/>
      <c r="H22" s="10" t="s">
        <v>45</v>
      </c>
      <c r="I22" s="18" t="s">
        <v>3109</v>
      </c>
      <c r="J22" s="19" t="s">
        <v>3110</v>
      </c>
      <c r="K22" s="19" t="s">
        <v>3111</v>
      </c>
      <c r="L22" s="20" t="s">
        <v>3112</v>
      </c>
      <c r="M22" s="16" t="s">
        <v>1577</v>
      </c>
      <c r="N22" s="16" t="s">
        <v>1577</v>
      </c>
      <c r="O22" s="17" t="s">
        <v>321</v>
      </c>
      <c r="P22" s="10" t="s">
        <v>58</v>
      </c>
      <c r="Q22" s="10" t="s">
        <v>52</v>
      </c>
      <c r="R22" s="10"/>
    </row>
    <row r="23" ht="54" spans="1:18">
      <c r="A23" s="9">
        <v>22</v>
      </c>
      <c r="B23" s="10" t="s">
        <v>1178</v>
      </c>
      <c r="C23" s="10" t="s">
        <v>1439</v>
      </c>
      <c r="D23" s="10" t="s">
        <v>1440</v>
      </c>
      <c r="E23" s="10"/>
      <c r="F23" s="10" t="s">
        <v>44</v>
      </c>
      <c r="G23" s="10"/>
      <c r="H23" s="10" t="s">
        <v>45</v>
      </c>
      <c r="I23" s="15" t="s">
        <v>1959</v>
      </c>
      <c r="J23" s="19" t="s">
        <v>3113</v>
      </c>
      <c r="K23" s="19" t="s">
        <v>3114</v>
      </c>
      <c r="L23" s="20" t="s">
        <v>3115</v>
      </c>
      <c r="M23" s="16" t="s">
        <v>1069</v>
      </c>
      <c r="N23" s="16" t="s">
        <v>1069</v>
      </c>
      <c r="O23" s="17" t="s">
        <v>321</v>
      </c>
      <c r="P23" s="10" t="s">
        <v>58</v>
      </c>
      <c r="Q23" s="10" t="s">
        <v>52</v>
      </c>
      <c r="R23" s="10"/>
    </row>
    <row r="24" ht="189.5" customHeight="1" spans="1:18">
      <c r="A24" s="9">
        <v>23</v>
      </c>
      <c r="B24" s="10" t="s">
        <v>1178</v>
      </c>
      <c r="C24" s="10" t="s">
        <v>1439</v>
      </c>
      <c r="D24" s="10" t="s">
        <v>1440</v>
      </c>
      <c r="E24" s="10"/>
      <c r="F24" s="10" t="s">
        <v>44</v>
      </c>
      <c r="G24" s="10"/>
      <c r="H24" s="10" t="s">
        <v>45</v>
      </c>
      <c r="I24" s="15" t="s">
        <v>3116</v>
      </c>
      <c r="J24" s="19" t="s">
        <v>3117</v>
      </c>
      <c r="K24" s="19" t="s">
        <v>3118</v>
      </c>
      <c r="L24" s="19" t="s">
        <v>3119</v>
      </c>
      <c r="M24" s="16" t="s">
        <v>836</v>
      </c>
      <c r="N24" s="16" t="s">
        <v>836</v>
      </c>
      <c r="O24" s="17" t="s">
        <v>321</v>
      </c>
      <c r="P24" s="10" t="s">
        <v>58</v>
      </c>
      <c r="Q24" s="10" t="s">
        <v>52</v>
      </c>
      <c r="R24" s="10"/>
    </row>
    <row r="25" ht="68" customHeight="1" spans="1:18">
      <c r="A25" s="9">
        <v>24</v>
      </c>
      <c r="B25" s="10" t="s">
        <v>1178</v>
      </c>
      <c r="C25" s="10" t="s">
        <v>1439</v>
      </c>
      <c r="D25" s="10" t="s">
        <v>1440</v>
      </c>
      <c r="E25" s="10"/>
      <c r="F25" s="10" t="s">
        <v>44</v>
      </c>
      <c r="G25" s="10"/>
      <c r="H25" s="10" t="s">
        <v>45</v>
      </c>
      <c r="I25" s="10" t="s">
        <v>2000</v>
      </c>
      <c r="J25" s="10" t="s">
        <v>2001</v>
      </c>
      <c r="K25" s="19" t="s">
        <v>3120</v>
      </c>
      <c r="L25" s="19" t="s">
        <v>3121</v>
      </c>
      <c r="M25" s="16" t="s">
        <v>836</v>
      </c>
      <c r="N25" s="16" t="s">
        <v>836</v>
      </c>
      <c r="O25" s="17" t="s">
        <v>321</v>
      </c>
      <c r="P25" s="10" t="s">
        <v>58</v>
      </c>
      <c r="Q25" s="10" t="s">
        <v>52</v>
      </c>
      <c r="R25" s="10"/>
    </row>
    <row r="26" ht="54" spans="1:18">
      <c r="A26" s="9">
        <v>25</v>
      </c>
      <c r="B26" s="10" t="s">
        <v>1178</v>
      </c>
      <c r="C26" s="10" t="s">
        <v>1439</v>
      </c>
      <c r="D26" s="10" t="s">
        <v>1440</v>
      </c>
      <c r="E26" s="10"/>
      <c r="F26" s="10" t="s">
        <v>44</v>
      </c>
      <c r="G26" s="10"/>
      <c r="H26" s="10" t="s">
        <v>45</v>
      </c>
      <c r="I26" s="15" t="s">
        <v>2000</v>
      </c>
      <c r="J26" s="10" t="s">
        <v>2004</v>
      </c>
      <c r="K26" s="19" t="s">
        <v>3122</v>
      </c>
      <c r="L26" s="20" t="s">
        <v>3123</v>
      </c>
      <c r="M26" s="16" t="s">
        <v>836</v>
      </c>
      <c r="N26" s="16" t="s">
        <v>836</v>
      </c>
      <c r="O26" s="17" t="s">
        <v>321</v>
      </c>
      <c r="P26" s="10" t="s">
        <v>58</v>
      </c>
      <c r="Q26" s="10" t="s">
        <v>52</v>
      </c>
      <c r="R26" s="10"/>
    </row>
    <row r="27" ht="54" spans="1:18">
      <c r="A27" s="9">
        <v>26</v>
      </c>
      <c r="B27" s="10" t="s">
        <v>1178</v>
      </c>
      <c r="C27" s="10" t="s">
        <v>1439</v>
      </c>
      <c r="D27" s="10" t="s">
        <v>1440</v>
      </c>
      <c r="E27" s="10"/>
      <c r="F27" s="10" t="s">
        <v>44</v>
      </c>
      <c r="G27" s="10"/>
      <c r="H27" s="10" t="s">
        <v>45</v>
      </c>
      <c r="I27" s="15" t="s">
        <v>2000</v>
      </c>
      <c r="J27" s="10" t="s">
        <v>2019</v>
      </c>
      <c r="K27" s="19" t="s">
        <v>3124</v>
      </c>
      <c r="L27" s="20" t="s">
        <v>3125</v>
      </c>
      <c r="M27" s="16" t="s">
        <v>836</v>
      </c>
      <c r="N27" s="16" t="s">
        <v>836</v>
      </c>
      <c r="O27" s="17" t="s">
        <v>321</v>
      </c>
      <c r="P27" s="10" t="s">
        <v>58</v>
      </c>
      <c r="Q27" s="10" t="s">
        <v>52</v>
      </c>
      <c r="R27" s="10"/>
    </row>
    <row r="28" ht="54" spans="1:18">
      <c r="A28" s="9">
        <v>27</v>
      </c>
      <c r="B28" s="10" t="s">
        <v>1178</v>
      </c>
      <c r="C28" s="10" t="s">
        <v>1439</v>
      </c>
      <c r="D28" s="10" t="s">
        <v>1440</v>
      </c>
      <c r="E28" s="10"/>
      <c r="F28" s="10" t="s">
        <v>44</v>
      </c>
      <c r="G28" s="10"/>
      <c r="H28" s="10" t="s">
        <v>45</v>
      </c>
      <c r="I28" s="15" t="s">
        <v>2000</v>
      </c>
      <c r="J28" s="10" t="s">
        <v>2022</v>
      </c>
      <c r="K28" s="19" t="s">
        <v>3126</v>
      </c>
      <c r="L28" s="20" t="s">
        <v>3127</v>
      </c>
      <c r="M28" s="16" t="s">
        <v>836</v>
      </c>
      <c r="N28" s="16" t="s">
        <v>836</v>
      </c>
      <c r="O28" s="17" t="s">
        <v>321</v>
      </c>
      <c r="P28" s="10" t="s">
        <v>58</v>
      </c>
      <c r="Q28" s="10" t="s">
        <v>52</v>
      </c>
      <c r="R28" s="10"/>
    </row>
    <row r="29" ht="54" spans="1:18">
      <c r="A29" s="9">
        <v>28</v>
      </c>
      <c r="B29" s="10" t="s">
        <v>1178</v>
      </c>
      <c r="C29" s="10" t="s">
        <v>1439</v>
      </c>
      <c r="D29" s="10" t="s">
        <v>1440</v>
      </c>
      <c r="E29" s="10"/>
      <c r="F29" s="10" t="s">
        <v>44</v>
      </c>
      <c r="G29" s="10"/>
      <c r="H29" s="10" t="s">
        <v>45</v>
      </c>
      <c r="I29" s="15" t="s">
        <v>2000</v>
      </c>
      <c r="J29" s="10" t="s">
        <v>2025</v>
      </c>
      <c r="K29" s="19" t="s">
        <v>3128</v>
      </c>
      <c r="L29" s="20" t="s">
        <v>3129</v>
      </c>
      <c r="M29" s="16" t="s">
        <v>836</v>
      </c>
      <c r="N29" s="16" t="s">
        <v>836</v>
      </c>
      <c r="O29" s="17" t="s">
        <v>321</v>
      </c>
      <c r="P29" s="10" t="s">
        <v>58</v>
      </c>
      <c r="Q29" s="10" t="s">
        <v>52</v>
      </c>
      <c r="R29" s="10"/>
    </row>
    <row r="30" ht="67.5" spans="1:18">
      <c r="A30" s="9">
        <v>29</v>
      </c>
      <c r="B30" s="10" t="s">
        <v>1178</v>
      </c>
      <c r="C30" s="10" t="s">
        <v>1439</v>
      </c>
      <c r="D30" s="10" t="s">
        <v>1440</v>
      </c>
      <c r="E30" s="10"/>
      <c r="F30" s="10" t="s">
        <v>44</v>
      </c>
      <c r="G30" s="10"/>
      <c r="H30" s="10" t="s">
        <v>45</v>
      </c>
      <c r="I30" s="15" t="s">
        <v>2000</v>
      </c>
      <c r="J30" s="10" t="s">
        <v>3130</v>
      </c>
      <c r="K30" s="19" t="s">
        <v>3131</v>
      </c>
      <c r="L30" s="20" t="s">
        <v>3132</v>
      </c>
      <c r="M30" s="16" t="s">
        <v>3133</v>
      </c>
      <c r="N30" s="16" t="s">
        <v>3133</v>
      </c>
      <c r="O30" s="17" t="s">
        <v>321</v>
      </c>
      <c r="P30" s="10" t="s">
        <v>58</v>
      </c>
      <c r="Q30" s="10" t="s">
        <v>52</v>
      </c>
      <c r="R30" s="10"/>
    </row>
    <row r="31" ht="67.5" spans="1:18">
      <c r="A31" s="9">
        <v>30</v>
      </c>
      <c r="B31" s="10" t="s">
        <v>1178</v>
      </c>
      <c r="C31" s="10" t="s">
        <v>1439</v>
      </c>
      <c r="D31" s="10" t="s">
        <v>1440</v>
      </c>
      <c r="E31" s="10"/>
      <c r="F31" s="10" t="s">
        <v>44</v>
      </c>
      <c r="G31" s="10"/>
      <c r="H31" s="10" t="s">
        <v>45</v>
      </c>
      <c r="I31" s="10" t="s">
        <v>2000</v>
      </c>
      <c r="J31" s="19" t="s">
        <v>2036</v>
      </c>
      <c r="K31" s="19" t="s">
        <v>3134</v>
      </c>
      <c r="L31" s="19" t="s">
        <v>3135</v>
      </c>
      <c r="M31" s="16" t="s">
        <v>3136</v>
      </c>
      <c r="N31" s="16" t="s">
        <v>3136</v>
      </c>
      <c r="O31" s="17" t="s">
        <v>321</v>
      </c>
      <c r="P31" s="10" t="s">
        <v>58</v>
      </c>
      <c r="Q31" s="10" t="s">
        <v>52</v>
      </c>
      <c r="R31" s="10"/>
    </row>
    <row r="32" ht="94.5" spans="1:18">
      <c r="A32" s="9">
        <v>31</v>
      </c>
      <c r="B32" s="10" t="s">
        <v>1178</v>
      </c>
      <c r="C32" s="10" t="s">
        <v>1439</v>
      </c>
      <c r="D32" s="10" t="s">
        <v>1440</v>
      </c>
      <c r="E32" s="10"/>
      <c r="F32" s="10" t="s">
        <v>44</v>
      </c>
      <c r="G32" s="10"/>
      <c r="H32" s="10" t="s">
        <v>45</v>
      </c>
      <c r="I32" s="15" t="s">
        <v>2000</v>
      </c>
      <c r="J32" s="10" t="s">
        <v>3137</v>
      </c>
      <c r="K32" s="19" t="s">
        <v>3138</v>
      </c>
      <c r="L32" s="20" t="s">
        <v>3139</v>
      </c>
      <c r="M32" s="16" t="s">
        <v>3133</v>
      </c>
      <c r="N32" s="16" t="s">
        <v>3133</v>
      </c>
      <c r="O32" s="17" t="s">
        <v>321</v>
      </c>
      <c r="P32" s="10" t="s">
        <v>58</v>
      </c>
      <c r="Q32" s="10" t="s">
        <v>52</v>
      </c>
      <c r="R32" s="10"/>
    </row>
    <row r="33" ht="54" spans="1:18">
      <c r="A33" s="9">
        <v>32</v>
      </c>
      <c r="B33" s="10" t="s">
        <v>1178</v>
      </c>
      <c r="C33" s="10" t="s">
        <v>1439</v>
      </c>
      <c r="D33" s="10" t="s">
        <v>1440</v>
      </c>
      <c r="E33" s="10"/>
      <c r="F33" s="10" t="s">
        <v>44</v>
      </c>
      <c r="G33" s="10"/>
      <c r="H33" s="10" t="s">
        <v>45</v>
      </c>
      <c r="I33" s="15" t="s">
        <v>2109</v>
      </c>
      <c r="J33" s="10" t="s">
        <v>3140</v>
      </c>
      <c r="K33" s="19" t="s">
        <v>3141</v>
      </c>
      <c r="L33" s="15" t="s">
        <v>3142</v>
      </c>
      <c r="M33" s="16" t="s">
        <v>2113</v>
      </c>
      <c r="N33" s="16" t="s">
        <v>2113</v>
      </c>
      <c r="O33" s="17" t="s">
        <v>321</v>
      </c>
      <c r="P33" s="10" t="s">
        <v>58</v>
      </c>
      <c r="Q33" s="10" t="s">
        <v>52</v>
      </c>
      <c r="R33" s="10"/>
    </row>
    <row r="34" ht="54" spans="1:18">
      <c r="A34" s="9">
        <v>33</v>
      </c>
      <c r="B34" s="10" t="s">
        <v>1178</v>
      </c>
      <c r="C34" s="10" t="s">
        <v>1439</v>
      </c>
      <c r="D34" s="10" t="s">
        <v>1440</v>
      </c>
      <c r="E34" s="10"/>
      <c r="F34" s="10" t="s">
        <v>44</v>
      </c>
      <c r="G34" s="10"/>
      <c r="H34" s="10" t="s">
        <v>45</v>
      </c>
      <c r="I34" s="15" t="s">
        <v>2109</v>
      </c>
      <c r="J34" s="10" t="s">
        <v>3143</v>
      </c>
      <c r="K34" s="19" t="s">
        <v>3144</v>
      </c>
      <c r="L34" s="15" t="s">
        <v>3145</v>
      </c>
      <c r="M34" s="16" t="s">
        <v>919</v>
      </c>
      <c r="N34" s="16" t="s">
        <v>919</v>
      </c>
      <c r="O34" s="17" t="s">
        <v>321</v>
      </c>
      <c r="P34" s="10" t="s">
        <v>58</v>
      </c>
      <c r="Q34" s="10" t="s">
        <v>52</v>
      </c>
      <c r="R34" s="10"/>
    </row>
    <row r="35" ht="54" spans="1:18">
      <c r="A35" s="9">
        <v>34</v>
      </c>
      <c r="B35" s="10" t="s">
        <v>1178</v>
      </c>
      <c r="C35" s="10" t="s">
        <v>1439</v>
      </c>
      <c r="D35" s="10" t="s">
        <v>1440</v>
      </c>
      <c r="E35" s="10"/>
      <c r="F35" s="10" t="s">
        <v>44</v>
      </c>
      <c r="G35" s="10"/>
      <c r="H35" s="10" t="s">
        <v>45</v>
      </c>
      <c r="I35" s="15" t="s">
        <v>2109</v>
      </c>
      <c r="J35" s="10" t="s">
        <v>3146</v>
      </c>
      <c r="K35" s="19" t="s">
        <v>3147</v>
      </c>
      <c r="L35" s="15" t="s">
        <v>3148</v>
      </c>
      <c r="M35" s="16" t="s">
        <v>919</v>
      </c>
      <c r="N35" s="16" t="s">
        <v>919</v>
      </c>
      <c r="O35" s="17" t="s">
        <v>321</v>
      </c>
      <c r="P35" s="10" t="s">
        <v>58</v>
      </c>
      <c r="Q35" s="10" t="s">
        <v>52</v>
      </c>
      <c r="R35" s="10"/>
    </row>
    <row r="36" ht="54" spans="1:18">
      <c r="A36" s="9">
        <v>35</v>
      </c>
      <c r="B36" s="10" t="s">
        <v>1178</v>
      </c>
      <c r="C36" s="10" t="s">
        <v>1439</v>
      </c>
      <c r="D36" s="10" t="s">
        <v>1440</v>
      </c>
      <c r="E36" s="10"/>
      <c r="F36" s="10" t="s">
        <v>44</v>
      </c>
      <c r="G36" s="10"/>
      <c r="H36" s="10" t="s">
        <v>45</v>
      </c>
      <c r="I36" s="15" t="s">
        <v>2109</v>
      </c>
      <c r="J36" s="10" t="s">
        <v>2120</v>
      </c>
      <c r="K36" s="19" t="s">
        <v>3149</v>
      </c>
      <c r="L36" s="15" t="s">
        <v>3150</v>
      </c>
      <c r="M36" s="16" t="s">
        <v>2123</v>
      </c>
      <c r="N36" s="16" t="s">
        <v>2123</v>
      </c>
      <c r="O36" s="17" t="s">
        <v>321</v>
      </c>
      <c r="P36" s="10" t="s">
        <v>58</v>
      </c>
      <c r="Q36" s="10" t="s">
        <v>52</v>
      </c>
      <c r="R36" s="10"/>
    </row>
    <row r="37" s="2" customFormat="1" ht="67.5" spans="1:18">
      <c r="A37" s="9">
        <v>36</v>
      </c>
      <c r="B37" s="10" t="s">
        <v>1178</v>
      </c>
      <c r="C37" s="10" t="s">
        <v>1439</v>
      </c>
      <c r="D37" s="10" t="s">
        <v>1440</v>
      </c>
      <c r="E37" s="10"/>
      <c r="F37" s="10" t="s">
        <v>44</v>
      </c>
      <c r="G37" s="10"/>
      <c r="H37" s="10" t="s">
        <v>45</v>
      </c>
      <c r="I37" s="15" t="s">
        <v>3151</v>
      </c>
      <c r="J37" s="15" t="s">
        <v>2124</v>
      </c>
      <c r="K37" s="20" t="s">
        <v>3152</v>
      </c>
      <c r="L37" s="15" t="s">
        <v>3153</v>
      </c>
      <c r="M37" s="22" t="s">
        <v>2127</v>
      </c>
      <c r="N37" s="22" t="s">
        <v>2127</v>
      </c>
      <c r="O37" s="17" t="s">
        <v>321</v>
      </c>
      <c r="P37" s="10" t="s">
        <v>58</v>
      </c>
      <c r="Q37" s="10" t="s">
        <v>52</v>
      </c>
      <c r="R37" s="15"/>
    </row>
    <row r="38" s="2" customFormat="1" ht="81" spans="1:18">
      <c r="A38" s="9">
        <v>37</v>
      </c>
      <c r="B38" s="10" t="s">
        <v>1178</v>
      </c>
      <c r="C38" s="10" t="s">
        <v>1439</v>
      </c>
      <c r="D38" s="10" t="s">
        <v>1440</v>
      </c>
      <c r="E38" s="10"/>
      <c r="F38" s="10" t="s">
        <v>44</v>
      </c>
      <c r="G38" s="10"/>
      <c r="H38" s="10" t="s">
        <v>45</v>
      </c>
      <c r="I38" s="15" t="s">
        <v>3151</v>
      </c>
      <c r="J38" s="15" t="s">
        <v>2128</v>
      </c>
      <c r="K38" s="20" t="s">
        <v>3154</v>
      </c>
      <c r="L38" s="15" t="s">
        <v>3155</v>
      </c>
      <c r="M38" s="22" t="s">
        <v>2131</v>
      </c>
      <c r="N38" s="22" t="s">
        <v>2131</v>
      </c>
      <c r="O38" s="17" t="s">
        <v>321</v>
      </c>
      <c r="P38" s="10" t="s">
        <v>58</v>
      </c>
      <c r="Q38" s="10" t="s">
        <v>52</v>
      </c>
      <c r="R38" s="15"/>
    </row>
    <row r="39" s="2" customFormat="1" ht="94.5" spans="1:18">
      <c r="A39" s="9">
        <v>38</v>
      </c>
      <c r="B39" s="10" t="s">
        <v>1178</v>
      </c>
      <c r="C39" s="10" t="s">
        <v>1439</v>
      </c>
      <c r="D39" s="10" t="s">
        <v>1440</v>
      </c>
      <c r="E39" s="10"/>
      <c r="F39" s="10" t="s">
        <v>44</v>
      </c>
      <c r="G39" s="10"/>
      <c r="H39" s="10" t="s">
        <v>45</v>
      </c>
      <c r="I39" s="15" t="s">
        <v>3151</v>
      </c>
      <c r="J39" s="15" t="s">
        <v>2132</v>
      </c>
      <c r="K39" s="20" t="s">
        <v>3156</v>
      </c>
      <c r="L39" s="15" t="s">
        <v>3157</v>
      </c>
      <c r="M39" s="22" t="s">
        <v>2135</v>
      </c>
      <c r="N39" s="22" t="s">
        <v>2135</v>
      </c>
      <c r="O39" s="17" t="s">
        <v>321</v>
      </c>
      <c r="P39" s="10" t="s">
        <v>58</v>
      </c>
      <c r="Q39" s="10" t="s">
        <v>52</v>
      </c>
      <c r="R39" s="15"/>
    </row>
    <row r="40" s="2" customFormat="1" ht="108" spans="1:18">
      <c r="A40" s="9">
        <v>39</v>
      </c>
      <c r="B40" s="10" t="s">
        <v>1178</v>
      </c>
      <c r="C40" s="10" t="s">
        <v>1439</v>
      </c>
      <c r="D40" s="10" t="s">
        <v>1440</v>
      </c>
      <c r="E40" s="10"/>
      <c r="F40" s="10" t="s">
        <v>44</v>
      </c>
      <c r="G40" s="10"/>
      <c r="H40" s="10" t="s">
        <v>45</v>
      </c>
      <c r="I40" s="15" t="s">
        <v>3151</v>
      </c>
      <c r="J40" s="15" t="s">
        <v>2136</v>
      </c>
      <c r="K40" s="20" t="s">
        <v>3158</v>
      </c>
      <c r="L40" s="15" t="s">
        <v>3159</v>
      </c>
      <c r="M40" s="22" t="s">
        <v>2139</v>
      </c>
      <c r="N40" s="22" t="s">
        <v>2139</v>
      </c>
      <c r="O40" s="17" t="s">
        <v>321</v>
      </c>
      <c r="P40" s="10" t="s">
        <v>58</v>
      </c>
      <c r="Q40" s="10" t="s">
        <v>52</v>
      </c>
      <c r="R40" s="15"/>
    </row>
    <row r="41" s="2" customFormat="1" ht="121.5" spans="1:18">
      <c r="A41" s="9">
        <v>40</v>
      </c>
      <c r="B41" s="10" t="s">
        <v>1178</v>
      </c>
      <c r="C41" s="10" t="s">
        <v>1439</v>
      </c>
      <c r="D41" s="10" t="s">
        <v>1440</v>
      </c>
      <c r="E41" s="10"/>
      <c r="F41" s="10" t="s">
        <v>44</v>
      </c>
      <c r="G41" s="10"/>
      <c r="H41" s="10" t="s">
        <v>45</v>
      </c>
      <c r="I41" s="15" t="s">
        <v>3151</v>
      </c>
      <c r="J41" s="15" t="s">
        <v>2140</v>
      </c>
      <c r="K41" s="20" t="s">
        <v>3160</v>
      </c>
      <c r="L41" s="15" t="s">
        <v>3161</v>
      </c>
      <c r="M41" s="22" t="s">
        <v>2143</v>
      </c>
      <c r="N41" s="22" t="s">
        <v>2143</v>
      </c>
      <c r="O41" s="17" t="s">
        <v>321</v>
      </c>
      <c r="P41" s="10" t="s">
        <v>58</v>
      </c>
      <c r="Q41" s="10" t="s">
        <v>52</v>
      </c>
      <c r="R41" s="15"/>
    </row>
    <row r="42" s="2" customFormat="1" ht="135" spans="1:18">
      <c r="A42" s="9">
        <v>41</v>
      </c>
      <c r="B42" s="10" t="s">
        <v>1178</v>
      </c>
      <c r="C42" s="10" t="s">
        <v>1439</v>
      </c>
      <c r="D42" s="10" t="s">
        <v>1440</v>
      </c>
      <c r="E42" s="10"/>
      <c r="F42" s="10" t="s">
        <v>44</v>
      </c>
      <c r="G42" s="10"/>
      <c r="H42" s="10" t="s">
        <v>45</v>
      </c>
      <c r="I42" s="15" t="s">
        <v>3151</v>
      </c>
      <c r="J42" s="15" t="s">
        <v>2144</v>
      </c>
      <c r="K42" s="20" t="s">
        <v>3162</v>
      </c>
      <c r="L42" s="15" t="s">
        <v>3163</v>
      </c>
      <c r="M42" s="22" t="s">
        <v>2147</v>
      </c>
      <c r="N42" s="22" t="s">
        <v>2147</v>
      </c>
      <c r="O42" s="17" t="s">
        <v>321</v>
      </c>
      <c r="P42" s="10" t="s">
        <v>58</v>
      </c>
      <c r="Q42" s="10" t="s">
        <v>52</v>
      </c>
      <c r="R42" s="15"/>
    </row>
    <row r="43" s="2" customFormat="1" ht="148.5" spans="1:18">
      <c r="A43" s="9">
        <v>42</v>
      </c>
      <c r="B43" s="10" t="s">
        <v>1178</v>
      </c>
      <c r="C43" s="10" t="s">
        <v>1439</v>
      </c>
      <c r="D43" s="10" t="s">
        <v>1440</v>
      </c>
      <c r="E43" s="10"/>
      <c r="F43" s="10" t="s">
        <v>44</v>
      </c>
      <c r="G43" s="10"/>
      <c r="H43" s="10" t="s">
        <v>45</v>
      </c>
      <c r="I43" s="15" t="s">
        <v>3151</v>
      </c>
      <c r="J43" s="15" t="s">
        <v>2148</v>
      </c>
      <c r="K43" s="20" t="s">
        <v>3164</v>
      </c>
      <c r="L43" s="15" t="s">
        <v>3165</v>
      </c>
      <c r="M43" s="22" t="s">
        <v>2151</v>
      </c>
      <c r="N43" s="22" t="s">
        <v>2151</v>
      </c>
      <c r="O43" s="17" t="s">
        <v>321</v>
      </c>
      <c r="P43" s="10" t="s">
        <v>58</v>
      </c>
      <c r="Q43" s="10" t="s">
        <v>52</v>
      </c>
      <c r="R43" s="15"/>
    </row>
    <row r="44" s="2" customFormat="1" ht="162" spans="1:18">
      <c r="A44" s="9">
        <v>43</v>
      </c>
      <c r="B44" s="10" t="s">
        <v>1178</v>
      </c>
      <c r="C44" s="10" t="s">
        <v>1439</v>
      </c>
      <c r="D44" s="10" t="s">
        <v>1440</v>
      </c>
      <c r="E44" s="10"/>
      <c r="F44" s="10" t="s">
        <v>44</v>
      </c>
      <c r="G44" s="10"/>
      <c r="H44" s="10" t="s">
        <v>45</v>
      </c>
      <c r="I44" s="15" t="s">
        <v>3151</v>
      </c>
      <c r="J44" s="15" t="s">
        <v>2152</v>
      </c>
      <c r="K44" s="20" t="s">
        <v>3166</v>
      </c>
      <c r="L44" s="15" t="s">
        <v>3167</v>
      </c>
      <c r="M44" s="22" t="s">
        <v>2155</v>
      </c>
      <c r="N44" s="22" t="s">
        <v>2155</v>
      </c>
      <c r="O44" s="17" t="s">
        <v>321</v>
      </c>
      <c r="P44" s="10" t="s">
        <v>58</v>
      </c>
      <c r="Q44" s="10" t="s">
        <v>52</v>
      </c>
      <c r="R44" s="15"/>
    </row>
    <row r="45" s="2" customFormat="1" ht="175.5" spans="1:18">
      <c r="A45" s="9">
        <v>44</v>
      </c>
      <c r="B45" s="10" t="s">
        <v>1178</v>
      </c>
      <c r="C45" s="10" t="s">
        <v>1439</v>
      </c>
      <c r="D45" s="10" t="s">
        <v>1440</v>
      </c>
      <c r="E45" s="10"/>
      <c r="F45" s="10" t="s">
        <v>44</v>
      </c>
      <c r="G45" s="10"/>
      <c r="H45" s="10" t="s">
        <v>45</v>
      </c>
      <c r="I45" s="15" t="s">
        <v>3151</v>
      </c>
      <c r="J45" s="15" t="s">
        <v>2156</v>
      </c>
      <c r="K45" s="20" t="s">
        <v>3168</v>
      </c>
      <c r="L45" s="15" t="s">
        <v>3169</v>
      </c>
      <c r="M45" s="22" t="s">
        <v>2159</v>
      </c>
      <c r="N45" s="22" t="s">
        <v>2159</v>
      </c>
      <c r="O45" s="17" t="s">
        <v>321</v>
      </c>
      <c r="P45" s="10" t="s">
        <v>58</v>
      </c>
      <c r="Q45" s="10" t="s">
        <v>52</v>
      </c>
      <c r="R45" s="15"/>
    </row>
    <row r="46" s="2" customFormat="1" ht="189" spans="1:18">
      <c r="A46" s="9">
        <v>45</v>
      </c>
      <c r="B46" s="10" t="s">
        <v>1178</v>
      </c>
      <c r="C46" s="10" t="s">
        <v>1439</v>
      </c>
      <c r="D46" s="10" t="s">
        <v>1440</v>
      </c>
      <c r="E46" s="10"/>
      <c r="F46" s="10" t="s">
        <v>44</v>
      </c>
      <c r="G46" s="10"/>
      <c r="H46" s="10" t="s">
        <v>45</v>
      </c>
      <c r="I46" s="15" t="s">
        <v>3151</v>
      </c>
      <c r="J46" s="15" t="s">
        <v>2160</v>
      </c>
      <c r="K46" s="20" t="s">
        <v>3170</v>
      </c>
      <c r="L46" s="15" t="s">
        <v>3171</v>
      </c>
      <c r="M46" s="22" t="s">
        <v>2163</v>
      </c>
      <c r="N46" s="22" t="s">
        <v>2163</v>
      </c>
      <c r="O46" s="17" t="s">
        <v>321</v>
      </c>
      <c r="P46" s="10" t="s">
        <v>58</v>
      </c>
      <c r="Q46" s="10" t="s">
        <v>52</v>
      </c>
      <c r="R46" s="15"/>
    </row>
    <row r="47" s="2" customFormat="1" ht="202.5" spans="1:18">
      <c r="A47" s="9">
        <v>46</v>
      </c>
      <c r="B47" s="10" t="s">
        <v>1178</v>
      </c>
      <c r="C47" s="10" t="s">
        <v>1439</v>
      </c>
      <c r="D47" s="10" t="s">
        <v>1440</v>
      </c>
      <c r="E47" s="10"/>
      <c r="F47" s="10" t="s">
        <v>44</v>
      </c>
      <c r="G47" s="10"/>
      <c r="H47" s="10" t="s">
        <v>45</v>
      </c>
      <c r="I47" s="15" t="s">
        <v>3151</v>
      </c>
      <c r="J47" s="15" t="s">
        <v>2164</v>
      </c>
      <c r="K47" s="20" t="s">
        <v>3172</v>
      </c>
      <c r="L47" s="15" t="s">
        <v>3173</v>
      </c>
      <c r="M47" s="22" t="s">
        <v>2167</v>
      </c>
      <c r="N47" s="22" t="s">
        <v>2167</v>
      </c>
      <c r="O47" s="17" t="s">
        <v>321</v>
      </c>
      <c r="P47" s="10" t="s">
        <v>58</v>
      </c>
      <c r="Q47" s="10" t="s">
        <v>52</v>
      </c>
      <c r="R47" s="15"/>
    </row>
    <row r="48" s="2" customFormat="1" ht="216" spans="1:18">
      <c r="A48" s="9">
        <v>47</v>
      </c>
      <c r="B48" s="10" t="s">
        <v>1178</v>
      </c>
      <c r="C48" s="10" t="s">
        <v>1439</v>
      </c>
      <c r="D48" s="10" t="s">
        <v>1440</v>
      </c>
      <c r="E48" s="10"/>
      <c r="F48" s="10" t="s">
        <v>44</v>
      </c>
      <c r="G48" s="10"/>
      <c r="H48" s="10" t="s">
        <v>45</v>
      </c>
      <c r="I48" s="15" t="s">
        <v>3151</v>
      </c>
      <c r="J48" s="15" t="s">
        <v>2168</v>
      </c>
      <c r="K48" s="20" t="s">
        <v>3174</v>
      </c>
      <c r="L48" s="15" t="s">
        <v>3175</v>
      </c>
      <c r="M48" s="22" t="s">
        <v>2171</v>
      </c>
      <c r="N48" s="22" t="s">
        <v>2171</v>
      </c>
      <c r="O48" s="17" t="s">
        <v>321</v>
      </c>
      <c r="P48" s="10" t="s">
        <v>58</v>
      </c>
      <c r="Q48" s="10" t="s">
        <v>52</v>
      </c>
      <c r="R48" s="15"/>
    </row>
    <row r="49" s="2" customFormat="1" ht="229.5" spans="1:18">
      <c r="A49" s="9">
        <v>48</v>
      </c>
      <c r="B49" s="10" t="s">
        <v>1178</v>
      </c>
      <c r="C49" s="10" t="s">
        <v>1439</v>
      </c>
      <c r="D49" s="10" t="s">
        <v>1440</v>
      </c>
      <c r="E49" s="10"/>
      <c r="F49" s="10" t="s">
        <v>44</v>
      </c>
      <c r="G49" s="10"/>
      <c r="H49" s="10" t="s">
        <v>45</v>
      </c>
      <c r="I49" s="15" t="s">
        <v>3151</v>
      </c>
      <c r="J49" s="15" t="s">
        <v>2172</v>
      </c>
      <c r="K49" s="20" t="s">
        <v>2173</v>
      </c>
      <c r="L49" s="15" t="s">
        <v>3176</v>
      </c>
      <c r="M49" s="22" t="s">
        <v>2175</v>
      </c>
      <c r="N49" s="22" t="s">
        <v>2175</v>
      </c>
      <c r="O49" s="17" t="s">
        <v>321</v>
      </c>
      <c r="P49" s="10" t="s">
        <v>58</v>
      </c>
      <c r="Q49" s="10" t="s">
        <v>52</v>
      </c>
      <c r="R49" s="15"/>
    </row>
    <row r="50" s="2" customFormat="1" ht="135" spans="1:18">
      <c r="A50" s="9">
        <v>49</v>
      </c>
      <c r="B50" s="10" t="s">
        <v>1178</v>
      </c>
      <c r="C50" s="10" t="s">
        <v>1439</v>
      </c>
      <c r="D50" s="10" t="s">
        <v>1440</v>
      </c>
      <c r="E50" s="10"/>
      <c r="F50" s="10" t="s">
        <v>44</v>
      </c>
      <c r="G50" s="10"/>
      <c r="H50" s="10" t="s">
        <v>45</v>
      </c>
      <c r="I50" s="20" t="s">
        <v>3177</v>
      </c>
      <c r="J50" s="20" t="s">
        <v>2176</v>
      </c>
      <c r="K50" s="20" t="s">
        <v>3178</v>
      </c>
      <c r="L50" s="20" t="s">
        <v>3179</v>
      </c>
      <c r="M50" s="22" t="s">
        <v>2179</v>
      </c>
      <c r="N50" s="22" t="s">
        <v>2179</v>
      </c>
      <c r="O50" s="17" t="s">
        <v>321</v>
      </c>
      <c r="P50" s="10" t="s">
        <v>58</v>
      </c>
      <c r="Q50" s="10" t="s">
        <v>52</v>
      </c>
      <c r="R50" s="15"/>
    </row>
    <row r="51" s="2" customFormat="1" ht="94.5" spans="1:18">
      <c r="A51" s="9">
        <v>50</v>
      </c>
      <c r="B51" s="10" t="s">
        <v>1178</v>
      </c>
      <c r="C51" s="10" t="s">
        <v>1439</v>
      </c>
      <c r="D51" s="10" t="s">
        <v>1440</v>
      </c>
      <c r="E51" s="10"/>
      <c r="F51" s="10" t="s">
        <v>44</v>
      </c>
      <c r="G51" s="10"/>
      <c r="H51" s="10" t="s">
        <v>45</v>
      </c>
      <c r="I51" s="20" t="s">
        <v>3180</v>
      </c>
      <c r="J51" s="15" t="s">
        <v>2180</v>
      </c>
      <c r="K51" s="15" t="s">
        <v>3181</v>
      </c>
      <c r="L51" s="15" t="s">
        <v>3182</v>
      </c>
      <c r="M51" s="22" t="s">
        <v>2183</v>
      </c>
      <c r="N51" s="22" t="s">
        <v>2183</v>
      </c>
      <c r="O51" s="17" t="s">
        <v>321</v>
      </c>
      <c r="P51" s="15" t="s">
        <v>58</v>
      </c>
      <c r="Q51" s="10" t="s">
        <v>52</v>
      </c>
      <c r="R51" s="15"/>
    </row>
    <row r="52" s="2" customFormat="1" ht="54" spans="1:18">
      <c r="A52" s="9">
        <v>51</v>
      </c>
      <c r="B52" s="10" t="s">
        <v>1178</v>
      </c>
      <c r="C52" s="10" t="s">
        <v>1439</v>
      </c>
      <c r="D52" s="10" t="s">
        <v>1440</v>
      </c>
      <c r="E52" s="10"/>
      <c r="F52" s="10" t="s">
        <v>44</v>
      </c>
      <c r="G52" s="10"/>
      <c r="H52" s="10" t="s">
        <v>45</v>
      </c>
      <c r="I52" s="20" t="s">
        <v>3180</v>
      </c>
      <c r="J52" s="15" t="s">
        <v>2184</v>
      </c>
      <c r="K52" s="15" t="s">
        <v>2185</v>
      </c>
      <c r="L52" s="15" t="s">
        <v>3183</v>
      </c>
      <c r="M52" s="22" t="s">
        <v>2187</v>
      </c>
      <c r="N52" s="22" t="s">
        <v>2187</v>
      </c>
      <c r="O52" s="17" t="s">
        <v>321</v>
      </c>
      <c r="P52" s="10" t="s">
        <v>58</v>
      </c>
      <c r="Q52" s="10" t="s">
        <v>52</v>
      </c>
      <c r="R52" s="15"/>
    </row>
    <row r="53" s="2" customFormat="1" ht="148.5" spans="1:18">
      <c r="A53" s="9">
        <v>52</v>
      </c>
      <c r="B53" s="10" t="s">
        <v>1178</v>
      </c>
      <c r="C53" s="10" t="s">
        <v>1439</v>
      </c>
      <c r="D53" s="10" t="s">
        <v>1440</v>
      </c>
      <c r="E53" s="10"/>
      <c r="F53" s="10" t="s">
        <v>44</v>
      </c>
      <c r="G53" s="10"/>
      <c r="H53" s="10" t="s">
        <v>45</v>
      </c>
      <c r="I53" s="15" t="s">
        <v>3184</v>
      </c>
      <c r="J53" s="15" t="s">
        <v>3185</v>
      </c>
      <c r="K53" s="15" t="s">
        <v>3186</v>
      </c>
      <c r="L53" s="15" t="s">
        <v>3187</v>
      </c>
      <c r="M53" s="22" t="s">
        <v>1069</v>
      </c>
      <c r="N53" s="22" t="s">
        <v>1069</v>
      </c>
      <c r="O53" s="17" t="s">
        <v>321</v>
      </c>
      <c r="P53" s="10" t="s">
        <v>58</v>
      </c>
      <c r="Q53" s="10" t="s">
        <v>52</v>
      </c>
      <c r="R53" s="15"/>
    </row>
    <row r="54" s="2" customFormat="1" ht="54" spans="1:18">
      <c r="A54" s="9">
        <v>53</v>
      </c>
      <c r="B54" s="10" t="s">
        <v>1178</v>
      </c>
      <c r="C54" s="10" t="s">
        <v>1439</v>
      </c>
      <c r="D54" s="10" t="s">
        <v>1440</v>
      </c>
      <c r="E54" s="10"/>
      <c r="F54" s="10" t="s">
        <v>44</v>
      </c>
      <c r="G54" s="10"/>
      <c r="H54" s="10" t="s">
        <v>45</v>
      </c>
      <c r="I54" s="15" t="s">
        <v>3184</v>
      </c>
      <c r="J54" s="15" t="s">
        <v>3188</v>
      </c>
      <c r="K54" s="15" t="s">
        <v>3189</v>
      </c>
      <c r="L54" s="15" t="s">
        <v>3190</v>
      </c>
      <c r="M54" s="22" t="s">
        <v>3133</v>
      </c>
      <c r="N54" s="22" t="s">
        <v>3133</v>
      </c>
      <c r="O54" s="17" t="s">
        <v>321</v>
      </c>
      <c r="P54" s="10" t="s">
        <v>58</v>
      </c>
      <c r="Q54" s="10" t="s">
        <v>52</v>
      </c>
      <c r="R54" s="15"/>
    </row>
    <row r="55" s="2" customFormat="1" ht="121.5" spans="1:18">
      <c r="A55" s="9">
        <v>54</v>
      </c>
      <c r="B55" s="10" t="s">
        <v>1178</v>
      </c>
      <c r="C55" s="10" t="s">
        <v>1439</v>
      </c>
      <c r="D55" s="10" t="s">
        <v>1440</v>
      </c>
      <c r="E55" s="10"/>
      <c r="F55" s="10" t="s">
        <v>44</v>
      </c>
      <c r="G55" s="10"/>
      <c r="H55" s="10" t="s">
        <v>45</v>
      </c>
      <c r="I55" s="15" t="s">
        <v>3191</v>
      </c>
      <c r="J55" s="15" t="s">
        <v>3192</v>
      </c>
      <c r="K55" s="15" t="s">
        <v>3193</v>
      </c>
      <c r="L55" s="15" t="s">
        <v>3194</v>
      </c>
      <c r="M55" s="22" t="s">
        <v>1069</v>
      </c>
      <c r="N55" s="22" t="s">
        <v>1069</v>
      </c>
      <c r="O55" s="17" t="s">
        <v>321</v>
      </c>
      <c r="P55" s="10" t="s">
        <v>58</v>
      </c>
      <c r="Q55" s="10" t="s">
        <v>52</v>
      </c>
      <c r="R55" s="15"/>
    </row>
    <row r="56" s="2" customFormat="1" ht="108" spans="1:18">
      <c r="A56" s="9">
        <v>55</v>
      </c>
      <c r="B56" s="10" t="s">
        <v>1178</v>
      </c>
      <c r="C56" s="10" t="s">
        <v>1439</v>
      </c>
      <c r="D56" s="10" t="s">
        <v>1440</v>
      </c>
      <c r="E56" s="10"/>
      <c r="F56" s="10" t="s">
        <v>44</v>
      </c>
      <c r="G56" s="10"/>
      <c r="H56" s="10" t="s">
        <v>45</v>
      </c>
      <c r="I56" s="15" t="s">
        <v>3195</v>
      </c>
      <c r="J56" s="15" t="s">
        <v>3196</v>
      </c>
      <c r="K56" s="15" t="s">
        <v>3197</v>
      </c>
      <c r="L56" s="15" t="s">
        <v>3198</v>
      </c>
      <c r="M56" s="22" t="s">
        <v>3133</v>
      </c>
      <c r="N56" s="23" t="s">
        <v>3133</v>
      </c>
      <c r="O56" s="17" t="s">
        <v>321</v>
      </c>
      <c r="P56" s="10" t="s">
        <v>58</v>
      </c>
      <c r="Q56" s="15" t="s">
        <v>75</v>
      </c>
      <c r="R56" s="15"/>
    </row>
    <row r="57" ht="108" spans="1:18">
      <c r="A57" s="9">
        <v>56</v>
      </c>
      <c r="B57" s="10" t="s">
        <v>1178</v>
      </c>
      <c r="C57" s="10" t="s">
        <v>1439</v>
      </c>
      <c r="D57" s="10" t="s">
        <v>1440</v>
      </c>
      <c r="E57" s="10"/>
      <c r="F57" s="10" t="s">
        <v>44</v>
      </c>
      <c r="G57" s="10"/>
      <c r="H57" s="10" t="s">
        <v>45</v>
      </c>
      <c r="I57" s="15" t="s">
        <v>3195</v>
      </c>
      <c r="J57" s="10" t="s">
        <v>3199</v>
      </c>
      <c r="K57" s="10" t="s">
        <v>3200</v>
      </c>
      <c r="L57" s="15" t="s">
        <v>3201</v>
      </c>
      <c r="M57" s="16" t="s">
        <v>3202</v>
      </c>
      <c r="N57" s="16" t="s">
        <v>3202</v>
      </c>
      <c r="O57" s="17" t="s">
        <v>321</v>
      </c>
      <c r="P57" s="10" t="s">
        <v>58</v>
      </c>
      <c r="Q57" s="10" t="s">
        <v>52</v>
      </c>
      <c r="R57" s="10"/>
    </row>
    <row r="58" ht="94.5" spans="1:18">
      <c r="A58" s="9">
        <v>57</v>
      </c>
      <c r="B58" s="10" t="s">
        <v>1178</v>
      </c>
      <c r="C58" s="10" t="s">
        <v>1439</v>
      </c>
      <c r="D58" s="10" t="s">
        <v>1440</v>
      </c>
      <c r="E58" s="10"/>
      <c r="F58" s="10" t="s">
        <v>44</v>
      </c>
      <c r="G58" s="10"/>
      <c r="H58" s="10" t="s">
        <v>45</v>
      </c>
      <c r="I58" s="15" t="s">
        <v>2085</v>
      </c>
      <c r="J58" s="10" t="s">
        <v>2086</v>
      </c>
      <c r="K58" s="10" t="s">
        <v>3203</v>
      </c>
      <c r="L58" s="15" t="s">
        <v>3204</v>
      </c>
      <c r="M58" s="16" t="s">
        <v>3205</v>
      </c>
      <c r="N58" s="16" t="s">
        <v>3205</v>
      </c>
      <c r="O58" s="17" t="s">
        <v>321</v>
      </c>
      <c r="P58" s="10" t="s">
        <v>58</v>
      </c>
      <c r="Q58" s="10" t="s">
        <v>52</v>
      </c>
      <c r="R58" s="10"/>
    </row>
    <row r="59" ht="121.5" spans="1:18">
      <c r="A59" s="9">
        <v>58</v>
      </c>
      <c r="B59" s="10" t="s">
        <v>1178</v>
      </c>
      <c r="C59" s="10" t="s">
        <v>1439</v>
      </c>
      <c r="D59" s="10" t="s">
        <v>1440</v>
      </c>
      <c r="E59" s="10"/>
      <c r="F59" s="10" t="s">
        <v>44</v>
      </c>
      <c r="G59" s="10"/>
      <c r="H59" s="10" t="s">
        <v>45</v>
      </c>
      <c r="I59" s="15" t="s">
        <v>2085</v>
      </c>
      <c r="J59" s="10" t="s">
        <v>1681</v>
      </c>
      <c r="K59" s="10" t="s">
        <v>3206</v>
      </c>
      <c r="L59" s="15" t="s">
        <v>3207</v>
      </c>
      <c r="M59" s="16" t="s">
        <v>2093</v>
      </c>
      <c r="N59" s="16" t="s">
        <v>2093</v>
      </c>
      <c r="O59" s="17" t="s">
        <v>321</v>
      </c>
      <c r="P59" s="10" t="s">
        <v>58</v>
      </c>
      <c r="Q59" s="10" t="s">
        <v>52</v>
      </c>
      <c r="R59" s="10"/>
    </row>
    <row r="60" ht="108" spans="1:18">
      <c r="A60" s="9">
        <v>59</v>
      </c>
      <c r="B60" s="10" t="s">
        <v>1178</v>
      </c>
      <c r="C60" s="10" t="s">
        <v>1439</v>
      </c>
      <c r="D60" s="10" t="s">
        <v>1440</v>
      </c>
      <c r="E60" s="10"/>
      <c r="F60" s="10" t="s">
        <v>44</v>
      </c>
      <c r="G60" s="10"/>
      <c r="H60" s="10" t="s">
        <v>45</v>
      </c>
      <c r="I60" s="15" t="s">
        <v>2085</v>
      </c>
      <c r="J60" s="10" t="s">
        <v>1688</v>
      </c>
      <c r="K60" s="10" t="s">
        <v>3208</v>
      </c>
      <c r="L60" s="15" t="s">
        <v>3209</v>
      </c>
      <c r="M60" s="16" t="s">
        <v>2096</v>
      </c>
      <c r="N60" s="16" t="s">
        <v>2096</v>
      </c>
      <c r="O60" s="17" t="s">
        <v>321</v>
      </c>
      <c r="P60" s="10" t="s">
        <v>58</v>
      </c>
      <c r="Q60" s="10" t="s">
        <v>52</v>
      </c>
      <c r="R60" s="10"/>
    </row>
    <row r="61" ht="81" spans="1:18">
      <c r="A61" s="9">
        <v>60</v>
      </c>
      <c r="B61" s="10" t="s">
        <v>1178</v>
      </c>
      <c r="C61" s="10" t="s">
        <v>1439</v>
      </c>
      <c r="D61" s="10" t="s">
        <v>1440</v>
      </c>
      <c r="E61" s="10"/>
      <c r="F61" s="10" t="s">
        <v>44</v>
      </c>
      <c r="G61" s="10"/>
      <c r="H61" s="10" t="s">
        <v>45</v>
      </c>
      <c r="I61" s="15" t="s">
        <v>2097</v>
      </c>
      <c r="J61" s="10" t="s">
        <v>2098</v>
      </c>
      <c r="K61" s="10" t="s">
        <v>3210</v>
      </c>
      <c r="L61" s="15" t="s">
        <v>3211</v>
      </c>
      <c r="M61" s="16" t="s">
        <v>2101</v>
      </c>
      <c r="N61" s="16" t="s">
        <v>2101</v>
      </c>
      <c r="O61" s="17" t="s">
        <v>321</v>
      </c>
      <c r="P61" s="10" t="s">
        <v>58</v>
      </c>
      <c r="Q61" s="10" t="s">
        <v>52</v>
      </c>
      <c r="R61" s="10"/>
    </row>
    <row r="62" ht="108" spans="1:18">
      <c r="A62" s="9">
        <v>61</v>
      </c>
      <c r="B62" s="10" t="s">
        <v>1178</v>
      </c>
      <c r="C62" s="10" t="s">
        <v>1439</v>
      </c>
      <c r="D62" s="10" t="s">
        <v>1440</v>
      </c>
      <c r="E62" s="10"/>
      <c r="F62" s="10" t="s">
        <v>44</v>
      </c>
      <c r="G62" s="10"/>
      <c r="H62" s="10" t="s">
        <v>45</v>
      </c>
      <c r="I62" s="15" t="s">
        <v>2097</v>
      </c>
      <c r="J62" s="10" t="s">
        <v>2102</v>
      </c>
      <c r="K62" s="10" t="s">
        <v>3212</v>
      </c>
      <c r="L62" s="15" t="s">
        <v>3213</v>
      </c>
      <c r="M62" s="16" t="s">
        <v>3214</v>
      </c>
      <c r="N62" s="16" t="s">
        <v>2096</v>
      </c>
      <c r="O62" s="17" t="s">
        <v>321</v>
      </c>
      <c r="P62" s="10" t="s">
        <v>58</v>
      </c>
      <c r="Q62" s="10" t="s">
        <v>52</v>
      </c>
      <c r="R62" s="10"/>
    </row>
    <row r="63" ht="148.5" spans="1:18">
      <c r="A63" s="9">
        <v>62</v>
      </c>
      <c r="B63" s="10" t="s">
        <v>1178</v>
      </c>
      <c r="C63" s="10" t="s">
        <v>1439</v>
      </c>
      <c r="D63" s="10" t="s">
        <v>1440</v>
      </c>
      <c r="E63" s="10"/>
      <c r="F63" s="10" t="s">
        <v>44</v>
      </c>
      <c r="G63" s="10"/>
      <c r="H63" s="10" t="s">
        <v>45</v>
      </c>
      <c r="I63" s="15" t="s">
        <v>2097</v>
      </c>
      <c r="J63" s="10" t="s">
        <v>2105</v>
      </c>
      <c r="K63" s="10" t="s">
        <v>3215</v>
      </c>
      <c r="L63" s="15" t="s">
        <v>3216</v>
      </c>
      <c r="M63" s="16" t="s">
        <v>2108</v>
      </c>
      <c r="N63" s="16" t="s">
        <v>2108</v>
      </c>
      <c r="O63" s="17" t="s">
        <v>321</v>
      </c>
      <c r="P63" s="10" t="s">
        <v>58</v>
      </c>
      <c r="Q63" s="10" t="s">
        <v>52</v>
      </c>
      <c r="R63" s="10"/>
    </row>
    <row r="64" ht="148.5" spans="1:18">
      <c r="A64" s="9">
        <v>63</v>
      </c>
      <c r="B64" s="10" t="s">
        <v>1178</v>
      </c>
      <c r="C64" s="10" t="s">
        <v>1439</v>
      </c>
      <c r="D64" s="10" t="s">
        <v>1440</v>
      </c>
      <c r="E64" s="10"/>
      <c r="F64" s="10" t="s">
        <v>44</v>
      </c>
      <c r="G64" s="10"/>
      <c r="H64" s="10" t="s">
        <v>45</v>
      </c>
      <c r="I64" s="15" t="s">
        <v>3217</v>
      </c>
      <c r="J64" s="10" t="s">
        <v>3218</v>
      </c>
      <c r="K64" s="10" t="s">
        <v>3219</v>
      </c>
      <c r="L64" s="15" t="s">
        <v>3220</v>
      </c>
      <c r="M64" s="16" t="s">
        <v>3221</v>
      </c>
      <c r="N64" s="16" t="s">
        <v>3221</v>
      </c>
      <c r="O64" s="17" t="s">
        <v>321</v>
      </c>
      <c r="P64" s="10" t="s">
        <v>58</v>
      </c>
      <c r="Q64" s="10" t="s">
        <v>52</v>
      </c>
      <c r="R64" s="10"/>
    </row>
    <row r="65" ht="108" spans="1:18">
      <c r="A65" s="9">
        <v>64</v>
      </c>
      <c r="B65" s="10" t="s">
        <v>1178</v>
      </c>
      <c r="C65" s="10" t="s">
        <v>1439</v>
      </c>
      <c r="D65" s="10" t="s">
        <v>1440</v>
      </c>
      <c r="E65" s="10"/>
      <c r="F65" s="10" t="s">
        <v>44</v>
      </c>
      <c r="G65" s="10"/>
      <c r="H65" s="10" t="s">
        <v>45</v>
      </c>
      <c r="I65" s="15" t="s">
        <v>3217</v>
      </c>
      <c r="J65" s="10" t="s">
        <v>3222</v>
      </c>
      <c r="K65" s="15" t="s">
        <v>3223</v>
      </c>
      <c r="L65" s="15" t="s">
        <v>3224</v>
      </c>
      <c r="M65" s="16" t="s">
        <v>3225</v>
      </c>
      <c r="N65" s="16" t="s">
        <v>3225</v>
      </c>
      <c r="O65" s="17" t="s">
        <v>321</v>
      </c>
      <c r="P65" s="10" t="s">
        <v>58</v>
      </c>
      <c r="Q65" s="10" t="s">
        <v>52</v>
      </c>
      <c r="R65" s="10"/>
    </row>
    <row r="66" ht="121.5" spans="1:18">
      <c r="A66" s="9">
        <v>65</v>
      </c>
      <c r="B66" s="10" t="s">
        <v>1178</v>
      </c>
      <c r="C66" s="10" t="s">
        <v>1439</v>
      </c>
      <c r="D66" s="10" t="s">
        <v>1440</v>
      </c>
      <c r="E66" s="10"/>
      <c r="F66" s="10" t="s">
        <v>44</v>
      </c>
      <c r="G66" s="10"/>
      <c r="H66" s="10" t="s">
        <v>45</v>
      </c>
      <c r="I66" s="15" t="s">
        <v>3217</v>
      </c>
      <c r="J66" s="10" t="s">
        <v>3226</v>
      </c>
      <c r="K66" s="10" t="s">
        <v>3227</v>
      </c>
      <c r="L66" s="15" t="s">
        <v>3228</v>
      </c>
      <c r="M66" s="16" t="s">
        <v>3229</v>
      </c>
      <c r="N66" s="16" t="s">
        <v>3229</v>
      </c>
      <c r="O66" s="17" t="s">
        <v>321</v>
      </c>
      <c r="P66" s="10" t="s">
        <v>58</v>
      </c>
      <c r="Q66" s="10" t="s">
        <v>52</v>
      </c>
      <c r="R66" s="10"/>
    </row>
    <row r="67" ht="40.5" spans="1:18">
      <c r="A67" s="9">
        <v>66</v>
      </c>
      <c r="B67" s="10" t="s">
        <v>1178</v>
      </c>
      <c r="C67" s="10" t="s">
        <v>1439</v>
      </c>
      <c r="D67" s="10" t="s">
        <v>1440</v>
      </c>
      <c r="E67" s="10"/>
      <c r="F67" s="10" t="s">
        <v>44</v>
      </c>
      <c r="G67" s="10"/>
      <c r="H67" s="10" t="s">
        <v>45</v>
      </c>
      <c r="I67" s="15" t="s">
        <v>3217</v>
      </c>
      <c r="J67" s="10" t="s">
        <v>3230</v>
      </c>
      <c r="K67" s="10" t="s">
        <v>3231</v>
      </c>
      <c r="L67" s="15" t="s">
        <v>3232</v>
      </c>
      <c r="M67" s="16" t="s">
        <v>3233</v>
      </c>
      <c r="N67" s="16" t="s">
        <v>3234</v>
      </c>
      <c r="O67" s="17" t="s">
        <v>321</v>
      </c>
      <c r="P67" s="10" t="s">
        <v>58</v>
      </c>
      <c r="Q67" s="10" t="s">
        <v>52</v>
      </c>
      <c r="R67" s="10"/>
    </row>
    <row r="68" ht="40.5" spans="1:18">
      <c r="A68" s="9">
        <v>67</v>
      </c>
      <c r="B68" s="10" t="s">
        <v>1178</v>
      </c>
      <c r="C68" s="10" t="s">
        <v>1439</v>
      </c>
      <c r="D68" s="10" t="s">
        <v>1440</v>
      </c>
      <c r="E68" s="10"/>
      <c r="F68" s="10" t="s">
        <v>44</v>
      </c>
      <c r="G68" s="10"/>
      <c r="H68" s="10" t="s">
        <v>45</v>
      </c>
      <c r="I68" s="15" t="s">
        <v>3217</v>
      </c>
      <c r="J68" s="10" t="s">
        <v>3235</v>
      </c>
      <c r="K68" s="10" t="s">
        <v>3236</v>
      </c>
      <c r="L68" s="15" t="s">
        <v>3237</v>
      </c>
      <c r="M68" s="16" t="s">
        <v>3238</v>
      </c>
      <c r="N68" s="16" t="s">
        <v>3238</v>
      </c>
      <c r="O68" s="17" t="s">
        <v>321</v>
      </c>
      <c r="P68" s="10" t="s">
        <v>58</v>
      </c>
      <c r="Q68" s="10" t="s">
        <v>52</v>
      </c>
      <c r="R68" s="10"/>
    </row>
    <row r="69" ht="40.5" spans="1:18">
      <c r="A69" s="9">
        <v>68</v>
      </c>
      <c r="B69" s="10" t="s">
        <v>1178</v>
      </c>
      <c r="C69" s="10" t="s">
        <v>1439</v>
      </c>
      <c r="D69" s="10" t="s">
        <v>1440</v>
      </c>
      <c r="E69" s="10"/>
      <c r="F69" s="10" t="s">
        <v>44</v>
      </c>
      <c r="G69" s="10"/>
      <c r="H69" s="10" t="s">
        <v>45</v>
      </c>
      <c r="I69" s="15" t="s">
        <v>3239</v>
      </c>
      <c r="J69" s="10" t="s">
        <v>3240</v>
      </c>
      <c r="K69" s="10" t="s">
        <v>3241</v>
      </c>
      <c r="L69" s="15" t="s">
        <v>3242</v>
      </c>
      <c r="M69" s="16" t="s">
        <v>3243</v>
      </c>
      <c r="N69" s="16" t="s">
        <v>3243</v>
      </c>
      <c r="O69" s="17" t="s">
        <v>321</v>
      </c>
      <c r="P69" s="10" t="s">
        <v>58</v>
      </c>
      <c r="Q69" s="10" t="s">
        <v>52</v>
      </c>
      <c r="R69" s="10"/>
    </row>
    <row r="70" ht="40.5" spans="1:18">
      <c r="A70" s="9">
        <v>69</v>
      </c>
      <c r="B70" s="10" t="s">
        <v>1178</v>
      </c>
      <c r="C70" s="10" t="s">
        <v>1439</v>
      </c>
      <c r="D70" s="10" t="s">
        <v>1440</v>
      </c>
      <c r="E70" s="10"/>
      <c r="F70" s="10" t="s">
        <v>44</v>
      </c>
      <c r="G70" s="10"/>
      <c r="H70" s="10" t="s">
        <v>45</v>
      </c>
      <c r="I70" s="15" t="s">
        <v>3244</v>
      </c>
      <c r="J70" s="10" t="s">
        <v>3245</v>
      </c>
      <c r="K70" s="10" t="s">
        <v>3246</v>
      </c>
      <c r="L70" s="15" t="s">
        <v>3247</v>
      </c>
      <c r="M70" s="16" t="s">
        <v>3248</v>
      </c>
      <c r="N70" s="16" t="s">
        <v>3248</v>
      </c>
      <c r="O70" s="17" t="s">
        <v>321</v>
      </c>
      <c r="P70" s="10" t="s">
        <v>58</v>
      </c>
      <c r="Q70" s="10" t="s">
        <v>52</v>
      </c>
      <c r="R70" s="10"/>
    </row>
    <row r="71" ht="67.5" spans="1:18">
      <c r="A71" s="9">
        <v>70</v>
      </c>
      <c r="B71" s="10" t="s">
        <v>1178</v>
      </c>
      <c r="C71" s="10" t="s">
        <v>1439</v>
      </c>
      <c r="D71" s="10" t="s">
        <v>1440</v>
      </c>
      <c r="E71" s="10"/>
      <c r="F71" s="10" t="s">
        <v>44</v>
      </c>
      <c r="G71" s="10"/>
      <c r="H71" s="10" t="s">
        <v>45</v>
      </c>
      <c r="I71" s="15" t="s">
        <v>1767</v>
      </c>
      <c r="J71" s="10" t="s">
        <v>3249</v>
      </c>
      <c r="K71" s="10" t="s">
        <v>3250</v>
      </c>
      <c r="L71" s="15" t="s">
        <v>3251</v>
      </c>
      <c r="M71" s="16" t="s">
        <v>3252</v>
      </c>
      <c r="N71" s="16" t="s">
        <v>3252</v>
      </c>
      <c r="O71" s="17" t="s">
        <v>321</v>
      </c>
      <c r="P71" s="10" t="s">
        <v>58</v>
      </c>
      <c r="Q71" s="10" t="s">
        <v>52</v>
      </c>
      <c r="R71" s="10"/>
    </row>
    <row r="72" ht="108" spans="1:18">
      <c r="A72" s="9">
        <v>71</v>
      </c>
      <c r="B72" s="10" t="s">
        <v>1178</v>
      </c>
      <c r="C72" s="10" t="s">
        <v>1439</v>
      </c>
      <c r="D72" s="10" t="s">
        <v>1440</v>
      </c>
      <c r="E72" s="10"/>
      <c r="F72" s="10" t="s">
        <v>44</v>
      </c>
      <c r="G72" s="10"/>
      <c r="H72" s="10" t="s">
        <v>45</v>
      </c>
      <c r="I72" s="10" t="s">
        <v>1852</v>
      </c>
      <c r="J72" s="10" t="s">
        <v>3253</v>
      </c>
      <c r="K72" s="10" t="s">
        <v>3254</v>
      </c>
      <c r="L72" s="10" t="s">
        <v>3255</v>
      </c>
      <c r="M72" s="16" t="s">
        <v>1856</v>
      </c>
      <c r="N72" s="16" t="s">
        <v>1856</v>
      </c>
      <c r="O72" s="17" t="s">
        <v>321</v>
      </c>
      <c r="P72" s="10" t="s">
        <v>58</v>
      </c>
      <c r="Q72" s="10" t="s">
        <v>52</v>
      </c>
      <c r="R72" s="10"/>
    </row>
    <row r="73" ht="67.5" spans="1:18">
      <c r="A73" s="9">
        <v>72</v>
      </c>
      <c r="B73" s="10" t="s">
        <v>1178</v>
      </c>
      <c r="C73" s="10" t="s">
        <v>1439</v>
      </c>
      <c r="D73" s="10" t="s">
        <v>1440</v>
      </c>
      <c r="E73" s="10"/>
      <c r="F73" s="10" t="s">
        <v>44</v>
      </c>
      <c r="G73" s="10"/>
      <c r="H73" s="10" t="s">
        <v>45</v>
      </c>
      <c r="I73" s="10" t="s">
        <v>1857</v>
      </c>
      <c r="J73" s="10" t="s">
        <v>3256</v>
      </c>
      <c r="K73" s="10" t="s">
        <v>3257</v>
      </c>
      <c r="L73" s="10" t="s">
        <v>3258</v>
      </c>
      <c r="M73" s="16" t="s">
        <v>1861</v>
      </c>
      <c r="N73" s="21" t="s">
        <v>1862</v>
      </c>
      <c r="O73" s="17" t="s">
        <v>321</v>
      </c>
      <c r="P73" s="10" t="s">
        <v>58</v>
      </c>
      <c r="Q73" s="10" t="s">
        <v>75</v>
      </c>
      <c r="R73" s="10"/>
    </row>
    <row r="74" ht="148.5" spans="1:18">
      <c r="A74" s="9">
        <v>73</v>
      </c>
      <c r="B74" s="10" t="s">
        <v>1178</v>
      </c>
      <c r="C74" s="10" t="s">
        <v>1439</v>
      </c>
      <c r="D74" s="10" t="s">
        <v>1440</v>
      </c>
      <c r="E74" s="10"/>
      <c r="F74" s="10" t="s">
        <v>44</v>
      </c>
      <c r="G74" s="10"/>
      <c r="H74" s="10" t="s">
        <v>45</v>
      </c>
      <c r="I74" s="10" t="s">
        <v>1857</v>
      </c>
      <c r="J74" s="10" t="s">
        <v>1863</v>
      </c>
      <c r="K74" s="10" t="s">
        <v>3259</v>
      </c>
      <c r="L74" s="10" t="s">
        <v>3260</v>
      </c>
      <c r="M74" s="16" t="s">
        <v>1866</v>
      </c>
      <c r="N74" s="16" t="s">
        <v>1866</v>
      </c>
      <c r="O74" s="17" t="s">
        <v>321</v>
      </c>
      <c r="P74" s="10" t="s">
        <v>58</v>
      </c>
      <c r="Q74" s="10" t="s">
        <v>52</v>
      </c>
      <c r="R74" s="10"/>
    </row>
    <row r="75" ht="54" spans="1:18">
      <c r="A75" s="9">
        <v>74</v>
      </c>
      <c r="B75" s="10" t="s">
        <v>1178</v>
      </c>
      <c r="C75" s="10" t="s">
        <v>1439</v>
      </c>
      <c r="D75" s="10" t="s">
        <v>1440</v>
      </c>
      <c r="E75" s="10"/>
      <c r="F75" s="10" t="s">
        <v>44</v>
      </c>
      <c r="G75" s="10"/>
      <c r="H75" s="10" t="s">
        <v>45</v>
      </c>
      <c r="I75" s="10" t="s">
        <v>1857</v>
      </c>
      <c r="J75" s="10" t="s">
        <v>1867</v>
      </c>
      <c r="K75" s="10" t="s">
        <v>3261</v>
      </c>
      <c r="L75" s="10" t="s">
        <v>3262</v>
      </c>
      <c r="M75" s="21" t="s">
        <v>1870</v>
      </c>
      <c r="N75" s="16" t="s">
        <v>1871</v>
      </c>
      <c r="O75" s="17" t="s">
        <v>321</v>
      </c>
      <c r="P75" s="10" t="s">
        <v>58</v>
      </c>
      <c r="Q75" s="10" t="s">
        <v>75</v>
      </c>
      <c r="R75" s="10"/>
    </row>
    <row r="76" ht="94.5" spans="1:18">
      <c r="A76" s="9">
        <v>75</v>
      </c>
      <c r="B76" s="10" t="s">
        <v>1178</v>
      </c>
      <c r="C76" s="10" t="s">
        <v>1439</v>
      </c>
      <c r="D76" s="10" t="s">
        <v>1440</v>
      </c>
      <c r="E76" s="10"/>
      <c r="F76" s="10" t="s">
        <v>44</v>
      </c>
      <c r="G76" s="10"/>
      <c r="H76" s="10" t="s">
        <v>45</v>
      </c>
      <c r="I76" s="10" t="s">
        <v>1857</v>
      </c>
      <c r="J76" s="10" t="s">
        <v>1872</v>
      </c>
      <c r="K76" s="10" t="s">
        <v>3263</v>
      </c>
      <c r="L76" s="10" t="s">
        <v>3264</v>
      </c>
      <c r="M76" s="16" t="s">
        <v>3265</v>
      </c>
      <c r="N76" s="16" t="s">
        <v>3265</v>
      </c>
      <c r="O76" s="17" t="s">
        <v>321</v>
      </c>
      <c r="P76" s="10" t="s">
        <v>58</v>
      </c>
      <c r="Q76" s="10" t="s">
        <v>52</v>
      </c>
      <c r="R76" s="10"/>
    </row>
    <row r="77" ht="81" spans="1:18">
      <c r="A77" s="9">
        <v>76</v>
      </c>
      <c r="B77" s="10" t="s">
        <v>1178</v>
      </c>
      <c r="C77" s="10" t="s">
        <v>1439</v>
      </c>
      <c r="D77" s="10" t="s">
        <v>1440</v>
      </c>
      <c r="E77" s="10"/>
      <c r="F77" s="10" t="s">
        <v>44</v>
      </c>
      <c r="G77" s="10"/>
      <c r="H77" s="10" t="s">
        <v>45</v>
      </c>
      <c r="I77" s="10" t="s">
        <v>1857</v>
      </c>
      <c r="J77" s="10" t="s">
        <v>1881</v>
      </c>
      <c r="K77" s="10" t="s">
        <v>3266</v>
      </c>
      <c r="L77" s="10" t="s">
        <v>3267</v>
      </c>
      <c r="M77" s="25" t="s">
        <v>3268</v>
      </c>
      <c r="N77" s="25" t="s">
        <v>3269</v>
      </c>
      <c r="O77" s="17" t="s">
        <v>321</v>
      </c>
      <c r="P77" s="10" t="s">
        <v>58</v>
      </c>
      <c r="Q77" s="10" t="s">
        <v>52</v>
      </c>
      <c r="R77" s="10"/>
    </row>
    <row r="78" ht="67.5" spans="1:18">
      <c r="A78" s="9">
        <v>77</v>
      </c>
      <c r="B78" s="10" t="s">
        <v>1178</v>
      </c>
      <c r="C78" s="10" t="s">
        <v>1439</v>
      </c>
      <c r="D78" s="10" t="s">
        <v>1440</v>
      </c>
      <c r="E78" s="10"/>
      <c r="F78" s="10" t="s">
        <v>44</v>
      </c>
      <c r="G78" s="10"/>
      <c r="H78" s="10" t="s">
        <v>45</v>
      </c>
      <c r="I78" s="10" t="s">
        <v>1857</v>
      </c>
      <c r="J78" s="10" t="s">
        <v>1886</v>
      </c>
      <c r="K78" s="10" t="s">
        <v>3270</v>
      </c>
      <c r="L78" s="10" t="s">
        <v>3271</v>
      </c>
      <c r="M78" s="26" t="s">
        <v>3272</v>
      </c>
      <c r="N78" s="26" t="s">
        <v>3273</v>
      </c>
      <c r="O78" s="17" t="s">
        <v>321</v>
      </c>
      <c r="P78" s="10" t="s">
        <v>58</v>
      </c>
      <c r="Q78" s="10" t="s">
        <v>52</v>
      </c>
      <c r="R78" s="10"/>
    </row>
    <row r="79" ht="121.5" spans="1:18">
      <c r="A79" s="9">
        <v>78</v>
      </c>
      <c r="B79" s="10" t="s">
        <v>1178</v>
      </c>
      <c r="C79" s="10" t="s">
        <v>1439</v>
      </c>
      <c r="D79" s="10" t="s">
        <v>1440</v>
      </c>
      <c r="E79" s="10"/>
      <c r="F79" s="10" t="s">
        <v>44</v>
      </c>
      <c r="G79" s="10"/>
      <c r="H79" s="10" t="s">
        <v>45</v>
      </c>
      <c r="I79" s="10" t="s">
        <v>1857</v>
      </c>
      <c r="J79" s="10" t="s">
        <v>3274</v>
      </c>
      <c r="K79" s="10" t="s">
        <v>3275</v>
      </c>
      <c r="L79" s="10" t="s">
        <v>3276</v>
      </c>
      <c r="M79" s="16" t="s">
        <v>1893</v>
      </c>
      <c r="N79" s="16" t="s">
        <v>3277</v>
      </c>
      <c r="O79" s="17" t="s">
        <v>321</v>
      </c>
      <c r="P79" s="10" t="s">
        <v>58</v>
      </c>
      <c r="Q79" s="10" t="s">
        <v>75</v>
      </c>
      <c r="R79" s="10"/>
    </row>
    <row r="80" ht="148.5" spans="1:18">
      <c r="A80" s="9">
        <v>79</v>
      </c>
      <c r="B80" s="10" t="s">
        <v>1178</v>
      </c>
      <c r="C80" s="10" t="s">
        <v>1439</v>
      </c>
      <c r="D80" s="10" t="s">
        <v>1440</v>
      </c>
      <c r="E80" s="10"/>
      <c r="F80" s="10" t="s">
        <v>44</v>
      </c>
      <c r="G80" s="10"/>
      <c r="H80" s="10" t="s">
        <v>45</v>
      </c>
      <c r="I80" s="10" t="s">
        <v>1857</v>
      </c>
      <c r="J80" s="10" t="s">
        <v>3278</v>
      </c>
      <c r="K80" s="10" t="s">
        <v>3279</v>
      </c>
      <c r="L80" s="15" t="s">
        <v>3280</v>
      </c>
      <c r="M80" s="16" t="s">
        <v>3281</v>
      </c>
      <c r="N80" s="16" t="s">
        <v>3281</v>
      </c>
      <c r="O80" s="17" t="s">
        <v>321</v>
      </c>
      <c r="P80" s="10" t="s">
        <v>58</v>
      </c>
      <c r="Q80" s="10" t="s">
        <v>52</v>
      </c>
      <c r="R80" s="10"/>
    </row>
    <row r="81" ht="67.5" spans="1:18">
      <c r="A81" s="9">
        <v>80</v>
      </c>
      <c r="B81" s="10" t="s">
        <v>1178</v>
      </c>
      <c r="C81" s="10" t="s">
        <v>1439</v>
      </c>
      <c r="D81" s="10" t="s">
        <v>1440</v>
      </c>
      <c r="E81" s="10"/>
      <c r="F81" s="10" t="s">
        <v>44</v>
      </c>
      <c r="G81" s="10"/>
      <c r="H81" s="10" t="s">
        <v>45</v>
      </c>
      <c r="I81" s="10" t="s">
        <v>1903</v>
      </c>
      <c r="J81" s="10" t="s">
        <v>3282</v>
      </c>
      <c r="K81" s="10" t="s">
        <v>3283</v>
      </c>
      <c r="L81" s="10" t="s">
        <v>3284</v>
      </c>
      <c r="M81" s="16" t="s">
        <v>1907</v>
      </c>
      <c r="N81" s="21" t="s">
        <v>1908</v>
      </c>
      <c r="O81" s="17" t="s">
        <v>321</v>
      </c>
      <c r="P81" s="10" t="s">
        <v>58</v>
      </c>
      <c r="Q81" s="10" t="s">
        <v>75</v>
      </c>
      <c r="R81" s="10"/>
    </row>
    <row r="82" ht="135" spans="1:18">
      <c r="A82" s="9">
        <v>81</v>
      </c>
      <c r="B82" s="10" t="s">
        <v>1178</v>
      </c>
      <c r="C82" s="10" t="s">
        <v>1439</v>
      </c>
      <c r="D82" s="10" t="s">
        <v>1440</v>
      </c>
      <c r="E82" s="10"/>
      <c r="F82" s="10" t="s">
        <v>44</v>
      </c>
      <c r="G82" s="10"/>
      <c r="H82" s="10" t="s">
        <v>45</v>
      </c>
      <c r="I82" s="10" t="s">
        <v>1903</v>
      </c>
      <c r="J82" s="10" t="s">
        <v>3285</v>
      </c>
      <c r="K82" s="10" t="s">
        <v>3286</v>
      </c>
      <c r="L82" s="10" t="s">
        <v>3287</v>
      </c>
      <c r="M82" s="16" t="s">
        <v>1912</v>
      </c>
      <c r="N82" s="16" t="s">
        <v>1912</v>
      </c>
      <c r="O82" s="17" t="s">
        <v>321</v>
      </c>
      <c r="P82" s="10" t="s">
        <v>58</v>
      </c>
      <c r="Q82" s="10" t="s">
        <v>52</v>
      </c>
      <c r="R82" s="10"/>
    </row>
    <row r="83" ht="81" spans="1:18">
      <c r="A83" s="9">
        <v>82</v>
      </c>
      <c r="B83" s="10" t="s">
        <v>1178</v>
      </c>
      <c r="C83" s="10" t="s">
        <v>1439</v>
      </c>
      <c r="D83" s="10" t="s">
        <v>1440</v>
      </c>
      <c r="E83" s="10"/>
      <c r="F83" s="10" t="s">
        <v>44</v>
      </c>
      <c r="G83" s="10"/>
      <c r="H83" s="10" t="s">
        <v>45</v>
      </c>
      <c r="I83" s="10" t="s">
        <v>1913</v>
      </c>
      <c r="J83" s="27" t="s">
        <v>3288</v>
      </c>
      <c r="K83" s="3" t="s">
        <v>3289</v>
      </c>
      <c r="L83" s="10" t="s">
        <v>3290</v>
      </c>
      <c r="M83" s="16" t="s">
        <v>1917</v>
      </c>
      <c r="N83" s="16" t="s">
        <v>1917</v>
      </c>
      <c r="O83" s="17" t="s">
        <v>321</v>
      </c>
      <c r="P83" s="10" t="s">
        <v>58</v>
      </c>
      <c r="Q83" s="10" t="s">
        <v>52</v>
      </c>
      <c r="R83" s="10"/>
    </row>
    <row r="84" ht="81" spans="1:18">
      <c r="A84" s="9">
        <v>83</v>
      </c>
      <c r="B84" s="10" t="s">
        <v>1178</v>
      </c>
      <c r="C84" s="10" t="s">
        <v>1439</v>
      </c>
      <c r="D84" s="10" t="s">
        <v>1440</v>
      </c>
      <c r="E84" s="10"/>
      <c r="F84" s="10" t="s">
        <v>44</v>
      </c>
      <c r="G84" s="10"/>
      <c r="H84" s="10" t="s">
        <v>45</v>
      </c>
      <c r="I84" s="10" t="s">
        <v>1918</v>
      </c>
      <c r="J84" s="10" t="s">
        <v>3291</v>
      </c>
      <c r="K84" s="10" t="s">
        <v>3292</v>
      </c>
      <c r="L84" s="10" t="s">
        <v>3293</v>
      </c>
      <c r="M84" s="16" t="s">
        <v>1922</v>
      </c>
      <c r="N84" s="16" t="s">
        <v>3294</v>
      </c>
      <c r="O84" s="17" t="s">
        <v>321</v>
      </c>
      <c r="P84" s="10" t="s">
        <v>58</v>
      </c>
      <c r="Q84" s="9" t="s">
        <v>52</v>
      </c>
      <c r="R84" s="10"/>
    </row>
    <row r="85" ht="67.5" spans="1:18">
      <c r="A85" s="9">
        <v>84</v>
      </c>
      <c r="B85" s="10" t="s">
        <v>1178</v>
      </c>
      <c r="C85" s="10" t="s">
        <v>1439</v>
      </c>
      <c r="D85" s="10" t="s">
        <v>1440</v>
      </c>
      <c r="E85" s="10"/>
      <c r="F85" s="10" t="s">
        <v>44</v>
      </c>
      <c r="G85" s="10"/>
      <c r="H85" s="10" t="s">
        <v>45</v>
      </c>
      <c r="I85" s="10" t="s">
        <v>1923</v>
      </c>
      <c r="J85" s="10" t="s">
        <v>3295</v>
      </c>
      <c r="K85" s="10" t="s">
        <v>3296</v>
      </c>
      <c r="L85" s="10" t="s">
        <v>3297</v>
      </c>
      <c r="M85" s="16" t="s">
        <v>1927</v>
      </c>
      <c r="N85" s="16" t="s">
        <v>3298</v>
      </c>
      <c r="O85" s="17" t="s">
        <v>321</v>
      </c>
      <c r="P85" s="10" t="s">
        <v>58</v>
      </c>
      <c r="Q85" s="10" t="s">
        <v>52</v>
      </c>
      <c r="R85" s="10"/>
    </row>
    <row r="86" ht="175.5" spans="1:18">
      <c r="A86" s="9">
        <v>85</v>
      </c>
      <c r="B86" s="10" t="s">
        <v>1178</v>
      </c>
      <c r="C86" s="10" t="s">
        <v>1439</v>
      </c>
      <c r="D86" s="10" t="s">
        <v>1440</v>
      </c>
      <c r="E86" s="10"/>
      <c r="F86" s="10" t="s">
        <v>44</v>
      </c>
      <c r="G86" s="10"/>
      <c r="H86" s="10" t="s">
        <v>45</v>
      </c>
      <c r="I86" s="10" t="s">
        <v>1903</v>
      </c>
      <c r="J86" s="10" t="s">
        <v>3299</v>
      </c>
      <c r="K86" s="10" t="s">
        <v>3300</v>
      </c>
      <c r="L86" s="10" t="s">
        <v>3301</v>
      </c>
      <c r="M86" s="16" t="s">
        <v>3302</v>
      </c>
      <c r="N86" s="16" t="s">
        <v>3302</v>
      </c>
      <c r="O86" s="17" t="s">
        <v>321</v>
      </c>
      <c r="P86" s="10" t="s">
        <v>58</v>
      </c>
      <c r="Q86" s="10" t="s">
        <v>52</v>
      </c>
      <c r="R86" s="10"/>
    </row>
    <row r="87" ht="108" spans="1:18">
      <c r="A87" s="9">
        <v>86</v>
      </c>
      <c r="B87" s="10" t="s">
        <v>1178</v>
      </c>
      <c r="C87" s="10" t="s">
        <v>1439</v>
      </c>
      <c r="D87" s="10" t="s">
        <v>1440</v>
      </c>
      <c r="E87" s="10"/>
      <c r="F87" s="10" t="s">
        <v>44</v>
      </c>
      <c r="G87" s="10"/>
      <c r="H87" s="10" t="s">
        <v>45</v>
      </c>
      <c r="I87" s="10" t="s">
        <v>1903</v>
      </c>
      <c r="J87" s="10" t="s">
        <v>3303</v>
      </c>
      <c r="K87" s="10" t="s">
        <v>3304</v>
      </c>
      <c r="L87" s="10" t="s">
        <v>3305</v>
      </c>
      <c r="M87" s="16" t="s">
        <v>1937</v>
      </c>
      <c r="N87" s="16" t="s">
        <v>1937</v>
      </c>
      <c r="O87" s="17" t="s">
        <v>321</v>
      </c>
      <c r="P87" s="10" t="s">
        <v>58</v>
      </c>
      <c r="Q87" s="10" t="s">
        <v>52</v>
      </c>
      <c r="R87" s="10"/>
    </row>
    <row r="88" ht="135" spans="1:18">
      <c r="A88" s="9">
        <v>87</v>
      </c>
      <c r="B88" s="10" t="s">
        <v>1178</v>
      </c>
      <c r="C88" s="10" t="s">
        <v>1439</v>
      </c>
      <c r="D88" s="10" t="s">
        <v>1440</v>
      </c>
      <c r="E88" s="10"/>
      <c r="F88" s="10" t="s">
        <v>44</v>
      </c>
      <c r="G88" s="10"/>
      <c r="H88" s="10" t="s">
        <v>45</v>
      </c>
      <c r="I88" s="10" t="s">
        <v>1903</v>
      </c>
      <c r="J88" s="10" t="s">
        <v>3306</v>
      </c>
      <c r="K88" s="10" t="s">
        <v>3307</v>
      </c>
      <c r="L88" s="10" t="s">
        <v>3308</v>
      </c>
      <c r="M88" s="16" t="s">
        <v>1945</v>
      </c>
      <c r="N88" s="16" t="s">
        <v>1945</v>
      </c>
      <c r="O88" s="17" t="s">
        <v>321</v>
      </c>
      <c r="P88" s="10" t="s">
        <v>58</v>
      </c>
      <c r="Q88" s="10" t="s">
        <v>52</v>
      </c>
      <c r="R88" s="10"/>
    </row>
    <row r="89" ht="108" spans="1:18">
      <c r="A89" s="9">
        <v>88</v>
      </c>
      <c r="B89" s="10" t="s">
        <v>1178</v>
      </c>
      <c r="C89" s="10" t="s">
        <v>1439</v>
      </c>
      <c r="D89" s="10" t="s">
        <v>1440</v>
      </c>
      <c r="E89" s="10"/>
      <c r="F89" s="10" t="s">
        <v>44</v>
      </c>
      <c r="G89" s="10"/>
      <c r="H89" s="10" t="s">
        <v>45</v>
      </c>
      <c r="I89" s="10" t="s">
        <v>1903</v>
      </c>
      <c r="J89" s="10" t="s">
        <v>3309</v>
      </c>
      <c r="K89" s="10" t="s">
        <v>3310</v>
      </c>
      <c r="L89" s="10" t="s">
        <v>3311</v>
      </c>
      <c r="M89" s="16" t="s">
        <v>1949</v>
      </c>
      <c r="N89" s="16" t="s">
        <v>1949</v>
      </c>
      <c r="O89" s="17" t="s">
        <v>321</v>
      </c>
      <c r="P89" s="10" t="s">
        <v>58</v>
      </c>
      <c r="Q89" s="10" t="s">
        <v>52</v>
      </c>
      <c r="R89" s="10"/>
    </row>
    <row r="90" ht="67.5" spans="1:18">
      <c r="A90" s="9">
        <v>89</v>
      </c>
      <c r="B90" s="10" t="s">
        <v>1178</v>
      </c>
      <c r="C90" s="10" t="s">
        <v>1439</v>
      </c>
      <c r="D90" s="10" t="s">
        <v>1440</v>
      </c>
      <c r="E90" s="10"/>
      <c r="F90" s="10" t="s">
        <v>44</v>
      </c>
      <c r="G90" s="10"/>
      <c r="H90" s="10" t="s">
        <v>45</v>
      </c>
      <c r="I90" s="10" t="s">
        <v>1903</v>
      </c>
      <c r="J90" s="10" t="s">
        <v>3312</v>
      </c>
      <c r="K90" s="10" t="s">
        <v>3313</v>
      </c>
      <c r="L90" s="10" t="s">
        <v>1956</v>
      </c>
      <c r="M90" s="16" t="s">
        <v>3314</v>
      </c>
      <c r="N90" s="16" t="s">
        <v>3314</v>
      </c>
      <c r="O90" s="17" t="s">
        <v>321</v>
      </c>
      <c r="P90" s="10" t="s">
        <v>58</v>
      </c>
      <c r="Q90" s="10" t="s">
        <v>52</v>
      </c>
      <c r="R90" s="10"/>
    </row>
    <row r="91" ht="81" spans="1:18">
      <c r="A91" s="9">
        <v>90</v>
      </c>
      <c r="B91" s="10" t="s">
        <v>1178</v>
      </c>
      <c r="C91" s="10" t="s">
        <v>1439</v>
      </c>
      <c r="D91" s="10" t="s">
        <v>1440</v>
      </c>
      <c r="E91" s="10"/>
      <c r="F91" s="10" t="s">
        <v>44</v>
      </c>
      <c r="G91" s="10"/>
      <c r="H91" s="10" t="s">
        <v>45</v>
      </c>
      <c r="I91" s="10" t="s">
        <v>1903</v>
      </c>
      <c r="J91" s="10" t="s">
        <v>3306</v>
      </c>
      <c r="K91" s="10" t="s">
        <v>3315</v>
      </c>
      <c r="L91" s="10" t="s">
        <v>3316</v>
      </c>
      <c r="M91" s="16" t="s">
        <v>836</v>
      </c>
      <c r="N91" s="16" t="s">
        <v>836</v>
      </c>
      <c r="O91" s="17" t="s">
        <v>321</v>
      </c>
      <c r="P91" s="10" t="s">
        <v>58</v>
      </c>
      <c r="Q91" s="10" t="s">
        <v>52</v>
      </c>
      <c r="R91" s="10"/>
    </row>
    <row r="92" ht="54" spans="1:18">
      <c r="A92" s="9">
        <v>91</v>
      </c>
      <c r="B92" s="10" t="s">
        <v>1178</v>
      </c>
      <c r="C92" s="10" t="s">
        <v>1439</v>
      </c>
      <c r="D92" s="10" t="s">
        <v>1440</v>
      </c>
      <c r="E92" s="10"/>
      <c r="F92" s="10" t="s">
        <v>44</v>
      </c>
      <c r="G92" s="10"/>
      <c r="H92" s="10" t="s">
        <v>45</v>
      </c>
      <c r="I92" s="10" t="s">
        <v>1903</v>
      </c>
      <c r="J92" s="10" t="s">
        <v>3317</v>
      </c>
      <c r="K92" s="10" t="s">
        <v>3318</v>
      </c>
      <c r="L92" s="10" t="s">
        <v>3319</v>
      </c>
      <c r="M92" s="16" t="s">
        <v>3320</v>
      </c>
      <c r="N92" s="16" t="s">
        <v>3320</v>
      </c>
      <c r="O92" s="17" t="s">
        <v>321</v>
      </c>
      <c r="P92" s="10" t="s">
        <v>58</v>
      </c>
      <c r="Q92" s="10" t="s">
        <v>52</v>
      </c>
      <c r="R92" s="10"/>
    </row>
    <row r="93" ht="67.5" spans="1:18">
      <c r="A93" s="9">
        <v>92</v>
      </c>
      <c r="B93" s="10" t="s">
        <v>1178</v>
      </c>
      <c r="C93" s="10" t="s">
        <v>1439</v>
      </c>
      <c r="D93" s="10" t="s">
        <v>1440</v>
      </c>
      <c r="E93" s="10"/>
      <c r="F93" s="10" t="s">
        <v>44</v>
      </c>
      <c r="G93" s="10"/>
      <c r="H93" s="10" t="s">
        <v>45</v>
      </c>
      <c r="I93" s="10" t="s">
        <v>1903</v>
      </c>
      <c r="J93" s="10" t="s">
        <v>3321</v>
      </c>
      <c r="K93" s="10" t="s">
        <v>3322</v>
      </c>
      <c r="L93" s="28" t="s">
        <v>3323</v>
      </c>
      <c r="M93" s="10" t="s">
        <v>3324</v>
      </c>
      <c r="N93" s="10" t="s">
        <v>3324</v>
      </c>
      <c r="O93" s="17" t="s">
        <v>321</v>
      </c>
      <c r="P93" s="10" t="s">
        <v>58</v>
      </c>
      <c r="Q93" s="10" t="s">
        <v>52</v>
      </c>
      <c r="R93" s="9"/>
    </row>
    <row r="94" ht="67.5" spans="1:18">
      <c r="A94" s="9">
        <v>93</v>
      </c>
      <c r="B94" s="10" t="s">
        <v>1178</v>
      </c>
      <c r="C94" s="10" t="s">
        <v>1439</v>
      </c>
      <c r="D94" s="10" t="s">
        <v>1440</v>
      </c>
      <c r="E94" s="10"/>
      <c r="F94" s="10" t="s">
        <v>44</v>
      </c>
      <c r="G94" s="10"/>
      <c r="H94" s="10" t="s">
        <v>45</v>
      </c>
      <c r="I94" s="10" t="s">
        <v>1903</v>
      </c>
      <c r="J94" s="10" t="s">
        <v>3325</v>
      </c>
      <c r="K94" s="10" t="s">
        <v>3326</v>
      </c>
      <c r="L94" s="28" t="s">
        <v>3327</v>
      </c>
      <c r="M94" s="10" t="s">
        <v>3328</v>
      </c>
      <c r="N94" s="10" t="s">
        <v>3328</v>
      </c>
      <c r="O94" s="17" t="s">
        <v>321</v>
      </c>
      <c r="P94" s="10" t="s">
        <v>58</v>
      </c>
      <c r="Q94" s="10" t="s">
        <v>52</v>
      </c>
      <c r="R94" s="9"/>
    </row>
    <row r="95" ht="54" spans="1:18">
      <c r="A95" s="9">
        <v>94</v>
      </c>
      <c r="B95" s="10" t="s">
        <v>1178</v>
      </c>
      <c r="C95" s="10" t="s">
        <v>1439</v>
      </c>
      <c r="D95" s="10" t="s">
        <v>1440</v>
      </c>
      <c r="E95" s="10"/>
      <c r="F95" s="10" t="s">
        <v>44</v>
      </c>
      <c r="G95" s="10"/>
      <c r="H95" s="10" t="s">
        <v>45</v>
      </c>
      <c r="I95" s="10" t="s">
        <v>3329</v>
      </c>
      <c r="J95" s="10" t="s">
        <v>3330</v>
      </c>
      <c r="K95" s="10" t="s">
        <v>3331</v>
      </c>
      <c r="L95" s="15" t="s">
        <v>3332</v>
      </c>
      <c r="M95" s="16" t="s">
        <v>1846</v>
      </c>
      <c r="N95" s="16" t="s">
        <v>1846</v>
      </c>
      <c r="O95" s="17" t="s">
        <v>321</v>
      </c>
      <c r="P95" s="10" t="s">
        <v>58</v>
      </c>
      <c r="Q95" s="10" t="s">
        <v>52</v>
      </c>
      <c r="R95" s="9"/>
    </row>
    <row r="96" ht="175.5" spans="1:18">
      <c r="A96" s="9">
        <v>95</v>
      </c>
      <c r="B96" s="10" t="s">
        <v>1178</v>
      </c>
      <c r="C96" s="10" t="s">
        <v>1439</v>
      </c>
      <c r="D96" s="10" t="s">
        <v>1440</v>
      </c>
      <c r="E96" s="10"/>
      <c r="F96" s="10" t="s">
        <v>44</v>
      </c>
      <c r="G96" s="10"/>
      <c r="H96" s="10" t="s">
        <v>45</v>
      </c>
      <c r="I96" s="10" t="s">
        <v>3329</v>
      </c>
      <c r="J96" s="10" t="s">
        <v>3333</v>
      </c>
      <c r="K96" s="29" t="s">
        <v>3334</v>
      </c>
      <c r="L96" s="28" t="s">
        <v>3335</v>
      </c>
      <c r="M96" s="10" t="s">
        <v>3336</v>
      </c>
      <c r="N96" s="10" t="s">
        <v>3336</v>
      </c>
      <c r="O96" s="17" t="s">
        <v>321</v>
      </c>
      <c r="P96" s="10" t="s">
        <v>58</v>
      </c>
      <c r="Q96" s="10" t="s">
        <v>52</v>
      </c>
      <c r="R96" s="9"/>
    </row>
    <row r="97" ht="81" spans="1:18">
      <c r="A97" s="9">
        <v>96</v>
      </c>
      <c r="B97" s="10" t="s">
        <v>1178</v>
      </c>
      <c r="C97" s="10" t="s">
        <v>1439</v>
      </c>
      <c r="D97" s="10" t="s">
        <v>1440</v>
      </c>
      <c r="E97" s="10"/>
      <c r="F97" s="10" t="s">
        <v>44</v>
      </c>
      <c r="G97" s="10"/>
      <c r="H97" s="10" t="s">
        <v>45</v>
      </c>
      <c r="I97" s="10" t="s">
        <v>3329</v>
      </c>
      <c r="J97" s="10" t="s">
        <v>3337</v>
      </c>
      <c r="K97" s="10" t="s">
        <v>3338</v>
      </c>
      <c r="L97" s="28" t="s">
        <v>3339</v>
      </c>
      <c r="M97" s="29" t="s">
        <v>3340</v>
      </c>
      <c r="N97" s="25" t="s">
        <v>3341</v>
      </c>
      <c r="O97" s="17" t="s">
        <v>321</v>
      </c>
      <c r="P97" s="10" t="s">
        <v>58</v>
      </c>
      <c r="Q97" s="9" t="s">
        <v>75</v>
      </c>
      <c r="R97" s="9"/>
    </row>
    <row r="98" ht="121.5" spans="1:18">
      <c r="A98" s="9">
        <v>97</v>
      </c>
      <c r="B98" s="10" t="s">
        <v>1178</v>
      </c>
      <c r="C98" s="10" t="s">
        <v>1439</v>
      </c>
      <c r="D98" s="10" t="s">
        <v>1440</v>
      </c>
      <c r="E98" s="10"/>
      <c r="F98" s="10" t="s">
        <v>44</v>
      </c>
      <c r="G98" s="10"/>
      <c r="H98" s="10" t="s">
        <v>45</v>
      </c>
      <c r="I98" s="15" t="s">
        <v>2188</v>
      </c>
      <c r="J98" s="10" t="s">
        <v>3342</v>
      </c>
      <c r="K98" s="10" t="s">
        <v>3343</v>
      </c>
      <c r="L98" s="15" t="s">
        <v>3344</v>
      </c>
      <c r="M98" s="16" t="s">
        <v>3345</v>
      </c>
      <c r="N98" s="16" t="s">
        <v>3346</v>
      </c>
      <c r="O98" s="17" t="s">
        <v>321</v>
      </c>
      <c r="P98" s="10" t="s">
        <v>58</v>
      </c>
      <c r="Q98" s="10" t="s">
        <v>75</v>
      </c>
      <c r="R98" s="10"/>
    </row>
    <row r="99" ht="81" spans="1:18">
      <c r="A99" s="9">
        <v>98</v>
      </c>
      <c r="B99" s="10" t="s">
        <v>1178</v>
      </c>
      <c r="C99" s="10" t="s">
        <v>1439</v>
      </c>
      <c r="D99" s="10" t="s">
        <v>1440</v>
      </c>
      <c r="E99" s="10"/>
      <c r="F99" s="10" t="s">
        <v>44</v>
      </c>
      <c r="G99" s="10"/>
      <c r="H99" s="10" t="s">
        <v>45</v>
      </c>
      <c r="I99" s="15" t="s">
        <v>2188</v>
      </c>
      <c r="J99" s="10" t="s">
        <v>3347</v>
      </c>
      <c r="K99" s="10" t="s">
        <v>3348</v>
      </c>
      <c r="L99" s="15" t="s">
        <v>3349</v>
      </c>
      <c r="M99" s="16" t="s">
        <v>2196</v>
      </c>
      <c r="N99" s="16" t="s">
        <v>2196</v>
      </c>
      <c r="O99" s="17" t="s">
        <v>321</v>
      </c>
      <c r="P99" s="10" t="s">
        <v>58</v>
      </c>
      <c r="Q99" s="10" t="s">
        <v>52</v>
      </c>
      <c r="R99" s="10"/>
    </row>
    <row r="100" ht="67.5" spans="1:18">
      <c r="A100" s="9">
        <v>99</v>
      </c>
      <c r="B100" s="10" t="s">
        <v>1178</v>
      </c>
      <c r="C100" s="10" t="s">
        <v>1439</v>
      </c>
      <c r="D100" s="10" t="s">
        <v>1440</v>
      </c>
      <c r="E100" s="10"/>
      <c r="F100" s="10" t="s">
        <v>44</v>
      </c>
      <c r="G100" s="10"/>
      <c r="H100" s="10" t="s">
        <v>45</v>
      </c>
      <c r="I100" s="15" t="s">
        <v>2188</v>
      </c>
      <c r="J100" s="10" t="s">
        <v>3350</v>
      </c>
      <c r="K100" s="10" t="s">
        <v>3351</v>
      </c>
      <c r="L100" s="15" t="s">
        <v>3352</v>
      </c>
      <c r="M100" s="16" t="s">
        <v>3353</v>
      </c>
      <c r="N100" s="16" t="s">
        <v>3353</v>
      </c>
      <c r="O100" s="17" t="s">
        <v>321</v>
      </c>
      <c r="P100" s="10" t="s">
        <v>58</v>
      </c>
      <c r="Q100" s="10" t="s">
        <v>52</v>
      </c>
      <c r="R100" s="10"/>
    </row>
    <row r="101" ht="54" spans="1:18">
      <c r="A101" s="9">
        <v>100</v>
      </c>
      <c r="B101" s="10" t="s">
        <v>1178</v>
      </c>
      <c r="C101" s="10" t="s">
        <v>1439</v>
      </c>
      <c r="D101" s="10" t="s">
        <v>1440</v>
      </c>
      <c r="E101" s="10"/>
      <c r="F101" s="10" t="s">
        <v>44</v>
      </c>
      <c r="G101" s="10"/>
      <c r="H101" s="10" t="s">
        <v>45</v>
      </c>
      <c r="I101" s="15" t="s">
        <v>2188</v>
      </c>
      <c r="J101" s="10" t="s">
        <v>3354</v>
      </c>
      <c r="K101" s="10" t="s">
        <v>3355</v>
      </c>
      <c r="L101" s="15" t="s">
        <v>3356</v>
      </c>
      <c r="M101" s="16" t="s">
        <v>2204</v>
      </c>
      <c r="N101" s="16" t="s">
        <v>2204</v>
      </c>
      <c r="O101" s="17" t="s">
        <v>321</v>
      </c>
      <c r="P101" s="10" t="s">
        <v>58</v>
      </c>
      <c r="Q101" s="10" t="s">
        <v>52</v>
      </c>
      <c r="R101" s="10"/>
    </row>
    <row r="102" ht="67.5" spans="1:18">
      <c r="A102" s="9">
        <v>101</v>
      </c>
      <c r="B102" s="10" t="s">
        <v>1178</v>
      </c>
      <c r="C102" s="10" t="s">
        <v>1439</v>
      </c>
      <c r="D102" s="10" t="s">
        <v>1440</v>
      </c>
      <c r="E102" s="10"/>
      <c r="F102" s="10" t="s">
        <v>44</v>
      </c>
      <c r="G102" s="10"/>
      <c r="H102" s="10" t="s">
        <v>45</v>
      </c>
      <c r="I102" s="15" t="s">
        <v>2188</v>
      </c>
      <c r="J102" s="10" t="s">
        <v>3357</v>
      </c>
      <c r="K102" s="10" t="s">
        <v>3358</v>
      </c>
      <c r="L102" s="15" t="s">
        <v>3359</v>
      </c>
      <c r="M102" s="16" t="s">
        <v>3353</v>
      </c>
      <c r="N102" s="16" t="s">
        <v>3353</v>
      </c>
      <c r="O102" s="17" t="s">
        <v>321</v>
      </c>
      <c r="P102" s="10" t="s">
        <v>58</v>
      </c>
      <c r="Q102" s="10" t="s">
        <v>52</v>
      </c>
      <c r="R102" s="10"/>
    </row>
    <row r="103" s="3" customFormat="1" ht="54" spans="1:18">
      <c r="A103" s="9">
        <v>102</v>
      </c>
      <c r="B103" s="10" t="s">
        <v>1178</v>
      </c>
      <c r="C103" s="10" t="s">
        <v>1439</v>
      </c>
      <c r="D103" s="10" t="s">
        <v>1440</v>
      </c>
      <c r="E103" s="10"/>
      <c r="F103" s="10" t="s">
        <v>44</v>
      </c>
      <c r="G103" s="10"/>
      <c r="H103" s="10" t="s">
        <v>45</v>
      </c>
      <c r="I103" s="15" t="s">
        <v>2188</v>
      </c>
      <c r="J103" s="10" t="s">
        <v>3360</v>
      </c>
      <c r="K103" s="10" t="s">
        <v>3361</v>
      </c>
      <c r="L103" s="15" t="s">
        <v>3362</v>
      </c>
      <c r="M103" s="10" t="s">
        <v>3363</v>
      </c>
      <c r="N103" s="10" t="s">
        <v>3363</v>
      </c>
      <c r="O103" s="17" t="s">
        <v>321</v>
      </c>
      <c r="P103" s="10" t="s">
        <v>58</v>
      </c>
      <c r="Q103" s="10" t="s">
        <v>52</v>
      </c>
      <c r="R103" s="10"/>
    </row>
  </sheetData>
  <protectedRanges>
    <protectedRange sqref="Q1:R1" name="区域1_2"/>
  </protectedRanges>
  <autoFilter ref="A1:R103">
    <extLst/>
  </autoFilter>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K18"/>
  <sheetViews>
    <sheetView workbookViewId="0">
      <selection activeCell="M8" sqref="M8"/>
    </sheetView>
  </sheetViews>
  <sheetFormatPr defaultColWidth="9" defaultRowHeight="16.5"/>
  <cols>
    <col min="1" max="1" width="2.45" style="101" customWidth="1"/>
    <col min="2" max="2" width="8" style="101" customWidth="1"/>
    <col min="3" max="5" width="7.90833333333333" style="101" customWidth="1"/>
    <col min="6" max="6" width="11" style="101" customWidth="1"/>
    <col min="7" max="7" width="11.3666666666667" style="101" customWidth="1"/>
    <col min="8" max="8" width="10" style="101" customWidth="1"/>
    <col min="9" max="9" width="22.6333333333333" style="101" customWidth="1"/>
    <col min="10" max="11" width="9" style="101"/>
    <col min="12" max="12" width="3.725" style="101" customWidth="1"/>
    <col min="13" max="13" width="13.0916666666667" style="101" customWidth="1"/>
    <col min="14" max="16384" width="9" style="101"/>
  </cols>
  <sheetData>
    <row r="2" spans="2:11">
      <c r="B2" s="102" t="s">
        <v>5</v>
      </c>
      <c r="C2" s="103" t="s">
        <v>6</v>
      </c>
      <c r="D2" s="103"/>
      <c r="E2" s="103"/>
      <c r="F2" s="103"/>
      <c r="G2" s="103"/>
      <c r="H2" s="102" t="s">
        <v>7</v>
      </c>
      <c r="I2" s="117"/>
      <c r="J2" s="118"/>
      <c r="K2" s="119"/>
    </row>
    <row r="3" spans="2:11">
      <c r="B3" s="102" t="s">
        <v>8</v>
      </c>
      <c r="C3" s="103"/>
      <c r="D3" s="103"/>
      <c r="E3" s="103"/>
      <c r="F3" s="103"/>
      <c r="G3" s="103"/>
      <c r="H3" s="102" t="s">
        <v>9</v>
      </c>
      <c r="I3" s="103"/>
      <c r="J3" s="102" t="s">
        <v>10</v>
      </c>
      <c r="K3" s="103"/>
    </row>
    <row r="4" ht="33" customHeight="1" spans="2:11">
      <c r="B4" s="102" t="s">
        <v>11</v>
      </c>
      <c r="C4" s="103"/>
      <c r="D4" s="103"/>
      <c r="E4" s="103"/>
      <c r="F4" s="103"/>
      <c r="G4" s="103"/>
      <c r="H4" s="102" t="s">
        <v>12</v>
      </c>
      <c r="I4" s="120"/>
      <c r="J4" s="102" t="s">
        <v>13</v>
      </c>
      <c r="K4" s="103" t="s">
        <v>14</v>
      </c>
    </row>
    <row r="5" spans="2:11">
      <c r="B5" s="104" t="s">
        <v>15</v>
      </c>
      <c r="C5" s="105"/>
      <c r="D5" s="105"/>
      <c r="E5" s="105"/>
      <c r="F5" s="105"/>
      <c r="G5" s="106"/>
      <c r="H5" s="107" t="s">
        <v>16</v>
      </c>
      <c r="I5" s="121"/>
      <c r="J5" s="121"/>
      <c r="K5" s="122"/>
    </row>
    <row r="6" ht="27.75" customHeight="1" spans="2:11">
      <c r="B6" s="108" t="s">
        <v>17</v>
      </c>
      <c r="C6" s="108"/>
      <c r="D6" s="108"/>
      <c r="E6" s="108"/>
      <c r="F6" s="108"/>
      <c r="G6" s="108"/>
      <c r="H6" s="88" t="s">
        <v>18</v>
      </c>
      <c r="I6" s="88"/>
      <c r="J6" s="88"/>
      <c r="K6" s="88"/>
    </row>
    <row r="7" ht="27.75" customHeight="1" spans="2:11">
      <c r="B7" s="109" t="s">
        <v>19</v>
      </c>
      <c r="C7" s="110"/>
      <c r="D7" s="110"/>
      <c r="E7" s="110"/>
      <c r="F7" s="110"/>
      <c r="G7" s="111"/>
      <c r="H7" s="112" t="s">
        <v>20</v>
      </c>
      <c r="I7" s="123"/>
      <c r="J7" s="123"/>
      <c r="K7" s="124"/>
    </row>
    <row r="8" ht="33" customHeight="1" spans="2:11">
      <c r="B8" s="108"/>
      <c r="C8" s="108"/>
      <c r="D8" s="108"/>
      <c r="E8" s="108"/>
      <c r="F8" s="108"/>
      <c r="G8" s="108"/>
      <c r="H8" s="88"/>
      <c r="I8" s="88"/>
      <c r="J8" s="88"/>
      <c r="K8" s="88"/>
    </row>
    <row r="9" ht="32.25" customHeight="1" spans="2:11">
      <c r="B9" s="108"/>
      <c r="C9" s="108"/>
      <c r="D9" s="108"/>
      <c r="E9" s="108"/>
      <c r="F9" s="108"/>
      <c r="G9" s="108"/>
      <c r="H9" s="88"/>
      <c r="I9" s="88"/>
      <c r="J9" s="88"/>
      <c r="K9" s="88"/>
    </row>
    <row r="10" ht="46.5" customHeight="1" spans="2:11">
      <c r="B10" s="108"/>
      <c r="C10" s="108"/>
      <c r="D10" s="108"/>
      <c r="E10" s="108"/>
      <c r="F10" s="108"/>
      <c r="G10" s="108"/>
      <c r="H10" s="88"/>
      <c r="I10" s="88"/>
      <c r="J10" s="88"/>
      <c r="K10" s="88"/>
    </row>
    <row r="11" ht="27.75" customHeight="1" spans="2:11">
      <c r="B11" s="108"/>
      <c r="C11" s="108"/>
      <c r="D11" s="108"/>
      <c r="E11" s="108"/>
      <c r="F11" s="108"/>
      <c r="G11" s="108"/>
      <c r="H11" s="88"/>
      <c r="I11" s="88"/>
      <c r="J11" s="88"/>
      <c r="K11" s="88"/>
    </row>
    <row r="12" ht="59.25" customHeight="1" spans="2:11">
      <c r="B12" s="108"/>
      <c r="C12" s="108"/>
      <c r="D12" s="108"/>
      <c r="E12" s="108"/>
      <c r="F12" s="108"/>
      <c r="G12" s="108"/>
      <c r="H12" s="88"/>
      <c r="I12" s="88"/>
      <c r="J12" s="88"/>
      <c r="K12" s="88"/>
    </row>
    <row r="13" spans="2:11">
      <c r="B13" s="102" t="s">
        <v>21</v>
      </c>
      <c r="C13" s="102"/>
      <c r="D13" s="102"/>
      <c r="E13" s="102"/>
      <c r="F13" s="102"/>
      <c r="G13" s="102"/>
      <c r="H13" s="102"/>
      <c r="I13" s="102"/>
      <c r="J13" s="102"/>
      <c r="K13" s="102"/>
    </row>
    <row r="14" ht="39" customHeight="1" spans="2:11">
      <c r="B14" s="113" t="s">
        <v>22</v>
      </c>
      <c r="C14" s="113"/>
      <c r="D14" s="113"/>
      <c r="E14" s="113"/>
      <c r="F14" s="113"/>
      <c r="G14" s="113"/>
      <c r="H14" s="113"/>
      <c r="I14" s="113"/>
      <c r="J14" s="113"/>
      <c r="K14" s="113"/>
    </row>
    <row r="15" spans="2:11">
      <c r="B15" s="102" t="s">
        <v>23</v>
      </c>
      <c r="C15" s="114"/>
      <c r="D15" s="114"/>
      <c r="E15" s="114"/>
      <c r="F15" s="114"/>
      <c r="G15" s="103"/>
      <c r="H15" s="103"/>
      <c r="I15" s="103"/>
      <c r="J15" s="103"/>
      <c r="K15" s="103"/>
    </row>
    <row r="16" spans="2:11">
      <c r="B16" s="115" t="s">
        <v>24</v>
      </c>
      <c r="C16" s="115"/>
      <c r="D16" s="115"/>
      <c r="E16" s="115"/>
      <c r="F16" s="115"/>
      <c r="G16" s="115"/>
      <c r="H16" s="115"/>
      <c r="I16" s="115"/>
      <c r="J16" s="115"/>
      <c r="K16" s="115"/>
    </row>
    <row r="17" ht="40.5" customHeight="1" spans="2:11">
      <c r="B17" s="103" t="s">
        <v>25</v>
      </c>
      <c r="C17" s="103"/>
      <c r="D17" s="103"/>
      <c r="E17" s="103"/>
      <c r="F17" s="103"/>
      <c r="G17" s="103"/>
      <c r="H17" s="103"/>
      <c r="I17" s="103"/>
      <c r="J17" s="103"/>
      <c r="K17" s="103"/>
    </row>
    <row r="18" spans="2:6">
      <c r="B18" s="116"/>
      <c r="C18" s="116"/>
      <c r="D18" s="116"/>
      <c r="E18" s="116"/>
      <c r="F18" s="116"/>
    </row>
  </sheetData>
  <protectedRanges>
    <protectedRange sqref="C13:F14 C15:E17 F16:F17 F5:F6 C7:E12 H2:H5 H6:J6 I3:I4 J3:K5 F8:F12 B8:B17 H8:J12 B2:E6" name="区域1_2"/>
  </protectedRanges>
  <mergeCells count="26">
    <mergeCell ref="C2:G2"/>
    <mergeCell ref="I2:K2"/>
    <mergeCell ref="C3:G3"/>
    <mergeCell ref="C4:G4"/>
    <mergeCell ref="B5:G5"/>
    <mergeCell ref="H5:K5"/>
    <mergeCell ref="B6:G6"/>
    <mergeCell ref="H6:K6"/>
    <mergeCell ref="B7:G7"/>
    <mergeCell ref="H7:K7"/>
    <mergeCell ref="B8:G8"/>
    <mergeCell ref="H8:K8"/>
    <mergeCell ref="B9:G9"/>
    <mergeCell ref="H9:K9"/>
    <mergeCell ref="B10:G10"/>
    <mergeCell ref="H10:K10"/>
    <mergeCell ref="B11:G11"/>
    <mergeCell ref="H11:K11"/>
    <mergeCell ref="B12:G12"/>
    <mergeCell ref="H12:K12"/>
    <mergeCell ref="B13:K13"/>
    <mergeCell ref="B14:K14"/>
    <mergeCell ref="C15:F15"/>
    <mergeCell ref="G15:K15"/>
    <mergeCell ref="B16:K16"/>
    <mergeCell ref="B17:K17"/>
  </mergeCells>
  <dataValidations count="1">
    <dataValidation type="list" allowBlank="1" showInputMessage="1" showErrorMessage="1" sqref="I3">
      <formula1>"请求,问题"</formula1>
    </dataValidation>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1"/>
  <sheetViews>
    <sheetView workbookViewId="0">
      <pane xSplit="1" ySplit="1" topLeftCell="G2" activePane="bottomRight" state="frozen"/>
      <selection/>
      <selection pane="topRight"/>
      <selection pane="bottomLeft"/>
      <selection pane="bottomRight" activeCell="J6" sqref="J6"/>
    </sheetView>
  </sheetViews>
  <sheetFormatPr defaultColWidth="9" defaultRowHeight="13.5"/>
  <cols>
    <col min="1" max="1" width="4.725" style="66" customWidth="1"/>
    <col min="2" max="2" width="13.9083333333333" style="93" customWidth="1"/>
    <col min="3" max="4" width="10.725" style="94" customWidth="1"/>
    <col min="5" max="5" width="12.9083333333333" style="94" customWidth="1"/>
    <col min="6" max="7" width="10.3666666666667" style="94" customWidth="1"/>
    <col min="8" max="8" width="29.9083333333333" style="94" customWidth="1"/>
    <col min="9" max="9" width="18.3666666666667" style="66" customWidth="1"/>
    <col min="10" max="10" width="24.0916666666667" style="66" customWidth="1"/>
    <col min="11" max="11" width="37.6333333333333" style="66" customWidth="1"/>
    <col min="12" max="12" width="52.6333333333333" style="85" customWidth="1"/>
    <col min="13" max="13" width="12.0916666666667" style="66" customWidth="1"/>
    <col min="14" max="14" width="9.36666666666667" style="66" customWidth="1"/>
    <col min="15" max="15" width="13.3666666666667" style="66" customWidth="1"/>
    <col min="16" max="16" width="10.6333333333333" style="66" customWidth="1"/>
    <col min="17" max="16384" width="9" style="66"/>
  </cols>
  <sheetData>
    <row r="1" s="56" customFormat="1" ht="71.25" customHeight="1" spans="1:16">
      <c r="A1" s="57" t="s">
        <v>26</v>
      </c>
      <c r="B1" s="58" t="s">
        <v>27</v>
      </c>
      <c r="C1" s="59" t="s">
        <v>28</v>
      </c>
      <c r="D1" s="59" t="s">
        <v>29</v>
      </c>
      <c r="E1" s="60" t="s">
        <v>30</v>
      </c>
      <c r="F1" s="60" t="s">
        <v>31</v>
      </c>
      <c r="G1" s="59" t="s">
        <v>32</v>
      </c>
      <c r="H1" s="59" t="s">
        <v>33</v>
      </c>
      <c r="I1" s="95" t="s">
        <v>34</v>
      </c>
      <c r="J1" s="61" t="s">
        <v>35</v>
      </c>
      <c r="K1" s="61" t="s">
        <v>36</v>
      </c>
      <c r="L1" s="96" t="s">
        <v>37</v>
      </c>
      <c r="M1" s="97" t="s">
        <v>38</v>
      </c>
      <c r="N1" s="97" t="s">
        <v>39</v>
      </c>
      <c r="O1" s="64" t="s">
        <v>40</v>
      </c>
      <c r="P1" s="64" t="s">
        <v>41</v>
      </c>
    </row>
    <row r="2" ht="60" spans="1:16">
      <c r="A2" s="69" t="s">
        <v>42</v>
      </c>
      <c r="B2" s="70" t="s">
        <v>43</v>
      </c>
      <c r="C2" s="70" t="s">
        <v>43</v>
      </c>
      <c r="D2" s="70" t="s">
        <v>43</v>
      </c>
      <c r="E2" s="71" t="s">
        <v>44</v>
      </c>
      <c r="F2" s="72"/>
      <c r="G2" s="71" t="s">
        <v>45</v>
      </c>
      <c r="H2" s="71" t="s">
        <v>46</v>
      </c>
      <c r="I2" s="76" t="s">
        <v>47</v>
      </c>
      <c r="J2" s="76" t="s">
        <v>48</v>
      </c>
      <c r="K2" s="76" t="s">
        <v>49</v>
      </c>
      <c r="L2" s="76" t="s">
        <v>49</v>
      </c>
      <c r="M2" s="77" t="s">
        <v>50</v>
      </c>
      <c r="N2" s="78" t="s">
        <v>51</v>
      </c>
      <c r="O2" s="79" t="s">
        <v>52</v>
      </c>
      <c r="P2" s="87"/>
    </row>
    <row r="3" ht="48" spans="1:16">
      <c r="A3" s="69" t="s">
        <v>53</v>
      </c>
      <c r="B3" s="70" t="s">
        <v>43</v>
      </c>
      <c r="C3" s="70" t="s">
        <v>43</v>
      </c>
      <c r="D3" s="70" t="s">
        <v>43</v>
      </c>
      <c r="E3" s="71" t="s">
        <v>44</v>
      </c>
      <c r="F3" s="72"/>
      <c r="G3" s="71" t="s">
        <v>45</v>
      </c>
      <c r="H3" s="71" t="s">
        <v>54</v>
      </c>
      <c r="I3" s="76" t="s">
        <v>55</v>
      </c>
      <c r="J3" s="76" t="s">
        <v>56</v>
      </c>
      <c r="K3" s="76" t="s">
        <v>57</v>
      </c>
      <c r="L3" s="76" t="s">
        <v>57</v>
      </c>
      <c r="M3" s="77" t="s">
        <v>50</v>
      </c>
      <c r="N3" s="78" t="s">
        <v>58</v>
      </c>
      <c r="O3" s="79" t="s">
        <v>52</v>
      </c>
      <c r="P3" s="87"/>
    </row>
    <row r="4" ht="48" spans="1:16">
      <c r="A4" s="69" t="s">
        <v>59</v>
      </c>
      <c r="B4" s="70" t="s">
        <v>43</v>
      </c>
      <c r="C4" s="70" t="s">
        <v>43</v>
      </c>
      <c r="D4" s="70" t="s">
        <v>43</v>
      </c>
      <c r="E4" s="71" t="s">
        <v>44</v>
      </c>
      <c r="F4" s="72"/>
      <c r="G4" s="71" t="s">
        <v>45</v>
      </c>
      <c r="H4" s="71" t="s">
        <v>60</v>
      </c>
      <c r="I4" s="76" t="s">
        <v>61</v>
      </c>
      <c r="J4" s="76" t="s">
        <v>62</v>
      </c>
      <c r="K4" s="76" t="s">
        <v>63</v>
      </c>
      <c r="L4" s="76" t="s">
        <v>63</v>
      </c>
      <c r="M4" s="77" t="s">
        <v>50</v>
      </c>
      <c r="N4" s="78" t="s">
        <v>58</v>
      </c>
      <c r="O4" s="79" t="s">
        <v>52</v>
      </c>
      <c r="P4" s="87"/>
    </row>
    <row r="5" s="68" customFormat="1" ht="60" spans="1:16">
      <c r="A5" s="69" t="s">
        <v>64</v>
      </c>
      <c r="B5" s="73" t="s">
        <v>43</v>
      </c>
      <c r="C5" s="73" t="s">
        <v>43</v>
      </c>
      <c r="D5" s="73" t="s">
        <v>43</v>
      </c>
      <c r="E5" s="71" t="s">
        <v>44</v>
      </c>
      <c r="F5" s="72"/>
      <c r="G5" s="71" t="s">
        <v>45</v>
      </c>
      <c r="H5" s="71" t="s">
        <v>65</v>
      </c>
      <c r="I5" s="81" t="s">
        <v>66</v>
      </c>
      <c r="J5" s="81" t="s">
        <v>67</v>
      </c>
      <c r="K5" s="81" t="s">
        <v>68</v>
      </c>
      <c r="L5" s="81" t="s">
        <v>68</v>
      </c>
      <c r="M5" s="98" t="s">
        <v>50</v>
      </c>
      <c r="N5" s="99" t="s">
        <v>51</v>
      </c>
      <c r="O5" s="79" t="s">
        <v>52</v>
      </c>
      <c r="P5" s="79"/>
    </row>
    <row r="6" ht="84" spans="1:16">
      <c r="A6" s="69" t="s">
        <v>69</v>
      </c>
      <c r="B6" s="70" t="s">
        <v>43</v>
      </c>
      <c r="C6" s="70" t="s">
        <v>43</v>
      </c>
      <c r="D6" s="70" t="s">
        <v>43</v>
      </c>
      <c r="E6" s="71" t="s">
        <v>44</v>
      </c>
      <c r="F6" s="72"/>
      <c r="G6" s="71" t="s">
        <v>45</v>
      </c>
      <c r="H6" s="71" t="s">
        <v>70</v>
      </c>
      <c r="I6" s="76" t="s">
        <v>71</v>
      </c>
      <c r="J6" s="76" t="s">
        <v>72</v>
      </c>
      <c r="K6" s="76" t="s">
        <v>73</v>
      </c>
      <c r="L6" s="76" t="s">
        <v>74</v>
      </c>
      <c r="M6" s="77" t="s">
        <v>50</v>
      </c>
      <c r="N6" s="78" t="s">
        <v>58</v>
      </c>
      <c r="O6" s="79" t="s">
        <v>75</v>
      </c>
      <c r="P6" s="87"/>
    </row>
    <row r="7" ht="84" spans="1:16">
      <c r="A7" s="69" t="s">
        <v>76</v>
      </c>
      <c r="B7" s="70" t="s">
        <v>43</v>
      </c>
      <c r="C7" s="70" t="s">
        <v>43</v>
      </c>
      <c r="D7" s="70" t="s">
        <v>43</v>
      </c>
      <c r="E7" s="71" t="s">
        <v>44</v>
      </c>
      <c r="F7" s="72"/>
      <c r="G7" s="71" t="s">
        <v>45</v>
      </c>
      <c r="H7" s="71" t="s">
        <v>77</v>
      </c>
      <c r="I7" s="76" t="s">
        <v>78</v>
      </c>
      <c r="J7" s="76" t="s">
        <v>72</v>
      </c>
      <c r="K7" s="76" t="s">
        <v>79</v>
      </c>
      <c r="L7" s="76" t="s">
        <v>79</v>
      </c>
      <c r="M7" s="77" t="s">
        <v>50</v>
      </c>
      <c r="N7" s="78" t="s">
        <v>58</v>
      </c>
      <c r="O7" s="79" t="s">
        <v>52</v>
      </c>
      <c r="P7" s="87"/>
    </row>
    <row r="8" ht="60" spans="1:16">
      <c r="A8" s="69" t="s">
        <v>80</v>
      </c>
      <c r="B8" s="70" t="s">
        <v>43</v>
      </c>
      <c r="C8" s="70" t="s">
        <v>43</v>
      </c>
      <c r="D8" s="70" t="s">
        <v>43</v>
      </c>
      <c r="E8" s="71" t="s">
        <v>44</v>
      </c>
      <c r="F8" s="72"/>
      <c r="G8" s="71" t="s">
        <v>45</v>
      </c>
      <c r="H8" s="71" t="s">
        <v>81</v>
      </c>
      <c r="I8" s="76" t="s">
        <v>82</v>
      </c>
      <c r="J8" s="76" t="s">
        <v>83</v>
      </c>
      <c r="K8" s="76" t="s">
        <v>84</v>
      </c>
      <c r="L8" s="76" t="s">
        <v>84</v>
      </c>
      <c r="M8" s="77" t="s">
        <v>50</v>
      </c>
      <c r="N8" s="78" t="s">
        <v>58</v>
      </c>
      <c r="O8" s="79" t="s">
        <v>52</v>
      </c>
      <c r="P8" s="87"/>
    </row>
    <row r="9" ht="48" spans="1:16">
      <c r="A9" s="69" t="s">
        <v>85</v>
      </c>
      <c r="B9" s="73" t="s">
        <v>43</v>
      </c>
      <c r="C9" s="73" t="s">
        <v>43</v>
      </c>
      <c r="D9" s="73" t="s">
        <v>43</v>
      </c>
      <c r="E9" s="71" t="s">
        <v>44</v>
      </c>
      <c r="F9" s="72"/>
      <c r="G9" s="71" t="s">
        <v>45</v>
      </c>
      <c r="H9" s="71" t="s">
        <v>86</v>
      </c>
      <c r="I9" s="76" t="s">
        <v>87</v>
      </c>
      <c r="J9" s="76" t="s">
        <v>88</v>
      </c>
      <c r="K9" s="76" t="s">
        <v>89</v>
      </c>
      <c r="L9" s="76" t="s">
        <v>90</v>
      </c>
      <c r="M9" s="98" t="s">
        <v>50</v>
      </c>
      <c r="N9" s="78" t="s">
        <v>58</v>
      </c>
      <c r="O9" s="79" t="s">
        <v>52</v>
      </c>
      <c r="P9" s="87"/>
    </row>
    <row r="10" ht="96" spans="1:16">
      <c r="A10" s="69" t="s">
        <v>91</v>
      </c>
      <c r="B10" s="70" t="s">
        <v>43</v>
      </c>
      <c r="C10" s="70" t="s">
        <v>43</v>
      </c>
      <c r="D10" s="70" t="s">
        <v>43</v>
      </c>
      <c r="E10" s="71" t="s">
        <v>44</v>
      </c>
      <c r="F10" s="72"/>
      <c r="G10" s="71" t="s">
        <v>45</v>
      </c>
      <c r="H10" s="71" t="s">
        <v>92</v>
      </c>
      <c r="I10" s="71" t="s">
        <v>93</v>
      </c>
      <c r="J10" s="76" t="s">
        <v>94</v>
      </c>
      <c r="K10" s="76" t="s">
        <v>95</v>
      </c>
      <c r="L10" s="76" t="s">
        <v>95</v>
      </c>
      <c r="M10" s="77" t="s">
        <v>50</v>
      </c>
      <c r="N10" s="78" t="s">
        <v>58</v>
      </c>
      <c r="O10" s="79" t="s">
        <v>52</v>
      </c>
      <c r="P10" s="87"/>
    </row>
    <row r="11" ht="96" spans="1:16">
      <c r="A11" s="69" t="s">
        <v>96</v>
      </c>
      <c r="B11" s="70" t="s">
        <v>43</v>
      </c>
      <c r="C11" s="70" t="s">
        <v>43</v>
      </c>
      <c r="D11" s="70" t="s">
        <v>43</v>
      </c>
      <c r="E11" s="71" t="s">
        <v>44</v>
      </c>
      <c r="F11" s="72"/>
      <c r="G11" s="71" t="s">
        <v>45</v>
      </c>
      <c r="H11" s="71" t="s">
        <v>97</v>
      </c>
      <c r="I11" s="100" t="s">
        <v>98</v>
      </c>
      <c r="J11" s="76" t="s">
        <v>99</v>
      </c>
      <c r="K11" s="76" t="s">
        <v>100</v>
      </c>
      <c r="L11" s="76" t="s">
        <v>101</v>
      </c>
      <c r="M11" s="77" t="s">
        <v>50</v>
      </c>
      <c r="N11" s="78" t="s">
        <v>58</v>
      </c>
      <c r="O11" s="79" t="s">
        <v>52</v>
      </c>
      <c r="P11" s="87"/>
    </row>
    <row r="12" ht="132" spans="1:16">
      <c r="A12" s="69" t="s">
        <v>102</v>
      </c>
      <c r="B12" s="70" t="s">
        <v>43</v>
      </c>
      <c r="C12" s="70" t="s">
        <v>43</v>
      </c>
      <c r="D12" s="70" t="s">
        <v>43</v>
      </c>
      <c r="E12" s="71" t="s">
        <v>44</v>
      </c>
      <c r="F12" s="72"/>
      <c r="G12" s="71" t="s">
        <v>45</v>
      </c>
      <c r="H12" s="71" t="s">
        <v>103</v>
      </c>
      <c r="I12" s="71" t="s">
        <v>104</v>
      </c>
      <c r="J12" s="76" t="s">
        <v>105</v>
      </c>
      <c r="K12" s="76" t="s">
        <v>106</v>
      </c>
      <c r="L12" s="76" t="s">
        <v>107</v>
      </c>
      <c r="M12" s="77" t="s">
        <v>50</v>
      </c>
      <c r="N12" s="78" t="s">
        <v>58</v>
      </c>
      <c r="O12" s="79" t="s">
        <v>52</v>
      </c>
      <c r="P12" s="87"/>
    </row>
    <row r="13" ht="60" spans="1:16">
      <c r="A13" s="69" t="s">
        <v>108</v>
      </c>
      <c r="B13" s="73" t="s">
        <v>43</v>
      </c>
      <c r="C13" s="73" t="s">
        <v>43</v>
      </c>
      <c r="D13" s="73" t="s">
        <v>43</v>
      </c>
      <c r="E13" s="71" t="s">
        <v>44</v>
      </c>
      <c r="F13" s="72"/>
      <c r="G13" s="71" t="s">
        <v>45</v>
      </c>
      <c r="H13" s="71" t="s">
        <v>109</v>
      </c>
      <c r="I13" s="76" t="s">
        <v>110</v>
      </c>
      <c r="J13" s="76" t="s">
        <v>88</v>
      </c>
      <c r="K13" s="76" t="s">
        <v>90</v>
      </c>
      <c r="L13" s="76" t="s">
        <v>90</v>
      </c>
      <c r="M13" s="98" t="s">
        <v>50</v>
      </c>
      <c r="N13" s="78" t="s">
        <v>58</v>
      </c>
      <c r="O13" s="79" t="s">
        <v>52</v>
      </c>
      <c r="P13" s="87"/>
    </row>
    <row r="14" ht="72" spans="1:16">
      <c r="A14" s="69" t="s">
        <v>111</v>
      </c>
      <c r="B14" s="70" t="s">
        <v>43</v>
      </c>
      <c r="C14" s="70" t="s">
        <v>43</v>
      </c>
      <c r="D14" s="70" t="s">
        <v>43</v>
      </c>
      <c r="E14" s="71" t="s">
        <v>44</v>
      </c>
      <c r="F14" s="72"/>
      <c r="G14" s="71" t="s">
        <v>45</v>
      </c>
      <c r="H14" s="71" t="s">
        <v>112</v>
      </c>
      <c r="I14" s="71" t="s">
        <v>113</v>
      </c>
      <c r="J14" s="76" t="s">
        <v>88</v>
      </c>
      <c r="K14" s="76" t="s">
        <v>114</v>
      </c>
      <c r="L14" s="76" t="s">
        <v>114</v>
      </c>
      <c r="M14" s="77" t="s">
        <v>50</v>
      </c>
      <c r="N14" s="78" t="s">
        <v>58</v>
      </c>
      <c r="O14" s="79" t="s">
        <v>52</v>
      </c>
      <c r="P14" s="87"/>
    </row>
    <row r="15" ht="96" spans="1:16">
      <c r="A15" s="69" t="s">
        <v>115</v>
      </c>
      <c r="B15" s="70" t="s">
        <v>43</v>
      </c>
      <c r="C15" s="70" t="s">
        <v>43</v>
      </c>
      <c r="D15" s="70" t="s">
        <v>43</v>
      </c>
      <c r="E15" s="71" t="s">
        <v>44</v>
      </c>
      <c r="F15" s="72"/>
      <c r="G15" s="71" t="s">
        <v>45</v>
      </c>
      <c r="H15" s="71" t="s">
        <v>116</v>
      </c>
      <c r="I15" s="71" t="s">
        <v>117</v>
      </c>
      <c r="J15" s="76" t="s">
        <v>99</v>
      </c>
      <c r="K15" s="76" t="s">
        <v>118</v>
      </c>
      <c r="L15" s="76" t="s">
        <v>118</v>
      </c>
      <c r="M15" s="77" t="s">
        <v>50</v>
      </c>
      <c r="N15" s="78" t="s">
        <v>58</v>
      </c>
      <c r="O15" s="79" t="s">
        <v>52</v>
      </c>
      <c r="P15" s="87"/>
    </row>
    <row r="16" ht="144" spans="1:16">
      <c r="A16" s="69" t="s">
        <v>119</v>
      </c>
      <c r="B16" s="70" t="s">
        <v>43</v>
      </c>
      <c r="C16" s="70" t="s">
        <v>43</v>
      </c>
      <c r="D16" s="70" t="s">
        <v>43</v>
      </c>
      <c r="E16" s="71" t="s">
        <v>44</v>
      </c>
      <c r="F16" s="72"/>
      <c r="G16" s="71" t="s">
        <v>45</v>
      </c>
      <c r="H16" s="71" t="s">
        <v>120</v>
      </c>
      <c r="I16" s="71" t="s">
        <v>121</v>
      </c>
      <c r="J16" s="76" t="s">
        <v>105</v>
      </c>
      <c r="K16" s="76" t="s">
        <v>122</v>
      </c>
      <c r="L16" s="76" t="s">
        <v>123</v>
      </c>
      <c r="M16" s="77" t="s">
        <v>50</v>
      </c>
      <c r="N16" s="78" t="s">
        <v>58</v>
      </c>
      <c r="O16" s="79" t="s">
        <v>52</v>
      </c>
      <c r="P16" s="87"/>
    </row>
    <row r="17" ht="60" spans="1:16">
      <c r="A17" s="69" t="s">
        <v>124</v>
      </c>
      <c r="B17" s="73" t="s">
        <v>43</v>
      </c>
      <c r="C17" s="73" t="s">
        <v>43</v>
      </c>
      <c r="D17" s="73" t="s">
        <v>43</v>
      </c>
      <c r="E17" s="71" t="s">
        <v>44</v>
      </c>
      <c r="F17" s="72"/>
      <c r="G17" s="71" t="s">
        <v>45</v>
      </c>
      <c r="H17" s="71" t="s">
        <v>125</v>
      </c>
      <c r="I17" s="76" t="s">
        <v>126</v>
      </c>
      <c r="J17" s="76" t="s">
        <v>127</v>
      </c>
      <c r="K17" s="76" t="s">
        <v>128</v>
      </c>
      <c r="L17" s="76" t="s">
        <v>74</v>
      </c>
      <c r="M17" s="98" t="s">
        <v>50</v>
      </c>
      <c r="N17" s="78" t="s">
        <v>58</v>
      </c>
      <c r="O17" s="79" t="s">
        <v>75</v>
      </c>
      <c r="P17" s="87"/>
    </row>
    <row r="18" ht="84" spans="1:16">
      <c r="A18" s="69" t="s">
        <v>129</v>
      </c>
      <c r="B18" s="70" t="s">
        <v>43</v>
      </c>
      <c r="C18" s="70" t="s">
        <v>43</v>
      </c>
      <c r="D18" s="70" t="s">
        <v>43</v>
      </c>
      <c r="E18" s="71" t="s">
        <v>44</v>
      </c>
      <c r="F18" s="72"/>
      <c r="G18" s="71" t="s">
        <v>45</v>
      </c>
      <c r="H18" s="71" t="s">
        <v>130</v>
      </c>
      <c r="I18" s="76" t="s">
        <v>131</v>
      </c>
      <c r="J18" s="76" t="s">
        <v>132</v>
      </c>
      <c r="K18" s="76" t="s">
        <v>133</v>
      </c>
      <c r="L18" s="76" t="s">
        <v>133</v>
      </c>
      <c r="M18" s="77" t="s">
        <v>50</v>
      </c>
      <c r="N18" s="78" t="s">
        <v>58</v>
      </c>
      <c r="O18" s="79" t="s">
        <v>52</v>
      </c>
      <c r="P18" s="87"/>
    </row>
    <row r="19" ht="108" spans="1:16">
      <c r="A19" s="69" t="s">
        <v>134</v>
      </c>
      <c r="B19" s="70" t="s">
        <v>43</v>
      </c>
      <c r="C19" s="70" t="s">
        <v>43</v>
      </c>
      <c r="D19" s="70" t="s">
        <v>135</v>
      </c>
      <c r="E19" s="71" t="s">
        <v>44</v>
      </c>
      <c r="F19" s="72"/>
      <c r="G19" s="71" t="s">
        <v>45</v>
      </c>
      <c r="H19" s="71" t="s">
        <v>136</v>
      </c>
      <c r="I19" s="76" t="s">
        <v>137</v>
      </c>
      <c r="J19" s="76" t="s">
        <v>138</v>
      </c>
      <c r="K19" s="76" t="s">
        <v>139</v>
      </c>
      <c r="L19" s="76" t="s">
        <v>140</v>
      </c>
      <c r="M19" s="77" t="s">
        <v>141</v>
      </c>
      <c r="N19" s="78" t="s">
        <v>58</v>
      </c>
      <c r="O19" s="79" t="s">
        <v>52</v>
      </c>
      <c r="P19" s="87"/>
    </row>
    <row r="20" ht="144" spans="1:16">
      <c r="A20" s="69" t="s">
        <v>142</v>
      </c>
      <c r="B20" s="70" t="s">
        <v>43</v>
      </c>
      <c r="C20" s="70" t="s">
        <v>43</v>
      </c>
      <c r="D20" s="70" t="s">
        <v>135</v>
      </c>
      <c r="E20" s="71" t="s">
        <v>44</v>
      </c>
      <c r="F20" s="72"/>
      <c r="G20" s="71" t="s">
        <v>45</v>
      </c>
      <c r="H20" s="71" t="s">
        <v>143</v>
      </c>
      <c r="I20" s="76" t="s">
        <v>144</v>
      </c>
      <c r="J20" s="76" t="s">
        <v>145</v>
      </c>
      <c r="K20" s="76" t="s">
        <v>146</v>
      </c>
      <c r="L20" s="76" t="s">
        <v>147</v>
      </c>
      <c r="M20" s="77" t="s">
        <v>141</v>
      </c>
      <c r="N20" s="78" t="s">
        <v>58</v>
      </c>
      <c r="O20" s="79" t="s">
        <v>52</v>
      </c>
      <c r="P20" s="87"/>
    </row>
    <row r="21" ht="168" spans="1:16">
      <c r="A21" s="69" t="s">
        <v>148</v>
      </c>
      <c r="B21" s="70" t="s">
        <v>43</v>
      </c>
      <c r="C21" s="70" t="s">
        <v>43</v>
      </c>
      <c r="D21" s="70" t="s">
        <v>135</v>
      </c>
      <c r="E21" s="71" t="s">
        <v>44</v>
      </c>
      <c r="F21" s="72"/>
      <c r="G21" s="71" t="s">
        <v>45</v>
      </c>
      <c r="H21" s="71" t="s">
        <v>149</v>
      </c>
      <c r="I21" s="71" t="s">
        <v>150</v>
      </c>
      <c r="J21" s="76" t="s">
        <v>151</v>
      </c>
      <c r="K21" s="71" t="s">
        <v>152</v>
      </c>
      <c r="L21" s="71" t="s">
        <v>152</v>
      </c>
      <c r="M21" s="77" t="s">
        <v>50</v>
      </c>
      <c r="N21" s="78" t="s">
        <v>58</v>
      </c>
      <c r="O21" s="79" t="s">
        <v>52</v>
      </c>
      <c r="P21" s="87"/>
    </row>
  </sheetData>
  <protectedRanges>
    <protectedRange sqref="O1:P1" name="区域1_2"/>
  </protectedRanges>
  <autoFilter ref="A1:P21">
    <extLst/>
  </autoFilter>
  <dataValidations count="1">
    <dataValidation type="list" allowBlank="1" showInputMessage="1" showErrorMessage="1" sqref="O2:P2 P3 P4 O5:P5 O3:O4">
      <formula1>"通过,失败"</formula1>
    </dataValidation>
  </dataValidations>
  <pageMargins left="0.699305555555556" right="0.699305555555556"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7"/>
  <sheetViews>
    <sheetView workbookViewId="0">
      <pane ySplit="1" topLeftCell="A2" activePane="bottomLeft" state="frozen"/>
      <selection/>
      <selection pane="bottomLeft" activeCell="H27" sqref="H27"/>
    </sheetView>
  </sheetViews>
  <sheetFormatPr defaultColWidth="9" defaultRowHeight="13.5"/>
  <cols>
    <col min="8" max="8" width="20" customWidth="1"/>
    <col min="9" max="9" width="27.9083333333333" customWidth="1"/>
    <col min="10" max="10" width="17.6333333333333" customWidth="1"/>
    <col min="11" max="11" width="26.9083333333333" customWidth="1"/>
    <col min="12" max="12" width="27" customWidth="1"/>
    <col min="13" max="13" width="9.90833333333333" customWidth="1"/>
  </cols>
  <sheetData>
    <row r="1" s="1" customFormat="1" ht="71.25" customHeight="1" spans="1:17">
      <c r="A1" s="5" t="s">
        <v>26</v>
      </c>
      <c r="B1" s="6" t="s">
        <v>27</v>
      </c>
      <c r="C1" s="7" t="s">
        <v>28</v>
      </c>
      <c r="D1" s="7" t="s">
        <v>29</v>
      </c>
      <c r="E1" s="8" t="s">
        <v>30</v>
      </c>
      <c r="F1" s="8" t="s">
        <v>31</v>
      </c>
      <c r="G1" s="7" t="s">
        <v>32</v>
      </c>
      <c r="H1" s="7" t="s">
        <v>33</v>
      </c>
      <c r="I1" s="74" t="s">
        <v>34</v>
      </c>
      <c r="J1" s="11" t="s">
        <v>35</v>
      </c>
      <c r="K1" s="11" t="s">
        <v>36</v>
      </c>
      <c r="L1" s="89" t="s">
        <v>37</v>
      </c>
      <c r="M1" s="75" t="s">
        <v>38</v>
      </c>
      <c r="N1" s="75" t="s">
        <v>39</v>
      </c>
      <c r="O1" s="24" t="s">
        <v>40</v>
      </c>
      <c r="P1" s="24"/>
      <c r="Q1" s="24" t="s">
        <v>41</v>
      </c>
    </row>
    <row r="2" s="66" customFormat="1" ht="108" spans="1:17">
      <c r="A2" s="69">
        <v>1</v>
      </c>
      <c r="B2" s="70" t="s">
        <v>153</v>
      </c>
      <c r="C2" s="70" t="s">
        <v>153</v>
      </c>
      <c r="D2" s="70" t="s">
        <v>153</v>
      </c>
      <c r="E2" s="71" t="s">
        <v>44</v>
      </c>
      <c r="F2" s="72"/>
      <c r="G2" s="71" t="s">
        <v>45</v>
      </c>
      <c r="H2" s="71" t="s">
        <v>154</v>
      </c>
      <c r="I2" s="76" t="s">
        <v>155</v>
      </c>
      <c r="J2" s="76" t="s">
        <v>156</v>
      </c>
      <c r="K2" s="76" t="s">
        <v>157</v>
      </c>
      <c r="L2" s="76" t="s">
        <v>158</v>
      </c>
      <c r="M2" s="77" t="s">
        <v>141</v>
      </c>
      <c r="N2" s="78" t="s">
        <v>58</v>
      </c>
      <c r="O2" s="79" t="s">
        <v>75</v>
      </c>
      <c r="P2" s="79"/>
      <c r="Q2" s="87"/>
    </row>
    <row r="3" s="66" customFormat="1" ht="48" spans="1:17">
      <c r="A3" s="69">
        <v>2</v>
      </c>
      <c r="B3" s="70" t="s">
        <v>153</v>
      </c>
      <c r="C3" s="70" t="s">
        <v>153</v>
      </c>
      <c r="D3" s="70" t="s">
        <v>153</v>
      </c>
      <c r="E3" s="71" t="s">
        <v>44</v>
      </c>
      <c r="F3" s="72"/>
      <c r="G3" s="71" t="s">
        <v>45</v>
      </c>
      <c r="H3" s="71" t="s">
        <v>159</v>
      </c>
      <c r="I3" s="76" t="s">
        <v>160</v>
      </c>
      <c r="J3" s="76" t="s">
        <v>161</v>
      </c>
      <c r="K3" s="76" t="s">
        <v>162</v>
      </c>
      <c r="L3" s="76" t="s">
        <v>162</v>
      </c>
      <c r="M3" s="77" t="s">
        <v>141</v>
      </c>
      <c r="N3" s="78" t="s">
        <v>58</v>
      </c>
      <c r="O3" s="79" t="s">
        <v>52</v>
      </c>
      <c r="P3" s="79"/>
      <c r="Q3" s="87"/>
    </row>
    <row r="4" s="66" customFormat="1" ht="60" spans="1:17">
      <c r="A4" s="69">
        <v>3</v>
      </c>
      <c r="B4" s="70" t="s">
        <v>153</v>
      </c>
      <c r="C4" s="70" t="s">
        <v>153</v>
      </c>
      <c r="D4" s="70" t="s">
        <v>153</v>
      </c>
      <c r="E4" s="71" t="s">
        <v>44</v>
      </c>
      <c r="F4" s="72"/>
      <c r="G4" s="71" t="s">
        <v>45</v>
      </c>
      <c r="H4" s="71" t="s">
        <v>163</v>
      </c>
      <c r="I4" s="76" t="s">
        <v>164</v>
      </c>
      <c r="J4" s="76" t="s">
        <v>165</v>
      </c>
      <c r="K4" s="76" t="s">
        <v>166</v>
      </c>
      <c r="L4" s="76" t="s">
        <v>167</v>
      </c>
      <c r="M4" s="77" t="s">
        <v>141</v>
      </c>
      <c r="N4" s="78" t="s">
        <v>58</v>
      </c>
      <c r="O4" s="79" t="s">
        <v>75</v>
      </c>
      <c r="P4" s="79"/>
      <c r="Q4" s="87"/>
    </row>
    <row r="5" s="66" customFormat="1" ht="108" spans="1:17">
      <c r="A5" s="69">
        <v>4</v>
      </c>
      <c r="B5" s="70" t="s">
        <v>153</v>
      </c>
      <c r="C5" s="70" t="s">
        <v>153</v>
      </c>
      <c r="D5" s="70" t="s">
        <v>153</v>
      </c>
      <c r="E5" s="71" t="s">
        <v>44</v>
      </c>
      <c r="F5" s="72"/>
      <c r="G5" s="71" t="s">
        <v>45</v>
      </c>
      <c r="H5" s="71" t="s">
        <v>168</v>
      </c>
      <c r="I5" s="76" t="s">
        <v>169</v>
      </c>
      <c r="J5" s="76" t="s">
        <v>170</v>
      </c>
      <c r="K5" s="76" t="s">
        <v>171</v>
      </c>
      <c r="L5" s="76" t="s">
        <v>172</v>
      </c>
      <c r="M5" s="77" t="s">
        <v>141</v>
      </c>
      <c r="N5" s="78" t="s">
        <v>58</v>
      </c>
      <c r="O5" s="79" t="s">
        <v>75</v>
      </c>
      <c r="P5" s="79"/>
      <c r="Q5" s="87"/>
    </row>
    <row r="6" s="66" customFormat="1" ht="36" spans="1:17">
      <c r="A6" s="69">
        <v>5</v>
      </c>
      <c r="B6" s="70" t="s">
        <v>153</v>
      </c>
      <c r="C6" s="70" t="s">
        <v>153</v>
      </c>
      <c r="D6" s="70" t="s">
        <v>153</v>
      </c>
      <c r="E6" s="71" t="s">
        <v>44</v>
      </c>
      <c r="F6" s="72"/>
      <c r="G6" s="71" t="s">
        <v>45</v>
      </c>
      <c r="H6" s="71" t="s">
        <v>173</v>
      </c>
      <c r="I6" s="76" t="s">
        <v>174</v>
      </c>
      <c r="J6" s="76" t="s">
        <v>175</v>
      </c>
      <c r="K6" s="76" t="s">
        <v>176</v>
      </c>
      <c r="L6" s="76" t="s">
        <v>176</v>
      </c>
      <c r="M6" s="77" t="s">
        <v>141</v>
      </c>
      <c r="N6" s="78" t="s">
        <v>58</v>
      </c>
      <c r="O6" s="79" t="s">
        <v>52</v>
      </c>
      <c r="P6" s="79"/>
      <c r="Q6" s="87"/>
    </row>
    <row r="7" s="66" customFormat="1" ht="72" spans="1:17">
      <c r="A7" s="69">
        <v>6</v>
      </c>
      <c r="B7" s="70" t="s">
        <v>153</v>
      </c>
      <c r="C7" s="70" t="s">
        <v>153</v>
      </c>
      <c r="D7" s="70" t="s">
        <v>153</v>
      </c>
      <c r="E7" s="71" t="s">
        <v>44</v>
      </c>
      <c r="F7" s="72"/>
      <c r="G7" s="71" t="s">
        <v>45</v>
      </c>
      <c r="H7" s="71" t="s">
        <v>177</v>
      </c>
      <c r="I7" s="76" t="s">
        <v>178</v>
      </c>
      <c r="J7" s="76" t="s">
        <v>179</v>
      </c>
      <c r="K7" s="76" t="s">
        <v>180</v>
      </c>
      <c r="L7" s="76" t="s">
        <v>181</v>
      </c>
      <c r="M7" s="77" t="s">
        <v>141</v>
      </c>
      <c r="N7" s="78" t="s">
        <v>58</v>
      </c>
      <c r="O7" s="79" t="s">
        <v>75</v>
      </c>
      <c r="P7" s="79"/>
      <c r="Q7" s="87"/>
    </row>
    <row r="8" s="66" customFormat="1" ht="72" spans="1:17">
      <c r="A8" s="69">
        <v>7</v>
      </c>
      <c r="B8" s="70" t="s">
        <v>153</v>
      </c>
      <c r="C8" s="70" t="s">
        <v>153</v>
      </c>
      <c r="D8" s="70" t="s">
        <v>153</v>
      </c>
      <c r="E8" s="71" t="s">
        <v>44</v>
      </c>
      <c r="F8" s="72"/>
      <c r="G8" s="71" t="s">
        <v>45</v>
      </c>
      <c r="H8" s="71" t="s">
        <v>182</v>
      </c>
      <c r="I8" s="76" t="s">
        <v>183</v>
      </c>
      <c r="J8" s="76" t="s">
        <v>184</v>
      </c>
      <c r="K8" s="76" t="s">
        <v>185</v>
      </c>
      <c r="L8" s="76" t="s">
        <v>186</v>
      </c>
      <c r="M8" s="77" t="s">
        <v>141</v>
      </c>
      <c r="N8" s="78" t="s">
        <v>58</v>
      </c>
      <c r="O8" s="79" t="s">
        <v>75</v>
      </c>
      <c r="P8" s="79"/>
      <c r="Q8" s="87"/>
    </row>
    <row r="9" s="66" customFormat="1" ht="48" spans="1:17">
      <c r="A9" s="69">
        <v>8</v>
      </c>
      <c r="B9" s="70" t="s">
        <v>153</v>
      </c>
      <c r="C9" s="70" t="s">
        <v>153</v>
      </c>
      <c r="D9" s="70" t="s">
        <v>153</v>
      </c>
      <c r="E9" s="71" t="s">
        <v>44</v>
      </c>
      <c r="F9" s="72"/>
      <c r="G9" s="71" t="s">
        <v>45</v>
      </c>
      <c r="H9" s="71" t="s">
        <v>187</v>
      </c>
      <c r="I9" s="76" t="s">
        <v>188</v>
      </c>
      <c r="J9" s="76" t="s">
        <v>189</v>
      </c>
      <c r="K9" s="76" t="s">
        <v>190</v>
      </c>
      <c r="L9" s="76" t="s">
        <v>190</v>
      </c>
      <c r="M9" s="77" t="s">
        <v>141</v>
      </c>
      <c r="N9" s="78" t="s">
        <v>58</v>
      </c>
      <c r="O9" s="79" t="s">
        <v>52</v>
      </c>
      <c r="P9" s="79"/>
      <c r="Q9" s="87"/>
    </row>
    <row r="10" s="66" customFormat="1" ht="60" spans="1:17">
      <c r="A10" s="69">
        <v>9</v>
      </c>
      <c r="B10" s="70" t="s">
        <v>153</v>
      </c>
      <c r="C10" s="70" t="s">
        <v>153</v>
      </c>
      <c r="D10" s="70" t="s">
        <v>153</v>
      </c>
      <c r="E10" s="71" t="s">
        <v>44</v>
      </c>
      <c r="F10" s="72"/>
      <c r="G10" s="71" t="s">
        <v>45</v>
      </c>
      <c r="H10" s="71" t="s">
        <v>191</v>
      </c>
      <c r="I10" s="76" t="s">
        <v>192</v>
      </c>
      <c r="J10" s="76" t="s">
        <v>193</v>
      </c>
      <c r="K10" s="76" t="s">
        <v>194</v>
      </c>
      <c r="L10" s="76" t="s">
        <v>195</v>
      </c>
      <c r="M10" s="77" t="s">
        <v>141</v>
      </c>
      <c r="N10" s="78" t="s">
        <v>58</v>
      </c>
      <c r="O10" s="79" t="s">
        <v>52</v>
      </c>
      <c r="P10" s="79"/>
      <c r="Q10" s="87"/>
    </row>
    <row r="11" s="66" customFormat="1" ht="60" spans="1:17">
      <c r="A11" s="69">
        <v>10</v>
      </c>
      <c r="B11" s="70" t="s">
        <v>153</v>
      </c>
      <c r="C11" s="70" t="s">
        <v>153</v>
      </c>
      <c r="D11" s="70" t="s">
        <v>153</v>
      </c>
      <c r="E11" s="71" t="s">
        <v>44</v>
      </c>
      <c r="F11" s="72"/>
      <c r="G11" s="71" t="s">
        <v>45</v>
      </c>
      <c r="H11" s="71" t="s">
        <v>196</v>
      </c>
      <c r="I11" s="76" t="s">
        <v>197</v>
      </c>
      <c r="J11" s="76" t="s">
        <v>193</v>
      </c>
      <c r="K11" s="76" t="s">
        <v>198</v>
      </c>
      <c r="L11" s="76" t="s">
        <v>199</v>
      </c>
      <c r="M11" s="77" t="s">
        <v>141</v>
      </c>
      <c r="N11" s="78" t="s">
        <v>58</v>
      </c>
      <c r="O11" s="79" t="s">
        <v>52</v>
      </c>
      <c r="P11" s="79"/>
      <c r="Q11" s="87"/>
    </row>
    <row r="12" s="66" customFormat="1" ht="84" spans="1:17">
      <c r="A12" s="69">
        <v>11</v>
      </c>
      <c r="B12" s="70" t="s">
        <v>153</v>
      </c>
      <c r="C12" s="70" t="s">
        <v>153</v>
      </c>
      <c r="D12" s="70" t="s">
        <v>153</v>
      </c>
      <c r="E12" s="71" t="s">
        <v>44</v>
      </c>
      <c r="F12" s="72"/>
      <c r="G12" s="71" t="s">
        <v>45</v>
      </c>
      <c r="H12" s="71" t="s">
        <v>200</v>
      </c>
      <c r="I12" s="76" t="s">
        <v>201</v>
      </c>
      <c r="J12" s="76" t="s">
        <v>202</v>
      </c>
      <c r="K12" s="76" t="s">
        <v>198</v>
      </c>
      <c r="L12" s="76" t="s">
        <v>199</v>
      </c>
      <c r="M12" s="77" t="s">
        <v>141</v>
      </c>
      <c r="N12" s="78" t="s">
        <v>58</v>
      </c>
      <c r="O12" s="79" t="s">
        <v>52</v>
      </c>
      <c r="P12" s="79"/>
      <c r="Q12" s="87"/>
    </row>
    <row r="13" s="66" customFormat="1" ht="24" spans="1:17">
      <c r="A13" s="69">
        <v>12</v>
      </c>
      <c r="B13" s="70" t="s">
        <v>153</v>
      </c>
      <c r="C13" s="70" t="s">
        <v>153</v>
      </c>
      <c r="D13" s="70" t="s">
        <v>153</v>
      </c>
      <c r="E13" s="71" t="s">
        <v>44</v>
      </c>
      <c r="F13" s="72"/>
      <c r="G13" s="71" t="s">
        <v>45</v>
      </c>
      <c r="H13" s="71" t="s">
        <v>203</v>
      </c>
      <c r="I13" s="76" t="s">
        <v>204</v>
      </c>
      <c r="J13" s="76" t="s">
        <v>22</v>
      </c>
      <c r="K13" s="76" t="s">
        <v>205</v>
      </c>
      <c r="L13" s="80" t="s">
        <v>206</v>
      </c>
      <c r="M13" s="77" t="s">
        <v>141</v>
      </c>
      <c r="N13" s="78" t="s">
        <v>58</v>
      </c>
      <c r="O13" s="79" t="s">
        <v>75</v>
      </c>
      <c r="P13" s="79"/>
      <c r="Q13" s="87"/>
    </row>
    <row r="14" s="66" customFormat="1" ht="48" spans="1:17">
      <c r="A14" s="69">
        <v>13</v>
      </c>
      <c r="B14" s="70" t="s">
        <v>153</v>
      </c>
      <c r="C14" s="70" t="s">
        <v>153</v>
      </c>
      <c r="D14" s="70" t="s">
        <v>153</v>
      </c>
      <c r="E14" s="71" t="s">
        <v>44</v>
      </c>
      <c r="F14" s="72"/>
      <c r="G14" s="71" t="s">
        <v>45</v>
      </c>
      <c r="H14" s="71" t="s">
        <v>207</v>
      </c>
      <c r="I14" s="76" t="s">
        <v>208</v>
      </c>
      <c r="J14" s="76" t="s">
        <v>209</v>
      </c>
      <c r="K14" s="76" t="s">
        <v>210</v>
      </c>
      <c r="L14" s="76" t="s">
        <v>210</v>
      </c>
      <c r="M14" s="77" t="s">
        <v>141</v>
      </c>
      <c r="N14" s="78" t="s">
        <v>58</v>
      </c>
      <c r="O14" s="79" t="s">
        <v>52</v>
      </c>
      <c r="P14" s="79"/>
      <c r="Q14" s="87"/>
    </row>
    <row r="15" s="66" customFormat="1" ht="24" spans="1:17">
      <c r="A15" s="69">
        <v>14</v>
      </c>
      <c r="B15" s="70" t="s">
        <v>153</v>
      </c>
      <c r="C15" s="70" t="s">
        <v>153</v>
      </c>
      <c r="D15" s="70" t="s">
        <v>153</v>
      </c>
      <c r="E15" s="71" t="s">
        <v>44</v>
      </c>
      <c r="F15" s="72"/>
      <c r="G15" s="71" t="s">
        <v>45</v>
      </c>
      <c r="H15" s="71" t="s">
        <v>211</v>
      </c>
      <c r="I15" s="76" t="s">
        <v>212</v>
      </c>
      <c r="J15" s="76" t="s">
        <v>213</v>
      </c>
      <c r="K15" s="76" t="s">
        <v>214</v>
      </c>
      <c r="L15" s="76" t="s">
        <v>214</v>
      </c>
      <c r="M15" s="77" t="s">
        <v>141</v>
      </c>
      <c r="N15" s="78" t="s">
        <v>58</v>
      </c>
      <c r="O15" s="79" t="s">
        <v>52</v>
      </c>
      <c r="P15" s="79"/>
      <c r="Q15" s="87"/>
    </row>
    <row r="16" s="66" customFormat="1" ht="156" spans="1:17">
      <c r="A16" s="69">
        <v>15</v>
      </c>
      <c r="B16" s="70" t="s">
        <v>153</v>
      </c>
      <c r="C16" s="70" t="s">
        <v>153</v>
      </c>
      <c r="D16" s="70" t="s">
        <v>153</v>
      </c>
      <c r="E16" s="71" t="s">
        <v>44</v>
      </c>
      <c r="F16" s="72"/>
      <c r="G16" s="71" t="s">
        <v>45</v>
      </c>
      <c r="H16" s="71" t="s">
        <v>215</v>
      </c>
      <c r="I16" s="76" t="s">
        <v>216</v>
      </c>
      <c r="J16" s="76" t="s">
        <v>217</v>
      </c>
      <c r="K16" s="76" t="s">
        <v>218</v>
      </c>
      <c r="L16" s="76" t="s">
        <v>219</v>
      </c>
      <c r="M16" s="77" t="s">
        <v>141</v>
      </c>
      <c r="N16" s="78" t="s">
        <v>58</v>
      </c>
      <c r="O16" s="79" t="s">
        <v>75</v>
      </c>
      <c r="P16" s="79"/>
      <c r="Q16" s="87"/>
    </row>
    <row r="17" s="66" customFormat="1" ht="48" spans="1:17">
      <c r="A17" s="69">
        <v>16</v>
      </c>
      <c r="B17" s="70" t="s">
        <v>153</v>
      </c>
      <c r="C17" s="70" t="s">
        <v>153</v>
      </c>
      <c r="D17" s="70" t="s">
        <v>153</v>
      </c>
      <c r="E17" s="71" t="s">
        <v>44</v>
      </c>
      <c r="F17" s="72"/>
      <c r="G17" s="71" t="s">
        <v>45</v>
      </c>
      <c r="H17" s="71" t="s">
        <v>220</v>
      </c>
      <c r="I17" s="76" t="s">
        <v>221</v>
      </c>
      <c r="J17" s="76" t="s">
        <v>222</v>
      </c>
      <c r="K17" s="76" t="s">
        <v>223</v>
      </c>
      <c r="L17" s="76" t="s">
        <v>223</v>
      </c>
      <c r="M17" s="77" t="s">
        <v>141</v>
      </c>
      <c r="N17" s="78" t="s">
        <v>58</v>
      </c>
      <c r="O17" s="79" t="s">
        <v>52</v>
      </c>
      <c r="P17" s="79"/>
      <c r="Q17" s="87"/>
    </row>
    <row r="18" s="66" customFormat="1" ht="36" spans="1:17">
      <c r="A18" s="69">
        <v>17</v>
      </c>
      <c r="B18" s="70" t="s">
        <v>153</v>
      </c>
      <c r="C18" s="70" t="s">
        <v>153</v>
      </c>
      <c r="D18" s="70" t="s">
        <v>153</v>
      </c>
      <c r="E18" s="71" t="s">
        <v>44</v>
      </c>
      <c r="F18" s="72"/>
      <c r="G18" s="71" t="s">
        <v>45</v>
      </c>
      <c r="H18" s="71" t="s">
        <v>224</v>
      </c>
      <c r="I18" s="76" t="s">
        <v>225</v>
      </c>
      <c r="J18" s="76" t="s">
        <v>226</v>
      </c>
      <c r="K18" s="76" t="s">
        <v>227</v>
      </c>
      <c r="L18" s="76" t="s">
        <v>227</v>
      </c>
      <c r="M18" s="77" t="s">
        <v>141</v>
      </c>
      <c r="N18" s="78" t="s">
        <v>58</v>
      </c>
      <c r="O18" s="79" t="s">
        <v>52</v>
      </c>
      <c r="P18" s="79"/>
      <c r="Q18" s="87"/>
    </row>
    <row r="19" s="66" customFormat="1" ht="36" spans="1:17">
      <c r="A19" s="69">
        <v>18</v>
      </c>
      <c r="B19" s="70" t="s">
        <v>153</v>
      </c>
      <c r="C19" s="70" t="s">
        <v>153</v>
      </c>
      <c r="D19" s="70" t="s">
        <v>153</v>
      </c>
      <c r="E19" s="71" t="s">
        <v>44</v>
      </c>
      <c r="F19" s="72"/>
      <c r="G19" s="71" t="s">
        <v>45</v>
      </c>
      <c r="H19" s="71" t="s">
        <v>228</v>
      </c>
      <c r="I19" s="76" t="s">
        <v>229</v>
      </c>
      <c r="J19" s="76" t="s">
        <v>230</v>
      </c>
      <c r="K19" s="76" t="s">
        <v>231</v>
      </c>
      <c r="L19" s="76" t="s">
        <v>231</v>
      </c>
      <c r="M19" s="77" t="s">
        <v>141</v>
      </c>
      <c r="N19" s="78" t="s">
        <v>58</v>
      </c>
      <c r="O19" s="79" t="s">
        <v>52</v>
      </c>
      <c r="P19" s="79"/>
      <c r="Q19" s="87"/>
    </row>
    <row r="20" s="66" customFormat="1" ht="60" spans="1:17">
      <c r="A20" s="69">
        <v>19</v>
      </c>
      <c r="B20" s="70" t="s">
        <v>153</v>
      </c>
      <c r="C20" s="70" t="s">
        <v>153</v>
      </c>
      <c r="D20" s="70" t="s">
        <v>153</v>
      </c>
      <c r="E20" s="71" t="s">
        <v>44</v>
      </c>
      <c r="F20" s="72"/>
      <c r="G20" s="71" t="s">
        <v>45</v>
      </c>
      <c r="H20" s="71" t="s">
        <v>232</v>
      </c>
      <c r="I20" s="76" t="s">
        <v>233</v>
      </c>
      <c r="J20" s="76" t="s">
        <v>234</v>
      </c>
      <c r="K20" s="76" t="s">
        <v>235</v>
      </c>
      <c r="L20" s="76" t="s">
        <v>235</v>
      </c>
      <c r="M20" s="77" t="s">
        <v>141</v>
      </c>
      <c r="N20" s="78" t="s">
        <v>58</v>
      </c>
      <c r="O20" s="79" t="s">
        <v>52</v>
      </c>
      <c r="P20" s="79"/>
      <c r="Q20" s="87"/>
    </row>
    <row r="21" s="66" customFormat="1" ht="36" spans="1:17">
      <c r="A21" s="69">
        <v>20</v>
      </c>
      <c r="B21" s="70" t="s">
        <v>153</v>
      </c>
      <c r="C21" s="70" t="s">
        <v>153</v>
      </c>
      <c r="D21" s="70" t="s">
        <v>153</v>
      </c>
      <c r="E21" s="71" t="s">
        <v>44</v>
      </c>
      <c r="F21" s="72"/>
      <c r="G21" s="71" t="s">
        <v>45</v>
      </c>
      <c r="H21" s="71" t="s">
        <v>236</v>
      </c>
      <c r="I21" s="76" t="s">
        <v>237</v>
      </c>
      <c r="J21" s="76" t="s">
        <v>238</v>
      </c>
      <c r="K21" s="76" t="s">
        <v>239</v>
      </c>
      <c r="L21" s="76" t="s">
        <v>239</v>
      </c>
      <c r="M21" s="77" t="s">
        <v>141</v>
      </c>
      <c r="N21" s="78" t="s">
        <v>58</v>
      </c>
      <c r="O21" s="79" t="s">
        <v>52</v>
      </c>
      <c r="P21" s="79"/>
      <c r="Q21" s="87"/>
    </row>
    <row r="22" s="66" customFormat="1" ht="48" spans="1:17">
      <c r="A22" s="69">
        <v>21</v>
      </c>
      <c r="B22" s="70" t="s">
        <v>153</v>
      </c>
      <c r="C22" s="70" t="s">
        <v>153</v>
      </c>
      <c r="D22" s="70" t="s">
        <v>153</v>
      </c>
      <c r="E22" s="71" t="s">
        <v>44</v>
      </c>
      <c r="F22" s="72"/>
      <c r="G22" s="71" t="s">
        <v>45</v>
      </c>
      <c r="H22" s="71" t="s">
        <v>240</v>
      </c>
      <c r="I22" s="76" t="s">
        <v>241</v>
      </c>
      <c r="J22" s="76" t="s">
        <v>242</v>
      </c>
      <c r="K22" s="76" t="s">
        <v>243</v>
      </c>
      <c r="L22" s="76" t="s">
        <v>243</v>
      </c>
      <c r="M22" s="77" t="s">
        <v>141</v>
      </c>
      <c r="N22" s="78" t="s">
        <v>58</v>
      </c>
      <c r="O22" s="79" t="s">
        <v>52</v>
      </c>
      <c r="P22" s="79"/>
      <c r="Q22" s="87"/>
    </row>
    <row r="23" s="66" customFormat="1" ht="48" spans="1:17">
      <c r="A23" s="69">
        <v>22</v>
      </c>
      <c r="B23" s="70" t="s">
        <v>153</v>
      </c>
      <c r="C23" s="70" t="s">
        <v>153</v>
      </c>
      <c r="D23" s="70" t="s">
        <v>153</v>
      </c>
      <c r="E23" s="71" t="s">
        <v>44</v>
      </c>
      <c r="F23" s="72"/>
      <c r="G23" s="71" t="s">
        <v>45</v>
      </c>
      <c r="H23" s="71" t="s">
        <v>244</v>
      </c>
      <c r="I23" s="76" t="s">
        <v>245</v>
      </c>
      <c r="J23" s="76" t="s">
        <v>246</v>
      </c>
      <c r="K23" s="76" t="s">
        <v>247</v>
      </c>
      <c r="L23" s="76" t="s">
        <v>247</v>
      </c>
      <c r="M23" s="77" t="s">
        <v>141</v>
      </c>
      <c r="N23" s="78" t="s">
        <v>58</v>
      </c>
      <c r="O23" s="92" t="s">
        <v>52</v>
      </c>
      <c r="P23" s="92" t="s">
        <v>248</v>
      </c>
      <c r="Q23" s="87"/>
    </row>
    <row r="24" s="66" customFormat="1" ht="72" spans="1:17">
      <c r="A24" s="69">
        <v>23</v>
      </c>
      <c r="B24" s="70" t="s">
        <v>153</v>
      </c>
      <c r="C24" s="70" t="s">
        <v>153</v>
      </c>
      <c r="D24" s="70" t="s">
        <v>153</v>
      </c>
      <c r="E24" s="71" t="s">
        <v>44</v>
      </c>
      <c r="F24" s="72"/>
      <c r="G24" s="71" t="s">
        <v>45</v>
      </c>
      <c r="H24" s="71" t="s">
        <v>249</v>
      </c>
      <c r="I24" s="76" t="s">
        <v>250</v>
      </c>
      <c r="J24" s="76" t="s">
        <v>251</v>
      </c>
      <c r="K24" s="76" t="s">
        <v>252</v>
      </c>
      <c r="L24" s="76" t="s">
        <v>252</v>
      </c>
      <c r="M24" s="77" t="s">
        <v>141</v>
      </c>
      <c r="N24" s="78" t="s">
        <v>58</v>
      </c>
      <c r="O24" s="79" t="s">
        <v>52</v>
      </c>
      <c r="P24" s="79"/>
      <c r="Q24" s="87"/>
    </row>
    <row r="25" s="66" customFormat="1" ht="48" spans="1:17">
      <c r="A25" s="69">
        <v>24</v>
      </c>
      <c r="B25" s="70" t="s">
        <v>153</v>
      </c>
      <c r="C25" s="70" t="s">
        <v>153</v>
      </c>
      <c r="D25" s="70" t="s">
        <v>153</v>
      </c>
      <c r="E25" s="71" t="s">
        <v>44</v>
      </c>
      <c r="F25" s="72"/>
      <c r="G25" s="71" t="s">
        <v>45</v>
      </c>
      <c r="H25" s="71" t="s">
        <v>253</v>
      </c>
      <c r="I25" s="76" t="s">
        <v>254</v>
      </c>
      <c r="J25" s="76" t="s">
        <v>255</v>
      </c>
      <c r="K25" s="76" t="s">
        <v>256</v>
      </c>
      <c r="L25" s="76" t="s">
        <v>256</v>
      </c>
      <c r="M25" s="77" t="s">
        <v>141</v>
      </c>
      <c r="N25" s="78" t="s">
        <v>58</v>
      </c>
      <c r="O25" s="92" t="s">
        <v>52</v>
      </c>
      <c r="P25" s="92" t="s">
        <v>248</v>
      </c>
      <c r="Q25" s="87"/>
    </row>
    <row r="26" s="66" customFormat="1" ht="72" spans="1:17">
      <c r="A26" s="69">
        <v>25</v>
      </c>
      <c r="B26" s="70" t="s">
        <v>153</v>
      </c>
      <c r="C26" s="70" t="s">
        <v>153</v>
      </c>
      <c r="D26" s="70" t="s">
        <v>153</v>
      </c>
      <c r="E26" s="71" t="s">
        <v>44</v>
      </c>
      <c r="F26" s="72"/>
      <c r="G26" s="71" t="s">
        <v>45</v>
      </c>
      <c r="H26" s="71" t="s">
        <v>257</v>
      </c>
      <c r="I26" s="76" t="s">
        <v>258</v>
      </c>
      <c r="J26" s="76" t="s">
        <v>259</v>
      </c>
      <c r="K26" s="76" t="s">
        <v>260</v>
      </c>
      <c r="L26" s="76" t="s">
        <v>261</v>
      </c>
      <c r="M26" s="77" t="s">
        <v>141</v>
      </c>
      <c r="N26" s="78" t="s">
        <v>58</v>
      </c>
      <c r="O26" s="79" t="s">
        <v>75</v>
      </c>
      <c r="P26" s="79"/>
      <c r="Q26" s="87"/>
    </row>
    <row r="27" s="66" customFormat="1" ht="48" spans="1:17">
      <c r="A27" s="69">
        <v>26</v>
      </c>
      <c r="B27" s="70" t="s">
        <v>153</v>
      </c>
      <c r="C27" s="70" t="s">
        <v>153</v>
      </c>
      <c r="D27" s="70" t="s">
        <v>153</v>
      </c>
      <c r="E27" s="71" t="s">
        <v>44</v>
      </c>
      <c r="F27" s="72"/>
      <c r="G27" s="71" t="s">
        <v>45</v>
      </c>
      <c r="H27" s="71" t="s">
        <v>262</v>
      </c>
      <c r="I27" s="71" t="s">
        <v>263</v>
      </c>
      <c r="J27" s="76" t="s">
        <v>264</v>
      </c>
      <c r="K27" s="76" t="s">
        <v>265</v>
      </c>
      <c r="L27" s="76" t="s">
        <v>265</v>
      </c>
      <c r="M27" s="77" t="s">
        <v>141</v>
      </c>
      <c r="N27" s="78" t="s">
        <v>58</v>
      </c>
      <c r="O27" s="79" t="s">
        <v>52</v>
      </c>
      <c r="P27" s="79"/>
      <c r="Q27" s="87"/>
    </row>
  </sheetData>
  <protectedRanges>
    <protectedRange sqref="O1:Q1" name="区域1_2"/>
  </protectedRanges>
  <autoFilter ref="A1:Q27">
    <extLst/>
  </autoFilter>
  <dataValidations count="1">
    <dataValidation type="list" allowBlank="1" showInputMessage="1" showErrorMessage="1" sqref="O2 P2 O6 P6 Q6 O7 P7 Q7">
      <formula1>"通过,失败"</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4"/>
  <sheetViews>
    <sheetView workbookViewId="0">
      <pane ySplit="1" topLeftCell="A5" activePane="bottomLeft" state="frozen"/>
      <selection/>
      <selection pane="bottomLeft" activeCell="F5" sqref="F5"/>
    </sheetView>
  </sheetViews>
  <sheetFormatPr defaultColWidth="9" defaultRowHeight="13.5"/>
  <cols>
    <col min="9" max="9" width="33.6333333333333" customWidth="1"/>
    <col min="10" max="10" width="25.9083333333333" customWidth="1"/>
    <col min="11" max="11" width="16.0916666666667" customWidth="1"/>
    <col min="12" max="12" width="22.0916666666667" customWidth="1"/>
  </cols>
  <sheetData>
    <row r="1" s="1" customFormat="1" ht="71.25" customHeight="1" spans="1:16">
      <c r="A1" s="5" t="s">
        <v>26</v>
      </c>
      <c r="B1" s="6" t="s">
        <v>27</v>
      </c>
      <c r="C1" s="7" t="s">
        <v>28</v>
      </c>
      <c r="D1" s="7" t="s">
        <v>29</v>
      </c>
      <c r="E1" s="8" t="s">
        <v>30</v>
      </c>
      <c r="F1" s="8" t="s">
        <v>31</v>
      </c>
      <c r="G1" s="7" t="s">
        <v>32</v>
      </c>
      <c r="H1" s="7" t="s">
        <v>33</v>
      </c>
      <c r="I1" s="74" t="s">
        <v>34</v>
      </c>
      <c r="J1" s="11" t="s">
        <v>35</v>
      </c>
      <c r="K1" s="11" t="s">
        <v>36</v>
      </c>
      <c r="L1" s="89" t="s">
        <v>37</v>
      </c>
      <c r="M1" s="75" t="s">
        <v>38</v>
      </c>
      <c r="N1" s="75" t="s">
        <v>39</v>
      </c>
      <c r="O1" s="24" t="s">
        <v>40</v>
      </c>
      <c r="P1" s="24" t="s">
        <v>41</v>
      </c>
    </row>
    <row r="2" s="66" customFormat="1" ht="60" spans="1:16">
      <c r="A2" s="69">
        <v>1</v>
      </c>
      <c r="B2" s="70" t="s">
        <v>266</v>
      </c>
      <c r="C2" s="70" t="s">
        <v>267</v>
      </c>
      <c r="D2" s="70" t="s">
        <v>267</v>
      </c>
      <c r="E2" s="71" t="s">
        <v>44</v>
      </c>
      <c r="F2" s="72"/>
      <c r="G2" s="71" t="s">
        <v>45</v>
      </c>
      <c r="H2" s="71" t="s">
        <v>268</v>
      </c>
      <c r="I2" s="71" t="s">
        <v>269</v>
      </c>
      <c r="J2" s="76" t="s">
        <v>270</v>
      </c>
      <c r="K2" s="76" t="s">
        <v>271</v>
      </c>
      <c r="L2" s="76" t="s">
        <v>271</v>
      </c>
      <c r="M2" s="77" t="s">
        <v>141</v>
      </c>
      <c r="N2" s="78" t="s">
        <v>58</v>
      </c>
      <c r="O2" s="79" t="s">
        <v>52</v>
      </c>
      <c r="P2" s="87"/>
    </row>
    <row r="3" s="66" customFormat="1" ht="146" customHeight="1" spans="1:16">
      <c r="A3" s="69">
        <v>2</v>
      </c>
      <c r="B3" s="70" t="s">
        <v>266</v>
      </c>
      <c r="C3" s="70" t="s">
        <v>267</v>
      </c>
      <c r="D3" s="70" t="s">
        <v>267</v>
      </c>
      <c r="E3" s="71" t="s">
        <v>44</v>
      </c>
      <c r="F3" s="72"/>
      <c r="G3" s="71" t="s">
        <v>45</v>
      </c>
      <c r="H3" s="71" t="s">
        <v>272</v>
      </c>
      <c r="I3" s="71" t="s">
        <v>273</v>
      </c>
      <c r="J3" s="76" t="s">
        <v>274</v>
      </c>
      <c r="K3" s="76" t="s">
        <v>275</v>
      </c>
      <c r="L3" s="76" t="s">
        <v>275</v>
      </c>
      <c r="M3" s="77" t="s">
        <v>141</v>
      </c>
      <c r="N3" s="78" t="s">
        <v>58</v>
      </c>
      <c r="O3" s="79" t="s">
        <v>52</v>
      </c>
      <c r="P3" s="87"/>
    </row>
    <row r="4" s="66" customFormat="1" ht="60" spans="1:16">
      <c r="A4" s="69">
        <v>3</v>
      </c>
      <c r="B4" s="70" t="s">
        <v>266</v>
      </c>
      <c r="C4" s="70" t="s">
        <v>267</v>
      </c>
      <c r="D4" s="70" t="s">
        <v>267</v>
      </c>
      <c r="E4" s="71" t="s">
        <v>44</v>
      </c>
      <c r="F4" s="72"/>
      <c r="G4" s="71" t="s">
        <v>45</v>
      </c>
      <c r="H4" s="71" t="s">
        <v>276</v>
      </c>
      <c r="I4" s="71" t="s">
        <v>277</v>
      </c>
      <c r="J4" s="76" t="s">
        <v>278</v>
      </c>
      <c r="K4" s="76" t="s">
        <v>279</v>
      </c>
      <c r="L4" s="76" t="s">
        <v>279</v>
      </c>
      <c r="M4" s="77" t="s">
        <v>141</v>
      </c>
      <c r="N4" s="78" t="s">
        <v>58</v>
      </c>
      <c r="O4" s="79" t="s">
        <v>52</v>
      </c>
      <c r="P4" s="87"/>
    </row>
    <row r="5" s="66" customFormat="1" ht="60" spans="1:16">
      <c r="A5" s="69">
        <v>4</v>
      </c>
      <c r="B5" s="70" t="s">
        <v>266</v>
      </c>
      <c r="C5" s="70" t="s">
        <v>267</v>
      </c>
      <c r="D5" s="70" t="s">
        <v>267</v>
      </c>
      <c r="E5" s="71" t="s">
        <v>44</v>
      </c>
      <c r="F5" s="72"/>
      <c r="G5" s="71" t="s">
        <v>45</v>
      </c>
      <c r="H5" s="71" t="s">
        <v>280</v>
      </c>
      <c r="I5" s="71" t="s">
        <v>281</v>
      </c>
      <c r="J5" s="76" t="s">
        <v>282</v>
      </c>
      <c r="K5" s="76" t="s">
        <v>283</v>
      </c>
      <c r="L5" s="76" t="s">
        <v>283</v>
      </c>
      <c r="M5" s="77" t="s">
        <v>141</v>
      </c>
      <c r="N5" s="78" t="s">
        <v>58</v>
      </c>
      <c r="O5" s="79" t="s">
        <v>52</v>
      </c>
      <c r="P5" s="87"/>
    </row>
    <row r="6" s="66" customFormat="1" ht="60" spans="1:16">
      <c r="A6" s="69">
        <v>5</v>
      </c>
      <c r="B6" s="70" t="s">
        <v>266</v>
      </c>
      <c r="C6" s="70" t="s">
        <v>267</v>
      </c>
      <c r="D6" s="70" t="s">
        <v>267</v>
      </c>
      <c r="E6" s="71" t="s">
        <v>44</v>
      </c>
      <c r="F6" s="72"/>
      <c r="G6" s="71" t="s">
        <v>45</v>
      </c>
      <c r="H6" s="71" t="s">
        <v>284</v>
      </c>
      <c r="I6" s="71" t="s">
        <v>285</v>
      </c>
      <c r="J6" s="76" t="s">
        <v>286</v>
      </c>
      <c r="K6" s="76" t="s">
        <v>287</v>
      </c>
      <c r="L6" s="76" t="s">
        <v>287</v>
      </c>
      <c r="M6" s="77" t="s">
        <v>141</v>
      </c>
      <c r="N6" s="78" t="s">
        <v>58</v>
      </c>
      <c r="O6" s="79" t="s">
        <v>52</v>
      </c>
      <c r="P6" s="87"/>
    </row>
    <row r="7" s="66" customFormat="1" ht="60" spans="1:16">
      <c r="A7" s="69">
        <v>6</v>
      </c>
      <c r="B7" s="70" t="s">
        <v>266</v>
      </c>
      <c r="C7" s="70" t="s">
        <v>267</v>
      </c>
      <c r="D7" s="70" t="s">
        <v>267</v>
      </c>
      <c r="E7" s="71" t="s">
        <v>44</v>
      </c>
      <c r="F7" s="72"/>
      <c r="G7" s="71" t="s">
        <v>45</v>
      </c>
      <c r="H7" s="71" t="s">
        <v>288</v>
      </c>
      <c r="I7" s="71" t="s">
        <v>289</v>
      </c>
      <c r="J7" s="76" t="s">
        <v>290</v>
      </c>
      <c r="K7" s="76" t="s">
        <v>291</v>
      </c>
      <c r="L7" s="76" t="s">
        <v>291</v>
      </c>
      <c r="M7" s="77" t="s">
        <v>141</v>
      </c>
      <c r="N7" s="78" t="s">
        <v>58</v>
      </c>
      <c r="O7" s="79" t="s">
        <v>52</v>
      </c>
      <c r="P7" s="87"/>
    </row>
    <row r="8" s="66" customFormat="1" ht="60" spans="1:16">
      <c r="A8" s="69">
        <v>7</v>
      </c>
      <c r="B8" s="70" t="s">
        <v>266</v>
      </c>
      <c r="C8" s="70" t="s">
        <v>267</v>
      </c>
      <c r="D8" s="70" t="s">
        <v>267</v>
      </c>
      <c r="E8" s="71" t="s">
        <v>44</v>
      </c>
      <c r="F8" s="72"/>
      <c r="G8" s="71" t="s">
        <v>45</v>
      </c>
      <c r="H8" s="71" t="s">
        <v>292</v>
      </c>
      <c r="I8" s="71" t="s">
        <v>293</v>
      </c>
      <c r="J8" s="76" t="s">
        <v>294</v>
      </c>
      <c r="K8" s="76" t="s">
        <v>295</v>
      </c>
      <c r="L8" s="76" t="s">
        <v>295</v>
      </c>
      <c r="M8" s="77" t="s">
        <v>141</v>
      </c>
      <c r="N8" s="78" t="s">
        <v>58</v>
      </c>
      <c r="O8" s="79" t="s">
        <v>52</v>
      </c>
      <c r="P8" s="87"/>
    </row>
    <row r="9" s="66" customFormat="1" ht="60" spans="1:16">
      <c r="A9" s="69">
        <v>8</v>
      </c>
      <c r="B9" s="70" t="s">
        <v>266</v>
      </c>
      <c r="C9" s="70" t="s">
        <v>267</v>
      </c>
      <c r="D9" s="70" t="s">
        <v>267</v>
      </c>
      <c r="E9" s="71" t="s">
        <v>44</v>
      </c>
      <c r="F9" s="72"/>
      <c r="G9" s="71" t="s">
        <v>45</v>
      </c>
      <c r="H9" s="71" t="s">
        <v>296</v>
      </c>
      <c r="I9" s="71" t="s">
        <v>297</v>
      </c>
      <c r="J9" s="76" t="s">
        <v>298</v>
      </c>
      <c r="K9" s="76" t="s">
        <v>299</v>
      </c>
      <c r="L9" s="76" t="s">
        <v>299</v>
      </c>
      <c r="M9" s="77" t="s">
        <v>141</v>
      </c>
      <c r="N9" s="78" t="s">
        <v>58</v>
      </c>
      <c r="O9" s="79" t="s">
        <v>52</v>
      </c>
      <c r="P9" s="87"/>
    </row>
    <row r="10" s="66" customFormat="1" ht="180" spans="1:16">
      <c r="A10" s="69">
        <v>9</v>
      </c>
      <c r="B10" s="70" t="s">
        <v>266</v>
      </c>
      <c r="C10" s="70" t="s">
        <v>300</v>
      </c>
      <c r="D10" s="70" t="s">
        <v>300</v>
      </c>
      <c r="E10" s="71" t="s">
        <v>44</v>
      </c>
      <c r="F10" s="72"/>
      <c r="G10" s="71" t="s">
        <v>45</v>
      </c>
      <c r="H10" s="71" t="s">
        <v>301</v>
      </c>
      <c r="I10" s="76" t="s">
        <v>302</v>
      </c>
      <c r="J10" s="76" t="s">
        <v>303</v>
      </c>
      <c r="K10" s="76" t="s">
        <v>304</v>
      </c>
      <c r="L10" s="76" t="s">
        <v>304</v>
      </c>
      <c r="M10" s="77" t="s">
        <v>141</v>
      </c>
      <c r="N10" s="78" t="s">
        <v>58</v>
      </c>
      <c r="O10" s="79" t="s">
        <v>52</v>
      </c>
      <c r="P10" s="87"/>
    </row>
    <row r="11" s="66" customFormat="1" ht="108" spans="1:16">
      <c r="A11" s="69">
        <v>10</v>
      </c>
      <c r="B11" s="70" t="s">
        <v>266</v>
      </c>
      <c r="C11" s="70" t="s">
        <v>300</v>
      </c>
      <c r="D11" s="70" t="s">
        <v>300</v>
      </c>
      <c r="E11" s="71" t="s">
        <v>44</v>
      </c>
      <c r="F11" s="72"/>
      <c r="G11" s="71" t="s">
        <v>45</v>
      </c>
      <c r="H11" s="71" t="s">
        <v>305</v>
      </c>
      <c r="I11" s="76" t="s">
        <v>306</v>
      </c>
      <c r="J11" s="76" t="s">
        <v>307</v>
      </c>
      <c r="K11" s="76" t="s">
        <v>308</v>
      </c>
      <c r="L11" s="76" t="s">
        <v>308</v>
      </c>
      <c r="M11" s="77" t="s">
        <v>141</v>
      </c>
      <c r="N11" s="78" t="s">
        <v>58</v>
      </c>
      <c r="O11" s="79" t="s">
        <v>52</v>
      </c>
      <c r="P11" s="87"/>
    </row>
    <row r="12" s="66" customFormat="1" ht="108" spans="1:16">
      <c r="A12" s="69">
        <v>11</v>
      </c>
      <c r="B12" s="70" t="s">
        <v>266</v>
      </c>
      <c r="C12" s="70" t="s">
        <v>300</v>
      </c>
      <c r="D12" s="70" t="s">
        <v>300</v>
      </c>
      <c r="E12" s="71" t="s">
        <v>44</v>
      </c>
      <c r="F12" s="72"/>
      <c r="G12" s="71" t="s">
        <v>45</v>
      </c>
      <c r="H12" s="71" t="s">
        <v>309</v>
      </c>
      <c r="I12" s="71" t="s">
        <v>310</v>
      </c>
      <c r="J12" s="76" t="s">
        <v>311</v>
      </c>
      <c r="K12" s="76" t="s">
        <v>312</v>
      </c>
      <c r="L12" s="76" t="s">
        <v>312</v>
      </c>
      <c r="M12" s="77" t="s">
        <v>141</v>
      </c>
      <c r="N12" s="78" t="s">
        <v>58</v>
      </c>
      <c r="O12" s="79" t="s">
        <v>52</v>
      </c>
      <c r="P12" s="87"/>
    </row>
    <row r="13" s="66" customFormat="1" ht="180" spans="1:16">
      <c r="A13" s="69">
        <v>12</v>
      </c>
      <c r="B13" s="70" t="s">
        <v>266</v>
      </c>
      <c r="C13" s="70" t="s">
        <v>300</v>
      </c>
      <c r="D13" s="70" t="s">
        <v>300</v>
      </c>
      <c r="E13" s="71" t="s">
        <v>44</v>
      </c>
      <c r="F13" s="72"/>
      <c r="G13" s="71" t="s">
        <v>45</v>
      </c>
      <c r="H13" s="71" t="s">
        <v>313</v>
      </c>
      <c r="I13" s="71" t="s">
        <v>314</v>
      </c>
      <c r="J13" s="76" t="s">
        <v>315</v>
      </c>
      <c r="K13" s="76" t="s">
        <v>316</v>
      </c>
      <c r="L13" s="76" t="s">
        <v>316</v>
      </c>
      <c r="M13" s="77" t="s">
        <v>141</v>
      </c>
      <c r="N13" s="78" t="s">
        <v>58</v>
      </c>
      <c r="O13" s="79" t="s">
        <v>52</v>
      </c>
      <c r="P13" s="87"/>
    </row>
    <row r="14" s="66" customFormat="1" ht="180" spans="1:16">
      <c r="A14" s="69">
        <v>13</v>
      </c>
      <c r="B14" s="70" t="s">
        <v>266</v>
      </c>
      <c r="C14" s="70" t="s">
        <v>300</v>
      </c>
      <c r="D14" s="70" t="s">
        <v>300</v>
      </c>
      <c r="E14" s="71" t="s">
        <v>44</v>
      </c>
      <c r="F14" s="72"/>
      <c r="G14" s="71" t="s">
        <v>45</v>
      </c>
      <c r="H14" s="71" t="s">
        <v>317</v>
      </c>
      <c r="I14" s="76" t="s">
        <v>318</v>
      </c>
      <c r="J14" s="76" t="s">
        <v>319</v>
      </c>
      <c r="K14" s="76" t="s">
        <v>320</v>
      </c>
      <c r="L14" s="76" t="s">
        <v>320</v>
      </c>
      <c r="M14" s="77" t="s">
        <v>141</v>
      </c>
      <c r="N14" s="78" t="s">
        <v>58</v>
      </c>
      <c r="O14" s="79" t="s">
        <v>52</v>
      </c>
      <c r="P14" s="87"/>
    </row>
  </sheetData>
  <protectedRanges>
    <protectedRange sqref="O1:P1" name="区域1_2"/>
  </protectedRanges>
  <autoFilter ref="A1:P14">
    <extLst/>
  </autoFilter>
  <dataValidations count="1">
    <dataValidation type="list" allowBlank="1" showInputMessage="1" showErrorMessage="1" sqref="O2:O9">
      <formula1>"通过,失败"</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2"/>
  <sheetViews>
    <sheetView topLeftCell="I1" workbookViewId="0">
      <pane ySplit="1" topLeftCell="A17" activePane="bottomLeft" state="frozen"/>
      <selection/>
      <selection pane="bottomLeft" activeCell="Q20" sqref="Q20"/>
    </sheetView>
  </sheetViews>
  <sheetFormatPr defaultColWidth="9" defaultRowHeight="13.5"/>
  <cols>
    <col min="8" max="8" width="20" customWidth="1"/>
    <col min="9" max="9" width="27.9083333333333" customWidth="1"/>
    <col min="10" max="10" width="17.6333333333333" customWidth="1"/>
    <col min="11" max="11" width="26.9083333333333" customWidth="1"/>
    <col min="12" max="12" width="27" customWidth="1"/>
    <col min="13" max="13" width="9.90833333333333" customWidth="1"/>
  </cols>
  <sheetData>
    <row r="1" s="1" customFormat="1" ht="71.25" customHeight="1" spans="1:17">
      <c r="A1" s="5" t="s">
        <v>26</v>
      </c>
      <c r="B1" s="6" t="s">
        <v>27</v>
      </c>
      <c r="C1" s="7" t="s">
        <v>28</v>
      </c>
      <c r="D1" s="7" t="s">
        <v>29</v>
      </c>
      <c r="E1" s="8" t="s">
        <v>30</v>
      </c>
      <c r="F1" s="8" t="s">
        <v>31</v>
      </c>
      <c r="G1" s="7" t="s">
        <v>32</v>
      </c>
      <c r="H1" s="7" t="s">
        <v>33</v>
      </c>
      <c r="I1" s="74" t="s">
        <v>34</v>
      </c>
      <c r="J1" s="11" t="s">
        <v>35</v>
      </c>
      <c r="K1" s="11" t="s">
        <v>36</v>
      </c>
      <c r="L1" s="89" t="s">
        <v>37</v>
      </c>
      <c r="M1" s="75" t="s">
        <v>38</v>
      </c>
      <c r="N1" s="75" t="s">
        <v>39</v>
      </c>
      <c r="O1" s="24" t="s">
        <v>40</v>
      </c>
      <c r="P1" s="24"/>
      <c r="Q1" s="24" t="s">
        <v>41</v>
      </c>
    </row>
    <row r="2" s="66" customFormat="1" ht="108" spans="1:17">
      <c r="A2" s="69">
        <v>1</v>
      </c>
      <c r="B2" s="70" t="s">
        <v>153</v>
      </c>
      <c r="C2" s="70" t="s">
        <v>153</v>
      </c>
      <c r="D2" s="70" t="s">
        <v>153</v>
      </c>
      <c r="E2" s="71" t="s">
        <v>44</v>
      </c>
      <c r="F2" s="72"/>
      <c r="G2" s="71" t="s">
        <v>45</v>
      </c>
      <c r="H2" s="71" t="s">
        <v>154</v>
      </c>
      <c r="I2" s="76" t="s">
        <v>155</v>
      </c>
      <c r="J2" s="76" t="s">
        <v>156</v>
      </c>
      <c r="K2" s="76" t="s">
        <v>157</v>
      </c>
      <c r="L2" s="76" t="s">
        <v>158</v>
      </c>
      <c r="M2" s="77" t="s">
        <v>321</v>
      </c>
      <c r="N2" s="78" t="s">
        <v>58</v>
      </c>
      <c r="O2" s="79" t="s">
        <v>75</v>
      </c>
      <c r="P2" s="79"/>
      <c r="Q2" s="87"/>
    </row>
    <row r="3" s="66" customFormat="1" ht="48" spans="1:17">
      <c r="A3" s="69">
        <v>2</v>
      </c>
      <c r="B3" s="70" t="s">
        <v>153</v>
      </c>
      <c r="C3" s="70" t="s">
        <v>153</v>
      </c>
      <c r="D3" s="70" t="s">
        <v>153</v>
      </c>
      <c r="E3" s="71" t="s">
        <v>44</v>
      </c>
      <c r="F3" s="72"/>
      <c r="G3" s="71" t="s">
        <v>45</v>
      </c>
      <c r="H3" s="71" t="s">
        <v>159</v>
      </c>
      <c r="I3" s="76" t="s">
        <v>160</v>
      </c>
      <c r="J3" s="76" t="s">
        <v>161</v>
      </c>
      <c r="K3" s="76" t="s">
        <v>162</v>
      </c>
      <c r="L3" s="76" t="s">
        <v>162</v>
      </c>
      <c r="M3" s="77" t="s">
        <v>321</v>
      </c>
      <c r="N3" s="78" t="s">
        <v>58</v>
      </c>
      <c r="O3" s="79" t="s">
        <v>52</v>
      </c>
      <c r="P3" s="79"/>
      <c r="Q3" s="87"/>
    </row>
    <row r="4" s="66" customFormat="1" ht="60" spans="1:17">
      <c r="A4" s="69">
        <v>3</v>
      </c>
      <c r="B4" s="70" t="s">
        <v>153</v>
      </c>
      <c r="C4" s="70" t="s">
        <v>153</v>
      </c>
      <c r="D4" s="70" t="s">
        <v>153</v>
      </c>
      <c r="E4" s="71" t="s">
        <v>44</v>
      </c>
      <c r="F4" s="72"/>
      <c r="G4" s="71" t="s">
        <v>45</v>
      </c>
      <c r="H4" s="71" t="s">
        <v>163</v>
      </c>
      <c r="I4" s="76" t="s">
        <v>164</v>
      </c>
      <c r="J4" s="76" t="s">
        <v>165</v>
      </c>
      <c r="K4" s="76" t="s">
        <v>166</v>
      </c>
      <c r="L4" s="76" t="s">
        <v>167</v>
      </c>
      <c r="M4" s="77" t="s">
        <v>321</v>
      </c>
      <c r="N4" s="78" t="s">
        <v>58</v>
      </c>
      <c r="O4" s="79" t="s">
        <v>75</v>
      </c>
      <c r="P4" s="79"/>
      <c r="Q4" s="87"/>
    </row>
    <row r="5" s="66" customFormat="1" ht="108" spans="1:17">
      <c r="A5" s="69">
        <v>4</v>
      </c>
      <c r="B5" s="70" t="s">
        <v>153</v>
      </c>
      <c r="C5" s="70" t="s">
        <v>153</v>
      </c>
      <c r="D5" s="70" t="s">
        <v>153</v>
      </c>
      <c r="E5" s="71" t="s">
        <v>44</v>
      </c>
      <c r="F5" s="72"/>
      <c r="G5" s="71" t="s">
        <v>45</v>
      </c>
      <c r="H5" s="71" t="s">
        <v>168</v>
      </c>
      <c r="I5" s="76" t="s">
        <v>169</v>
      </c>
      <c r="J5" s="76" t="s">
        <v>170</v>
      </c>
      <c r="K5" s="76" t="s">
        <v>171</v>
      </c>
      <c r="L5" s="76" t="s">
        <v>172</v>
      </c>
      <c r="M5" s="77" t="s">
        <v>321</v>
      </c>
      <c r="N5" s="78" t="s">
        <v>58</v>
      </c>
      <c r="O5" s="79" t="s">
        <v>75</v>
      </c>
      <c r="P5" s="79"/>
      <c r="Q5" s="87"/>
    </row>
    <row r="6" s="66" customFormat="1" ht="36" spans="1:17">
      <c r="A6" s="69">
        <v>5</v>
      </c>
      <c r="B6" s="70" t="s">
        <v>153</v>
      </c>
      <c r="C6" s="70" t="s">
        <v>153</v>
      </c>
      <c r="D6" s="70" t="s">
        <v>153</v>
      </c>
      <c r="E6" s="71" t="s">
        <v>44</v>
      </c>
      <c r="F6" s="72"/>
      <c r="G6" s="71" t="s">
        <v>45</v>
      </c>
      <c r="H6" s="71" t="s">
        <v>173</v>
      </c>
      <c r="I6" s="76" t="s">
        <v>174</v>
      </c>
      <c r="J6" s="76" t="s">
        <v>175</v>
      </c>
      <c r="K6" s="76" t="s">
        <v>176</v>
      </c>
      <c r="L6" s="76" t="s">
        <v>176</v>
      </c>
      <c r="M6" s="77" t="s">
        <v>321</v>
      </c>
      <c r="N6" s="78" t="s">
        <v>58</v>
      </c>
      <c r="O6" s="79" t="s">
        <v>52</v>
      </c>
      <c r="P6" s="79"/>
      <c r="Q6" s="87"/>
    </row>
    <row r="7" s="66" customFormat="1" ht="72" spans="1:17">
      <c r="A7" s="69">
        <v>6</v>
      </c>
      <c r="B7" s="70" t="s">
        <v>153</v>
      </c>
      <c r="C7" s="70" t="s">
        <v>153</v>
      </c>
      <c r="D7" s="70" t="s">
        <v>153</v>
      </c>
      <c r="E7" s="71" t="s">
        <v>44</v>
      </c>
      <c r="F7" s="72"/>
      <c r="G7" s="71" t="s">
        <v>45</v>
      </c>
      <c r="H7" s="71" t="s">
        <v>177</v>
      </c>
      <c r="I7" s="76" t="s">
        <v>178</v>
      </c>
      <c r="J7" s="76" t="s">
        <v>179</v>
      </c>
      <c r="K7" s="76" t="s">
        <v>180</v>
      </c>
      <c r="L7" s="76" t="s">
        <v>181</v>
      </c>
      <c r="M7" s="77" t="s">
        <v>321</v>
      </c>
      <c r="N7" s="78" t="s">
        <v>58</v>
      </c>
      <c r="O7" s="79" t="s">
        <v>75</v>
      </c>
      <c r="P7" s="79"/>
      <c r="Q7" s="87"/>
    </row>
    <row r="8" s="66" customFormat="1" ht="72" spans="1:17">
      <c r="A8" s="69">
        <v>7</v>
      </c>
      <c r="B8" s="70" t="s">
        <v>153</v>
      </c>
      <c r="C8" s="70" t="s">
        <v>153</v>
      </c>
      <c r="D8" s="70" t="s">
        <v>153</v>
      </c>
      <c r="E8" s="71" t="s">
        <v>44</v>
      </c>
      <c r="F8" s="72"/>
      <c r="G8" s="71" t="s">
        <v>45</v>
      </c>
      <c r="H8" s="71" t="s">
        <v>182</v>
      </c>
      <c r="I8" s="76" t="s">
        <v>183</v>
      </c>
      <c r="J8" s="76" t="s">
        <v>184</v>
      </c>
      <c r="K8" s="76" t="s">
        <v>185</v>
      </c>
      <c r="L8" s="76" t="s">
        <v>186</v>
      </c>
      <c r="M8" s="77" t="s">
        <v>321</v>
      </c>
      <c r="N8" s="78" t="s">
        <v>58</v>
      </c>
      <c r="O8" s="79" t="s">
        <v>75</v>
      </c>
      <c r="P8" s="79"/>
      <c r="Q8" s="87"/>
    </row>
    <row r="9" s="66" customFormat="1" ht="48" spans="1:17">
      <c r="A9" s="69">
        <v>8</v>
      </c>
      <c r="B9" s="70" t="s">
        <v>153</v>
      </c>
      <c r="C9" s="70" t="s">
        <v>153</v>
      </c>
      <c r="D9" s="70" t="s">
        <v>153</v>
      </c>
      <c r="E9" s="71" t="s">
        <v>44</v>
      </c>
      <c r="F9" s="72"/>
      <c r="G9" s="71" t="s">
        <v>45</v>
      </c>
      <c r="H9" s="71" t="s">
        <v>187</v>
      </c>
      <c r="I9" s="76" t="s">
        <v>188</v>
      </c>
      <c r="J9" s="76" t="s">
        <v>189</v>
      </c>
      <c r="K9" s="76" t="s">
        <v>190</v>
      </c>
      <c r="L9" s="76" t="s">
        <v>190</v>
      </c>
      <c r="M9" s="77" t="s">
        <v>321</v>
      </c>
      <c r="N9" s="78" t="s">
        <v>58</v>
      </c>
      <c r="O9" s="79" t="s">
        <v>52</v>
      </c>
      <c r="P9" s="79"/>
      <c r="Q9" s="87"/>
    </row>
    <row r="10" s="66" customFormat="1" ht="60" spans="1:17">
      <c r="A10" s="69">
        <v>9</v>
      </c>
      <c r="B10" s="70" t="s">
        <v>153</v>
      </c>
      <c r="C10" s="70" t="s">
        <v>153</v>
      </c>
      <c r="D10" s="70" t="s">
        <v>153</v>
      </c>
      <c r="E10" s="71" t="s">
        <v>44</v>
      </c>
      <c r="F10" s="72"/>
      <c r="G10" s="71" t="s">
        <v>45</v>
      </c>
      <c r="H10" s="71" t="s">
        <v>191</v>
      </c>
      <c r="I10" s="76" t="s">
        <v>192</v>
      </c>
      <c r="J10" s="76" t="s">
        <v>193</v>
      </c>
      <c r="K10" s="76" t="s">
        <v>194</v>
      </c>
      <c r="L10" s="76" t="s">
        <v>195</v>
      </c>
      <c r="M10" s="77" t="s">
        <v>321</v>
      </c>
      <c r="N10" s="78" t="s">
        <v>58</v>
      </c>
      <c r="O10" s="79" t="s">
        <v>52</v>
      </c>
      <c r="P10" s="79"/>
      <c r="Q10" s="87"/>
    </row>
    <row r="11" s="66" customFormat="1" ht="60" spans="1:17">
      <c r="A11" s="69">
        <v>10</v>
      </c>
      <c r="B11" s="70" t="s">
        <v>153</v>
      </c>
      <c r="C11" s="70" t="s">
        <v>153</v>
      </c>
      <c r="D11" s="70" t="s">
        <v>153</v>
      </c>
      <c r="E11" s="71" t="s">
        <v>44</v>
      </c>
      <c r="F11" s="72"/>
      <c r="G11" s="71" t="s">
        <v>45</v>
      </c>
      <c r="H11" s="71" t="s">
        <v>196</v>
      </c>
      <c r="I11" s="76" t="s">
        <v>197</v>
      </c>
      <c r="J11" s="76" t="s">
        <v>193</v>
      </c>
      <c r="K11" s="76" t="s">
        <v>198</v>
      </c>
      <c r="L11" s="76" t="s">
        <v>199</v>
      </c>
      <c r="M11" s="77" t="s">
        <v>321</v>
      </c>
      <c r="N11" s="78" t="s">
        <v>58</v>
      </c>
      <c r="O11" s="79" t="s">
        <v>52</v>
      </c>
      <c r="P11" s="79"/>
      <c r="Q11" s="87"/>
    </row>
    <row r="12" s="66" customFormat="1" ht="84" spans="1:17">
      <c r="A12" s="69">
        <v>11</v>
      </c>
      <c r="B12" s="70" t="s">
        <v>153</v>
      </c>
      <c r="C12" s="70" t="s">
        <v>153</v>
      </c>
      <c r="D12" s="70" t="s">
        <v>153</v>
      </c>
      <c r="E12" s="71" t="s">
        <v>44</v>
      </c>
      <c r="F12" s="72"/>
      <c r="G12" s="71" t="s">
        <v>45</v>
      </c>
      <c r="H12" s="71" t="s">
        <v>200</v>
      </c>
      <c r="I12" s="76" t="s">
        <v>201</v>
      </c>
      <c r="J12" s="76" t="s">
        <v>202</v>
      </c>
      <c r="K12" s="76" t="s">
        <v>198</v>
      </c>
      <c r="L12" s="76" t="s">
        <v>199</v>
      </c>
      <c r="M12" s="77" t="s">
        <v>321</v>
      </c>
      <c r="N12" s="78" t="s">
        <v>58</v>
      </c>
      <c r="O12" s="79" t="s">
        <v>52</v>
      </c>
      <c r="P12" s="79"/>
      <c r="Q12" s="87"/>
    </row>
    <row r="13" s="66" customFormat="1" ht="24" spans="1:17">
      <c r="A13" s="69">
        <v>12</v>
      </c>
      <c r="B13" s="70" t="s">
        <v>153</v>
      </c>
      <c r="C13" s="70" t="s">
        <v>153</v>
      </c>
      <c r="D13" s="70" t="s">
        <v>153</v>
      </c>
      <c r="E13" s="71" t="s">
        <v>44</v>
      </c>
      <c r="F13" s="72"/>
      <c r="G13" s="71" t="s">
        <v>45</v>
      </c>
      <c r="H13" s="71" t="s">
        <v>203</v>
      </c>
      <c r="I13" s="76" t="s">
        <v>204</v>
      </c>
      <c r="J13" s="76" t="s">
        <v>22</v>
      </c>
      <c r="K13" s="76" t="s">
        <v>205</v>
      </c>
      <c r="L13" s="80" t="s">
        <v>206</v>
      </c>
      <c r="M13" s="77" t="s">
        <v>321</v>
      </c>
      <c r="N13" s="78" t="s">
        <v>58</v>
      </c>
      <c r="O13" s="79" t="s">
        <v>75</v>
      </c>
      <c r="P13" s="79"/>
      <c r="Q13" s="87"/>
    </row>
    <row r="14" s="66" customFormat="1" ht="48" spans="1:17">
      <c r="A14" s="69">
        <v>13</v>
      </c>
      <c r="B14" s="70" t="s">
        <v>153</v>
      </c>
      <c r="C14" s="70" t="s">
        <v>153</v>
      </c>
      <c r="D14" s="70" t="s">
        <v>153</v>
      </c>
      <c r="E14" s="71" t="s">
        <v>44</v>
      </c>
      <c r="F14" s="72"/>
      <c r="G14" s="71" t="s">
        <v>45</v>
      </c>
      <c r="H14" s="71" t="s">
        <v>207</v>
      </c>
      <c r="I14" s="76" t="s">
        <v>208</v>
      </c>
      <c r="J14" s="76" t="s">
        <v>209</v>
      </c>
      <c r="K14" s="76" t="s">
        <v>210</v>
      </c>
      <c r="L14" s="76" t="s">
        <v>210</v>
      </c>
      <c r="M14" s="77" t="s">
        <v>321</v>
      </c>
      <c r="N14" s="78" t="s">
        <v>58</v>
      </c>
      <c r="O14" s="79" t="s">
        <v>52</v>
      </c>
      <c r="P14" s="79"/>
      <c r="Q14" s="87"/>
    </row>
    <row r="15" s="66" customFormat="1" ht="24" spans="1:17">
      <c r="A15" s="69">
        <v>14</v>
      </c>
      <c r="B15" s="70" t="s">
        <v>153</v>
      </c>
      <c r="C15" s="70" t="s">
        <v>153</v>
      </c>
      <c r="D15" s="70" t="s">
        <v>153</v>
      </c>
      <c r="E15" s="71" t="s">
        <v>44</v>
      </c>
      <c r="F15" s="72"/>
      <c r="G15" s="71" t="s">
        <v>45</v>
      </c>
      <c r="H15" s="71" t="s">
        <v>211</v>
      </c>
      <c r="I15" s="76" t="s">
        <v>212</v>
      </c>
      <c r="J15" s="76" t="s">
        <v>213</v>
      </c>
      <c r="K15" s="76" t="s">
        <v>214</v>
      </c>
      <c r="L15" s="76" t="s">
        <v>214</v>
      </c>
      <c r="M15" s="77" t="s">
        <v>321</v>
      </c>
      <c r="N15" s="78" t="s">
        <v>58</v>
      </c>
      <c r="O15" s="79" t="s">
        <v>52</v>
      </c>
      <c r="P15" s="79"/>
      <c r="Q15" s="87"/>
    </row>
    <row r="16" s="66" customFormat="1" ht="156" spans="1:17">
      <c r="A16" s="69">
        <v>15</v>
      </c>
      <c r="B16" s="70" t="s">
        <v>153</v>
      </c>
      <c r="C16" s="70" t="s">
        <v>153</v>
      </c>
      <c r="D16" s="70" t="s">
        <v>153</v>
      </c>
      <c r="E16" s="71" t="s">
        <v>44</v>
      </c>
      <c r="F16" s="72"/>
      <c r="G16" s="71" t="s">
        <v>45</v>
      </c>
      <c r="H16" s="71" t="s">
        <v>215</v>
      </c>
      <c r="I16" s="76" t="s">
        <v>216</v>
      </c>
      <c r="J16" s="76" t="s">
        <v>217</v>
      </c>
      <c r="K16" s="76" t="s">
        <v>218</v>
      </c>
      <c r="L16" s="76" t="s">
        <v>219</v>
      </c>
      <c r="M16" s="77" t="s">
        <v>321</v>
      </c>
      <c r="N16" s="78" t="s">
        <v>58</v>
      </c>
      <c r="O16" s="79" t="s">
        <v>75</v>
      </c>
      <c r="P16" s="79"/>
      <c r="Q16" s="87"/>
    </row>
    <row r="17" s="66" customFormat="1" ht="48" spans="1:17">
      <c r="A17" s="69">
        <v>16</v>
      </c>
      <c r="B17" s="70" t="s">
        <v>153</v>
      </c>
      <c r="C17" s="70" t="s">
        <v>153</v>
      </c>
      <c r="D17" s="70" t="s">
        <v>153</v>
      </c>
      <c r="E17" s="71" t="s">
        <v>44</v>
      </c>
      <c r="F17" s="72"/>
      <c r="G17" s="71" t="s">
        <v>45</v>
      </c>
      <c r="H17" s="71" t="s">
        <v>220</v>
      </c>
      <c r="I17" s="76" t="s">
        <v>221</v>
      </c>
      <c r="J17" s="76" t="s">
        <v>222</v>
      </c>
      <c r="K17" s="76" t="s">
        <v>223</v>
      </c>
      <c r="L17" s="76" t="s">
        <v>223</v>
      </c>
      <c r="M17" s="77" t="s">
        <v>321</v>
      </c>
      <c r="N17" s="78" t="s">
        <v>58</v>
      </c>
      <c r="O17" s="79" t="s">
        <v>52</v>
      </c>
      <c r="P17" s="79"/>
      <c r="Q17" s="87"/>
    </row>
    <row r="18" s="66" customFormat="1" ht="36" spans="1:17">
      <c r="A18" s="69">
        <v>17</v>
      </c>
      <c r="B18" s="70" t="s">
        <v>153</v>
      </c>
      <c r="C18" s="70" t="s">
        <v>153</v>
      </c>
      <c r="D18" s="70" t="s">
        <v>153</v>
      </c>
      <c r="E18" s="71" t="s">
        <v>44</v>
      </c>
      <c r="F18" s="72"/>
      <c r="G18" s="71" t="s">
        <v>45</v>
      </c>
      <c r="H18" s="71" t="s">
        <v>322</v>
      </c>
      <c r="I18" s="76" t="s">
        <v>323</v>
      </c>
      <c r="J18" s="76" t="s">
        <v>324</v>
      </c>
      <c r="K18" s="76" t="s">
        <v>325</v>
      </c>
      <c r="L18" s="80" t="s">
        <v>326</v>
      </c>
      <c r="M18" s="77" t="s">
        <v>321</v>
      </c>
      <c r="N18" s="78" t="s">
        <v>58</v>
      </c>
      <c r="O18" s="79" t="s">
        <v>52</v>
      </c>
      <c r="P18" s="79"/>
      <c r="Q18" s="87"/>
    </row>
    <row r="19" s="66" customFormat="1" ht="36" spans="1:17">
      <c r="A19" s="69">
        <v>18</v>
      </c>
      <c r="B19" s="70" t="s">
        <v>153</v>
      </c>
      <c r="C19" s="70" t="s">
        <v>153</v>
      </c>
      <c r="D19" s="70" t="s">
        <v>153</v>
      </c>
      <c r="E19" s="71" t="s">
        <v>44</v>
      </c>
      <c r="F19" s="72"/>
      <c r="G19" s="71" t="s">
        <v>45</v>
      </c>
      <c r="H19" s="71" t="s">
        <v>327</v>
      </c>
      <c r="I19" s="71" t="s">
        <v>328</v>
      </c>
      <c r="J19" s="76" t="s">
        <v>329</v>
      </c>
      <c r="K19" s="76" t="s">
        <v>330</v>
      </c>
      <c r="L19" s="76" t="s">
        <v>330</v>
      </c>
      <c r="M19" s="77" t="s">
        <v>321</v>
      </c>
      <c r="N19" s="78" t="s">
        <v>58</v>
      </c>
      <c r="O19" s="79" t="s">
        <v>52</v>
      </c>
      <c r="P19" s="79"/>
      <c r="Q19" s="87"/>
    </row>
    <row r="20" s="66" customFormat="1" ht="36" spans="1:17">
      <c r="A20" s="69">
        <v>19</v>
      </c>
      <c r="B20" s="70" t="s">
        <v>153</v>
      </c>
      <c r="C20" s="70" t="s">
        <v>153</v>
      </c>
      <c r="D20" s="70" t="s">
        <v>153</v>
      </c>
      <c r="E20" s="71" t="s">
        <v>44</v>
      </c>
      <c r="F20" s="72"/>
      <c r="G20" s="71" t="s">
        <v>45</v>
      </c>
      <c r="H20" s="71" t="s">
        <v>331</v>
      </c>
      <c r="I20" s="71" t="s">
        <v>332</v>
      </c>
      <c r="J20" s="76" t="s">
        <v>333</v>
      </c>
      <c r="K20" s="76" t="s">
        <v>334</v>
      </c>
      <c r="L20" s="76" t="s">
        <v>334</v>
      </c>
      <c r="M20" s="77" t="s">
        <v>321</v>
      </c>
      <c r="N20" s="78" t="s">
        <v>58</v>
      </c>
      <c r="O20" s="79" t="s">
        <v>52</v>
      </c>
      <c r="P20" s="79"/>
      <c r="Q20" s="87"/>
    </row>
    <row r="21" s="66" customFormat="1" ht="48" spans="1:17">
      <c r="A21" s="69">
        <v>20</v>
      </c>
      <c r="B21" s="70" t="s">
        <v>153</v>
      </c>
      <c r="C21" s="70" t="s">
        <v>153</v>
      </c>
      <c r="D21" s="70" t="s">
        <v>153</v>
      </c>
      <c r="E21" s="71" t="s">
        <v>44</v>
      </c>
      <c r="F21" s="72"/>
      <c r="G21" s="71" t="s">
        <v>45</v>
      </c>
      <c r="H21" s="71" t="s">
        <v>335</v>
      </c>
      <c r="I21" s="71" t="s">
        <v>336</v>
      </c>
      <c r="J21" s="76" t="s">
        <v>337</v>
      </c>
      <c r="K21" s="76" t="s">
        <v>338</v>
      </c>
      <c r="L21" s="76" t="s">
        <v>338</v>
      </c>
      <c r="M21" s="77" t="s">
        <v>321</v>
      </c>
      <c r="N21" s="78" t="s">
        <v>58</v>
      </c>
      <c r="O21" s="79" t="s">
        <v>52</v>
      </c>
      <c r="P21" s="79"/>
      <c r="Q21" s="87"/>
    </row>
    <row r="22" s="66" customFormat="1" ht="48" spans="1:17">
      <c r="A22" s="69">
        <v>21</v>
      </c>
      <c r="B22" s="70" t="s">
        <v>153</v>
      </c>
      <c r="C22" s="70" t="s">
        <v>153</v>
      </c>
      <c r="D22" s="70" t="s">
        <v>153</v>
      </c>
      <c r="E22" s="71" t="s">
        <v>44</v>
      </c>
      <c r="F22" s="72"/>
      <c r="G22" s="71" t="s">
        <v>45</v>
      </c>
      <c r="H22" s="71" t="s">
        <v>339</v>
      </c>
      <c r="I22" s="71" t="s">
        <v>340</v>
      </c>
      <c r="J22" s="76" t="s">
        <v>341</v>
      </c>
      <c r="K22" s="76" t="s">
        <v>342</v>
      </c>
      <c r="L22" s="76" t="s">
        <v>342</v>
      </c>
      <c r="M22" s="77" t="s">
        <v>321</v>
      </c>
      <c r="N22" s="78" t="s">
        <v>58</v>
      </c>
      <c r="O22" s="79" t="s">
        <v>52</v>
      </c>
      <c r="P22" s="92"/>
      <c r="Q22" s="87"/>
    </row>
    <row r="23" s="66" customFormat="1" ht="84" spans="1:17">
      <c r="A23" s="69">
        <v>22</v>
      </c>
      <c r="B23" s="70" t="s">
        <v>153</v>
      </c>
      <c r="C23" s="70" t="s">
        <v>153</v>
      </c>
      <c r="D23" s="70" t="s">
        <v>153</v>
      </c>
      <c r="E23" s="71" t="s">
        <v>44</v>
      </c>
      <c r="F23" s="72"/>
      <c r="G23" s="71" t="s">
        <v>45</v>
      </c>
      <c r="H23" s="88" t="s">
        <v>343</v>
      </c>
      <c r="I23" s="88" t="s">
        <v>344</v>
      </c>
      <c r="J23" s="76" t="s">
        <v>345</v>
      </c>
      <c r="K23" s="88" t="s">
        <v>344</v>
      </c>
      <c r="L23" s="88" t="s">
        <v>344</v>
      </c>
      <c r="M23" s="77" t="s">
        <v>321</v>
      </c>
      <c r="N23" s="78" t="s">
        <v>58</v>
      </c>
      <c r="O23" s="79" t="s">
        <v>52</v>
      </c>
      <c r="P23" s="92"/>
      <c r="Q23" s="87"/>
    </row>
    <row r="24" s="66" customFormat="1" ht="96" spans="1:17">
      <c r="A24" s="69">
        <v>23</v>
      </c>
      <c r="B24" s="70" t="s">
        <v>153</v>
      </c>
      <c r="C24" s="70" t="s">
        <v>153</v>
      </c>
      <c r="D24" s="70" t="s">
        <v>153</v>
      </c>
      <c r="E24" s="71" t="s">
        <v>44</v>
      </c>
      <c r="F24" s="72"/>
      <c r="G24" s="71" t="s">
        <v>45</v>
      </c>
      <c r="H24" s="88" t="s">
        <v>346</v>
      </c>
      <c r="I24" s="88" t="s">
        <v>347</v>
      </c>
      <c r="J24" s="76" t="s">
        <v>348</v>
      </c>
      <c r="K24" s="88" t="s">
        <v>347</v>
      </c>
      <c r="L24" s="88" t="s">
        <v>347</v>
      </c>
      <c r="M24" s="77" t="s">
        <v>321</v>
      </c>
      <c r="N24" s="78" t="s">
        <v>58</v>
      </c>
      <c r="O24" s="79" t="s">
        <v>52</v>
      </c>
      <c r="P24" s="92"/>
      <c r="Q24" s="87"/>
    </row>
    <row r="25" s="66" customFormat="1" ht="84" spans="1:17">
      <c r="A25" s="69">
        <v>24</v>
      </c>
      <c r="B25" s="70" t="s">
        <v>153</v>
      </c>
      <c r="C25" s="70" t="s">
        <v>153</v>
      </c>
      <c r="D25" s="70" t="s">
        <v>153</v>
      </c>
      <c r="E25" s="71" t="s">
        <v>44</v>
      </c>
      <c r="F25" s="72"/>
      <c r="G25" s="71" t="s">
        <v>45</v>
      </c>
      <c r="H25" s="88" t="s">
        <v>349</v>
      </c>
      <c r="I25" s="88" t="s">
        <v>350</v>
      </c>
      <c r="J25" s="76" t="s">
        <v>351</v>
      </c>
      <c r="K25" s="88" t="s">
        <v>350</v>
      </c>
      <c r="L25" s="88" t="s">
        <v>350</v>
      </c>
      <c r="M25" s="77" t="s">
        <v>321</v>
      </c>
      <c r="N25" s="78" t="s">
        <v>58</v>
      </c>
      <c r="O25" s="79" t="s">
        <v>52</v>
      </c>
      <c r="P25" s="92"/>
      <c r="Q25" s="87"/>
    </row>
    <row r="26" s="66" customFormat="1" ht="84" spans="1:17">
      <c r="A26" s="69">
        <v>25</v>
      </c>
      <c r="B26" s="70" t="s">
        <v>153</v>
      </c>
      <c r="C26" s="70" t="s">
        <v>153</v>
      </c>
      <c r="D26" s="70" t="s">
        <v>153</v>
      </c>
      <c r="E26" s="71" t="s">
        <v>44</v>
      </c>
      <c r="F26" s="72"/>
      <c r="G26" s="71" t="s">
        <v>45</v>
      </c>
      <c r="H26" s="88" t="s">
        <v>352</v>
      </c>
      <c r="I26" s="88" t="s">
        <v>353</v>
      </c>
      <c r="J26" s="76" t="s">
        <v>354</v>
      </c>
      <c r="K26" s="88" t="s">
        <v>353</v>
      </c>
      <c r="L26" s="88" t="s">
        <v>353</v>
      </c>
      <c r="M26" s="77" t="s">
        <v>321</v>
      </c>
      <c r="N26" s="78" t="s">
        <v>58</v>
      </c>
      <c r="O26" s="79" t="s">
        <v>52</v>
      </c>
      <c r="P26" s="92"/>
      <c r="Q26" s="87"/>
    </row>
    <row r="27" s="66" customFormat="1" ht="84" spans="1:17">
      <c r="A27" s="69">
        <v>26</v>
      </c>
      <c r="B27" s="70" t="s">
        <v>153</v>
      </c>
      <c r="C27" s="70" t="s">
        <v>153</v>
      </c>
      <c r="D27" s="70" t="s">
        <v>153</v>
      </c>
      <c r="E27" s="71" t="s">
        <v>44</v>
      </c>
      <c r="F27" s="72"/>
      <c r="G27" s="71" t="s">
        <v>45</v>
      </c>
      <c r="H27" s="88" t="s">
        <v>355</v>
      </c>
      <c r="I27" s="88" t="s">
        <v>356</v>
      </c>
      <c r="J27" s="76" t="s">
        <v>357</v>
      </c>
      <c r="K27" s="88" t="s">
        <v>356</v>
      </c>
      <c r="L27" s="88" t="s">
        <v>356</v>
      </c>
      <c r="M27" s="77" t="s">
        <v>321</v>
      </c>
      <c r="N27" s="78" t="s">
        <v>58</v>
      </c>
      <c r="O27" s="79" t="s">
        <v>52</v>
      </c>
      <c r="P27" s="92"/>
      <c r="Q27" s="87"/>
    </row>
    <row r="28" s="66" customFormat="1" ht="84" spans="1:17">
      <c r="A28" s="69">
        <v>27</v>
      </c>
      <c r="B28" s="70" t="s">
        <v>153</v>
      </c>
      <c r="C28" s="70" t="s">
        <v>153</v>
      </c>
      <c r="D28" s="70" t="s">
        <v>153</v>
      </c>
      <c r="E28" s="71" t="s">
        <v>44</v>
      </c>
      <c r="F28" s="72"/>
      <c r="G28" s="71" t="s">
        <v>45</v>
      </c>
      <c r="H28" s="88" t="s">
        <v>358</v>
      </c>
      <c r="I28" s="88" t="s">
        <v>359</v>
      </c>
      <c r="J28" s="76" t="s">
        <v>360</v>
      </c>
      <c r="K28" s="88" t="s">
        <v>359</v>
      </c>
      <c r="L28" s="88" t="s">
        <v>359</v>
      </c>
      <c r="M28" s="77" t="s">
        <v>321</v>
      </c>
      <c r="N28" s="78" t="s">
        <v>58</v>
      </c>
      <c r="O28" s="79" t="s">
        <v>52</v>
      </c>
      <c r="P28" s="92"/>
      <c r="Q28" s="87"/>
    </row>
    <row r="29" s="66" customFormat="1" ht="96" spans="1:17">
      <c r="A29" s="69">
        <v>28</v>
      </c>
      <c r="B29" s="70" t="s">
        <v>153</v>
      </c>
      <c r="C29" s="70" t="s">
        <v>153</v>
      </c>
      <c r="D29" s="70" t="s">
        <v>153</v>
      </c>
      <c r="E29" s="71" t="s">
        <v>44</v>
      </c>
      <c r="F29" s="72"/>
      <c r="G29" s="71" t="s">
        <v>45</v>
      </c>
      <c r="H29" s="88" t="s">
        <v>361</v>
      </c>
      <c r="I29" s="88" t="s">
        <v>362</v>
      </c>
      <c r="J29" s="76" t="s">
        <v>363</v>
      </c>
      <c r="K29" s="88" t="s">
        <v>362</v>
      </c>
      <c r="L29" s="88" t="s">
        <v>362</v>
      </c>
      <c r="M29" s="77" t="s">
        <v>321</v>
      </c>
      <c r="N29" s="78" t="s">
        <v>58</v>
      </c>
      <c r="O29" s="79" t="s">
        <v>52</v>
      </c>
      <c r="P29" s="92"/>
      <c r="Q29" s="87"/>
    </row>
    <row r="30" s="66" customFormat="1" ht="84" spans="1:17">
      <c r="A30" s="69">
        <v>29</v>
      </c>
      <c r="B30" s="70" t="s">
        <v>153</v>
      </c>
      <c r="C30" s="70" t="s">
        <v>153</v>
      </c>
      <c r="D30" s="70" t="s">
        <v>153</v>
      </c>
      <c r="E30" s="71" t="s">
        <v>44</v>
      </c>
      <c r="F30" s="72"/>
      <c r="G30" s="71" t="s">
        <v>45</v>
      </c>
      <c r="H30" s="88" t="s">
        <v>364</v>
      </c>
      <c r="I30" s="88" t="s">
        <v>365</v>
      </c>
      <c r="J30" s="76" t="s">
        <v>366</v>
      </c>
      <c r="K30" s="88" t="s">
        <v>365</v>
      </c>
      <c r="L30" s="88" t="s">
        <v>365</v>
      </c>
      <c r="M30" s="77" t="s">
        <v>321</v>
      </c>
      <c r="N30" s="78" t="s">
        <v>58</v>
      </c>
      <c r="O30" s="79" t="s">
        <v>52</v>
      </c>
      <c r="P30" s="92"/>
      <c r="Q30" s="87"/>
    </row>
    <row r="31" s="66" customFormat="1" ht="84" spans="1:17">
      <c r="A31" s="69">
        <v>30</v>
      </c>
      <c r="B31" s="70" t="s">
        <v>153</v>
      </c>
      <c r="C31" s="70" t="s">
        <v>153</v>
      </c>
      <c r="D31" s="70" t="s">
        <v>153</v>
      </c>
      <c r="E31" s="71" t="s">
        <v>44</v>
      </c>
      <c r="F31" s="72"/>
      <c r="G31" s="71" t="s">
        <v>45</v>
      </c>
      <c r="H31" s="88" t="s">
        <v>367</v>
      </c>
      <c r="I31" s="88" t="s">
        <v>368</v>
      </c>
      <c r="J31" s="76" t="s">
        <v>369</v>
      </c>
      <c r="K31" s="88" t="s">
        <v>368</v>
      </c>
      <c r="L31" s="88" t="s">
        <v>368</v>
      </c>
      <c r="M31" s="77" t="s">
        <v>321</v>
      </c>
      <c r="N31" s="78" t="s">
        <v>58</v>
      </c>
      <c r="O31" s="79" t="s">
        <v>52</v>
      </c>
      <c r="P31" s="92"/>
      <c r="Q31" s="87"/>
    </row>
    <row r="32" s="66" customFormat="1" ht="84" spans="1:17">
      <c r="A32" s="69">
        <v>31</v>
      </c>
      <c r="B32" s="70" t="s">
        <v>153</v>
      </c>
      <c r="C32" s="70" t="s">
        <v>153</v>
      </c>
      <c r="D32" s="70" t="s">
        <v>153</v>
      </c>
      <c r="E32" s="71" t="s">
        <v>44</v>
      </c>
      <c r="F32" s="72"/>
      <c r="G32" s="71" t="s">
        <v>45</v>
      </c>
      <c r="H32" s="88" t="s">
        <v>370</v>
      </c>
      <c r="I32" s="88" t="s">
        <v>371</v>
      </c>
      <c r="J32" s="76" t="s">
        <v>372</v>
      </c>
      <c r="K32" s="88" t="s">
        <v>371</v>
      </c>
      <c r="L32" s="88" t="s">
        <v>371</v>
      </c>
      <c r="M32" s="77" t="s">
        <v>321</v>
      </c>
      <c r="N32" s="78" t="s">
        <v>58</v>
      </c>
      <c r="O32" s="79" t="s">
        <v>52</v>
      </c>
      <c r="P32" s="92"/>
      <c r="Q32" s="87"/>
    </row>
  </sheetData>
  <protectedRanges>
    <protectedRange sqref="O1:Q1" name="区域1_2"/>
  </protectedRanges>
  <autoFilter ref="A1:Q32">
    <extLst/>
  </autoFilter>
  <dataValidations count="1">
    <dataValidation type="list" allowBlank="1" showInputMessage="1" showErrorMessage="1" sqref="O2 P2 O6 P6 Q6 O7 P7 Q7">
      <formula1>"通过,失败"</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9"/>
  <sheetViews>
    <sheetView topLeftCell="I1" workbookViewId="0">
      <pane ySplit="1" topLeftCell="A47" activePane="bottomLeft" state="frozen"/>
      <selection/>
      <selection pane="bottomLeft" activeCell="O1" sqref="O1"/>
    </sheetView>
  </sheetViews>
  <sheetFormatPr defaultColWidth="9" defaultRowHeight="13.5"/>
  <cols>
    <col min="9" max="9" width="33.6333333333333" customWidth="1"/>
    <col min="10" max="10" width="25.9083333333333" customWidth="1"/>
    <col min="11" max="11" width="27.0916666666667" customWidth="1"/>
    <col min="12" max="12" width="24.0916666666667" customWidth="1"/>
    <col min="13" max="13" width="9.36666666666667" customWidth="1"/>
  </cols>
  <sheetData>
    <row r="1" s="1" customFormat="1" ht="71.25" customHeight="1" spans="1:16">
      <c r="A1" s="5" t="s">
        <v>26</v>
      </c>
      <c r="B1" s="6" t="s">
        <v>27</v>
      </c>
      <c r="C1" s="7" t="s">
        <v>28</v>
      </c>
      <c r="D1" s="7" t="s">
        <v>29</v>
      </c>
      <c r="E1" s="8" t="s">
        <v>30</v>
      </c>
      <c r="F1" s="8" t="s">
        <v>31</v>
      </c>
      <c r="G1" s="7" t="s">
        <v>32</v>
      </c>
      <c r="H1" s="7" t="s">
        <v>33</v>
      </c>
      <c r="I1" s="74" t="s">
        <v>34</v>
      </c>
      <c r="J1" s="11" t="s">
        <v>35</v>
      </c>
      <c r="K1" s="11" t="s">
        <v>36</v>
      </c>
      <c r="L1" s="89" t="s">
        <v>37</v>
      </c>
      <c r="M1" s="75" t="s">
        <v>38</v>
      </c>
      <c r="N1" s="75" t="s">
        <v>39</v>
      </c>
      <c r="O1" s="24" t="s">
        <v>40</v>
      </c>
      <c r="P1" s="24" t="s">
        <v>41</v>
      </c>
    </row>
    <row r="2" s="66" customFormat="1" ht="36" spans="1:16">
      <c r="A2" s="69" t="s">
        <v>42</v>
      </c>
      <c r="B2" s="70" t="s">
        <v>266</v>
      </c>
      <c r="C2" s="70" t="s">
        <v>267</v>
      </c>
      <c r="D2" s="70" t="s">
        <v>267</v>
      </c>
      <c r="E2" s="71" t="s">
        <v>44</v>
      </c>
      <c r="F2" s="72"/>
      <c r="G2" s="71" t="s">
        <v>45</v>
      </c>
      <c r="H2" s="71" t="s">
        <v>373</v>
      </c>
      <c r="I2" s="71" t="s">
        <v>374</v>
      </c>
      <c r="J2" s="76" t="s">
        <v>375</v>
      </c>
      <c r="K2" s="76" t="s">
        <v>376</v>
      </c>
      <c r="L2" s="76" t="s">
        <v>376</v>
      </c>
      <c r="M2" s="77" t="s">
        <v>377</v>
      </c>
      <c r="N2" s="78" t="s">
        <v>58</v>
      </c>
      <c r="O2" s="79" t="s">
        <v>52</v>
      </c>
      <c r="P2" s="87"/>
    </row>
    <row r="3" s="66" customFormat="1" ht="60" spans="1:16">
      <c r="A3" s="69" t="s">
        <v>53</v>
      </c>
      <c r="B3" s="70" t="s">
        <v>266</v>
      </c>
      <c r="C3" s="70" t="s">
        <v>267</v>
      </c>
      <c r="D3" s="70" t="s">
        <v>267</v>
      </c>
      <c r="E3" s="71" t="s">
        <v>44</v>
      </c>
      <c r="F3" s="72"/>
      <c r="G3" s="71" t="s">
        <v>45</v>
      </c>
      <c r="H3" s="71" t="s">
        <v>378</v>
      </c>
      <c r="I3" s="71" t="s">
        <v>379</v>
      </c>
      <c r="J3" s="76" t="s">
        <v>380</v>
      </c>
      <c r="K3" s="76" t="s">
        <v>381</v>
      </c>
      <c r="L3" s="76" t="s">
        <v>381</v>
      </c>
      <c r="M3" s="77" t="s">
        <v>377</v>
      </c>
      <c r="N3" s="78" t="s">
        <v>58</v>
      </c>
      <c r="O3" s="79" t="s">
        <v>52</v>
      </c>
      <c r="P3" s="87"/>
    </row>
    <row r="4" s="66" customFormat="1" ht="146" customHeight="1" spans="1:16">
      <c r="A4" s="69" t="s">
        <v>59</v>
      </c>
      <c r="B4" s="70" t="s">
        <v>266</v>
      </c>
      <c r="C4" s="70" t="s">
        <v>267</v>
      </c>
      <c r="D4" s="70" t="s">
        <v>267</v>
      </c>
      <c r="E4" s="71" t="s">
        <v>44</v>
      </c>
      <c r="F4" s="72"/>
      <c r="G4" s="71" t="s">
        <v>45</v>
      </c>
      <c r="H4" s="71" t="s">
        <v>382</v>
      </c>
      <c r="I4" s="71" t="s">
        <v>383</v>
      </c>
      <c r="J4" s="76" t="s">
        <v>384</v>
      </c>
      <c r="K4" s="76" t="s">
        <v>385</v>
      </c>
      <c r="L4" s="76" t="s">
        <v>385</v>
      </c>
      <c r="M4" s="77" t="s">
        <v>377</v>
      </c>
      <c r="N4" s="78" t="s">
        <v>58</v>
      </c>
      <c r="O4" s="79" t="s">
        <v>52</v>
      </c>
      <c r="P4" s="87"/>
    </row>
    <row r="5" s="66" customFormat="1" ht="72" spans="1:16">
      <c r="A5" s="69" t="s">
        <v>64</v>
      </c>
      <c r="B5" s="70" t="s">
        <v>266</v>
      </c>
      <c r="C5" s="70" t="s">
        <v>267</v>
      </c>
      <c r="D5" s="70" t="s">
        <v>267</v>
      </c>
      <c r="E5" s="71" t="s">
        <v>44</v>
      </c>
      <c r="F5" s="72"/>
      <c r="G5" s="71" t="s">
        <v>45</v>
      </c>
      <c r="H5" s="71" t="s">
        <v>386</v>
      </c>
      <c r="I5" s="71" t="s">
        <v>387</v>
      </c>
      <c r="J5" s="76" t="s">
        <v>388</v>
      </c>
      <c r="K5" s="90" t="s">
        <v>389</v>
      </c>
      <c r="L5" s="80" t="s">
        <v>390</v>
      </c>
      <c r="M5" s="77" t="s">
        <v>377</v>
      </c>
      <c r="N5" s="78" t="s">
        <v>58</v>
      </c>
      <c r="O5" s="79" t="s">
        <v>75</v>
      </c>
      <c r="P5" s="87"/>
    </row>
    <row r="6" s="66" customFormat="1" ht="60" spans="1:16">
      <c r="A6" s="69" t="s">
        <v>69</v>
      </c>
      <c r="B6" s="70" t="s">
        <v>266</v>
      </c>
      <c r="C6" s="70" t="s">
        <v>267</v>
      </c>
      <c r="D6" s="70" t="s">
        <v>267</v>
      </c>
      <c r="E6" s="71" t="s">
        <v>44</v>
      </c>
      <c r="F6" s="72"/>
      <c r="G6" s="71" t="s">
        <v>45</v>
      </c>
      <c r="H6" s="71" t="s">
        <v>391</v>
      </c>
      <c r="I6" s="71" t="s">
        <v>392</v>
      </c>
      <c r="J6" s="76" t="s">
        <v>393</v>
      </c>
      <c r="K6" s="76" t="s">
        <v>394</v>
      </c>
      <c r="L6" s="76" t="s">
        <v>394</v>
      </c>
      <c r="M6" s="77" t="s">
        <v>377</v>
      </c>
      <c r="N6" s="78" t="s">
        <v>58</v>
      </c>
      <c r="O6" s="79" t="s">
        <v>52</v>
      </c>
      <c r="P6" s="87"/>
    </row>
    <row r="7" s="66" customFormat="1" ht="60" spans="1:16">
      <c r="A7" s="69" t="s">
        <v>76</v>
      </c>
      <c r="B7" s="70" t="s">
        <v>266</v>
      </c>
      <c r="C7" s="70" t="s">
        <v>267</v>
      </c>
      <c r="D7" s="70" t="s">
        <v>267</v>
      </c>
      <c r="E7" s="71" t="s">
        <v>44</v>
      </c>
      <c r="F7" s="72"/>
      <c r="G7" s="71" t="s">
        <v>45</v>
      </c>
      <c r="H7" s="71" t="s">
        <v>395</v>
      </c>
      <c r="I7" s="71" t="s">
        <v>396</v>
      </c>
      <c r="J7" s="76" t="s">
        <v>397</v>
      </c>
      <c r="K7" s="76" t="s">
        <v>398</v>
      </c>
      <c r="L7" s="76" t="s">
        <v>398</v>
      </c>
      <c r="M7" s="77" t="s">
        <v>377</v>
      </c>
      <c r="N7" s="78" t="s">
        <v>58</v>
      </c>
      <c r="O7" s="79" t="s">
        <v>52</v>
      </c>
      <c r="P7" s="87"/>
    </row>
    <row r="8" s="66" customFormat="1" ht="72" spans="1:16">
      <c r="A8" s="69" t="s">
        <v>80</v>
      </c>
      <c r="B8" s="70" t="s">
        <v>266</v>
      </c>
      <c r="C8" s="70" t="s">
        <v>267</v>
      </c>
      <c r="D8" s="70" t="s">
        <v>267</v>
      </c>
      <c r="E8" s="71" t="s">
        <v>44</v>
      </c>
      <c r="F8" s="72"/>
      <c r="G8" s="71" t="s">
        <v>45</v>
      </c>
      <c r="H8" s="71" t="s">
        <v>399</v>
      </c>
      <c r="I8" s="71" t="s">
        <v>400</v>
      </c>
      <c r="J8" s="76" t="s">
        <v>401</v>
      </c>
      <c r="K8" s="90" t="s">
        <v>402</v>
      </c>
      <c r="L8" s="80" t="s">
        <v>403</v>
      </c>
      <c r="M8" s="77" t="s">
        <v>377</v>
      </c>
      <c r="N8" s="78" t="s">
        <v>58</v>
      </c>
      <c r="O8" s="79" t="s">
        <v>75</v>
      </c>
      <c r="P8" s="87"/>
    </row>
    <row r="9" s="66" customFormat="1" ht="60" spans="1:16">
      <c r="A9" s="69" t="s">
        <v>85</v>
      </c>
      <c r="B9" s="70" t="s">
        <v>266</v>
      </c>
      <c r="C9" s="70" t="s">
        <v>267</v>
      </c>
      <c r="D9" s="70" t="s">
        <v>267</v>
      </c>
      <c r="E9" s="71" t="s">
        <v>44</v>
      </c>
      <c r="F9" s="72"/>
      <c r="G9" s="71" t="s">
        <v>45</v>
      </c>
      <c r="H9" s="71" t="s">
        <v>404</v>
      </c>
      <c r="I9" s="71" t="s">
        <v>405</v>
      </c>
      <c r="J9" s="76" t="s">
        <v>406</v>
      </c>
      <c r="K9" s="90" t="s">
        <v>407</v>
      </c>
      <c r="L9" s="90" t="s">
        <v>408</v>
      </c>
      <c r="M9" s="77" t="s">
        <v>377</v>
      </c>
      <c r="N9" s="78" t="s">
        <v>58</v>
      </c>
      <c r="O9" s="79" t="s">
        <v>75</v>
      </c>
      <c r="P9" s="87"/>
    </row>
    <row r="10" s="66" customFormat="1" ht="60" spans="1:16">
      <c r="A10" s="69" t="s">
        <v>91</v>
      </c>
      <c r="B10" s="70" t="s">
        <v>266</v>
      </c>
      <c r="C10" s="70" t="s">
        <v>267</v>
      </c>
      <c r="D10" s="70" t="s">
        <v>267</v>
      </c>
      <c r="E10" s="71" t="s">
        <v>44</v>
      </c>
      <c r="F10" s="72"/>
      <c r="G10" s="71" t="s">
        <v>45</v>
      </c>
      <c r="H10" s="71" t="s">
        <v>409</v>
      </c>
      <c r="I10" s="71" t="s">
        <v>410</v>
      </c>
      <c r="J10" s="76" t="s">
        <v>411</v>
      </c>
      <c r="K10" s="76" t="s">
        <v>412</v>
      </c>
      <c r="L10" s="76" t="s">
        <v>412</v>
      </c>
      <c r="M10" s="77" t="s">
        <v>377</v>
      </c>
      <c r="N10" s="78" t="s">
        <v>58</v>
      </c>
      <c r="O10" s="79" t="s">
        <v>52</v>
      </c>
      <c r="P10" s="87"/>
    </row>
    <row r="11" s="66" customFormat="1" ht="60" spans="1:16">
      <c r="A11" s="69" t="s">
        <v>96</v>
      </c>
      <c r="B11" s="70" t="s">
        <v>266</v>
      </c>
      <c r="C11" s="70" t="s">
        <v>267</v>
      </c>
      <c r="D11" s="70" t="s">
        <v>267</v>
      </c>
      <c r="E11" s="71" t="s">
        <v>44</v>
      </c>
      <c r="F11" s="72"/>
      <c r="G11" s="71" t="s">
        <v>45</v>
      </c>
      <c r="H11" s="71" t="s">
        <v>413</v>
      </c>
      <c r="I11" s="71" t="s">
        <v>414</v>
      </c>
      <c r="J11" s="76" t="s">
        <v>415</v>
      </c>
      <c r="K11" s="76" t="s">
        <v>416</v>
      </c>
      <c r="L11" s="76" t="s">
        <v>416</v>
      </c>
      <c r="M11" s="77" t="s">
        <v>377</v>
      </c>
      <c r="N11" s="78" t="s">
        <v>58</v>
      </c>
      <c r="O11" s="79" t="s">
        <v>52</v>
      </c>
      <c r="P11" s="87"/>
    </row>
    <row r="12" s="66" customFormat="1" ht="180" spans="1:16">
      <c r="A12" s="69" t="s">
        <v>102</v>
      </c>
      <c r="B12" s="70" t="s">
        <v>266</v>
      </c>
      <c r="C12" s="70" t="s">
        <v>267</v>
      </c>
      <c r="D12" s="70" t="s">
        <v>267</v>
      </c>
      <c r="E12" s="71" t="s">
        <v>44</v>
      </c>
      <c r="F12" s="72"/>
      <c r="G12" s="71" t="s">
        <v>45</v>
      </c>
      <c r="H12" s="71" t="s">
        <v>417</v>
      </c>
      <c r="I12" s="88" t="s">
        <v>418</v>
      </c>
      <c r="J12" s="76" t="s">
        <v>419</v>
      </c>
      <c r="K12" s="90" t="s">
        <v>420</v>
      </c>
      <c r="L12" s="80" t="s">
        <v>421</v>
      </c>
      <c r="M12" s="77" t="s">
        <v>377</v>
      </c>
      <c r="N12" s="78" t="s">
        <v>58</v>
      </c>
      <c r="O12" s="79" t="s">
        <v>75</v>
      </c>
      <c r="P12" s="87"/>
    </row>
    <row r="13" s="66" customFormat="1" ht="96" spans="1:16">
      <c r="A13" s="69" t="s">
        <v>108</v>
      </c>
      <c r="B13" s="70" t="s">
        <v>266</v>
      </c>
      <c r="C13" s="70" t="s">
        <v>267</v>
      </c>
      <c r="D13" s="70" t="s">
        <v>267</v>
      </c>
      <c r="E13" s="71" t="s">
        <v>44</v>
      </c>
      <c r="F13" s="72"/>
      <c r="G13" s="71" t="s">
        <v>45</v>
      </c>
      <c r="H13" s="88" t="s">
        <v>422</v>
      </c>
      <c r="I13" s="71" t="s">
        <v>423</v>
      </c>
      <c r="J13" s="76" t="s">
        <v>424</v>
      </c>
      <c r="K13" s="90" t="s">
        <v>425</v>
      </c>
      <c r="L13" s="90" t="s">
        <v>426</v>
      </c>
      <c r="M13" s="77" t="s">
        <v>377</v>
      </c>
      <c r="N13" s="78" t="s">
        <v>58</v>
      </c>
      <c r="O13" s="79" t="s">
        <v>75</v>
      </c>
      <c r="P13" s="87"/>
    </row>
    <row r="14" s="66" customFormat="1" ht="60" spans="1:16">
      <c r="A14" s="69" t="s">
        <v>111</v>
      </c>
      <c r="B14" s="70" t="s">
        <v>266</v>
      </c>
      <c r="C14" s="70" t="s">
        <v>267</v>
      </c>
      <c r="D14" s="70" t="s">
        <v>267</v>
      </c>
      <c r="E14" s="71" t="s">
        <v>44</v>
      </c>
      <c r="F14" s="72"/>
      <c r="G14" s="71" t="s">
        <v>45</v>
      </c>
      <c r="H14" s="71" t="s">
        <v>427</v>
      </c>
      <c r="I14" s="71" t="s">
        <v>428</v>
      </c>
      <c r="J14" s="76" t="s">
        <v>429</v>
      </c>
      <c r="K14" s="76" t="s">
        <v>430</v>
      </c>
      <c r="L14" s="76" t="s">
        <v>430</v>
      </c>
      <c r="M14" s="77" t="s">
        <v>377</v>
      </c>
      <c r="N14" s="78" t="s">
        <v>58</v>
      </c>
      <c r="O14" s="79" t="s">
        <v>52</v>
      </c>
      <c r="P14" s="87"/>
    </row>
    <row r="15" s="66" customFormat="1" ht="60" spans="1:16">
      <c r="A15" s="69" t="s">
        <v>115</v>
      </c>
      <c r="B15" s="70" t="s">
        <v>266</v>
      </c>
      <c r="C15" s="70" t="s">
        <v>267</v>
      </c>
      <c r="D15" s="70" t="s">
        <v>267</v>
      </c>
      <c r="E15" s="71" t="s">
        <v>44</v>
      </c>
      <c r="F15" s="72"/>
      <c r="G15" s="71" t="s">
        <v>45</v>
      </c>
      <c r="H15" s="71" t="s">
        <v>431</v>
      </c>
      <c r="I15" s="71" t="s">
        <v>432</v>
      </c>
      <c r="J15" s="76" t="s">
        <v>433</v>
      </c>
      <c r="K15" s="76" t="s">
        <v>434</v>
      </c>
      <c r="L15" s="76" t="s">
        <v>434</v>
      </c>
      <c r="M15" s="77" t="s">
        <v>377</v>
      </c>
      <c r="N15" s="78" t="s">
        <v>58</v>
      </c>
      <c r="O15" s="79" t="s">
        <v>52</v>
      </c>
      <c r="P15" s="87"/>
    </row>
    <row r="16" s="66" customFormat="1" ht="108" spans="1:16">
      <c r="A16" s="69" t="s">
        <v>119</v>
      </c>
      <c r="B16" s="70" t="s">
        <v>266</v>
      </c>
      <c r="C16" s="70" t="s">
        <v>267</v>
      </c>
      <c r="D16" s="70" t="s">
        <v>267</v>
      </c>
      <c r="E16" s="71" t="s">
        <v>44</v>
      </c>
      <c r="F16" s="72"/>
      <c r="G16" s="71" t="s">
        <v>45</v>
      </c>
      <c r="H16" s="71" t="s">
        <v>435</v>
      </c>
      <c r="I16" s="88" t="s">
        <v>436</v>
      </c>
      <c r="J16" s="81" t="s">
        <v>437</v>
      </c>
      <c r="K16" s="91" t="s">
        <v>438</v>
      </c>
      <c r="L16" s="82" t="s">
        <v>439</v>
      </c>
      <c r="M16" s="77" t="s">
        <v>377</v>
      </c>
      <c r="N16" s="78" t="s">
        <v>58</v>
      </c>
      <c r="O16" s="79" t="s">
        <v>75</v>
      </c>
      <c r="P16" s="87"/>
    </row>
    <row r="17" s="66" customFormat="1" ht="132" spans="1:16">
      <c r="A17" s="69" t="s">
        <v>124</v>
      </c>
      <c r="B17" s="70" t="s">
        <v>266</v>
      </c>
      <c r="C17" s="70" t="s">
        <v>267</v>
      </c>
      <c r="D17" s="70" t="s">
        <v>267</v>
      </c>
      <c r="E17" s="71" t="s">
        <v>44</v>
      </c>
      <c r="F17" s="72"/>
      <c r="G17" s="71" t="s">
        <v>45</v>
      </c>
      <c r="H17" s="88" t="s">
        <v>440</v>
      </c>
      <c r="I17" s="71" t="s">
        <v>441</v>
      </c>
      <c r="J17" s="81" t="s">
        <v>442</v>
      </c>
      <c r="K17" s="91" t="s">
        <v>443</v>
      </c>
      <c r="L17" s="91" t="s">
        <v>444</v>
      </c>
      <c r="M17" s="77" t="s">
        <v>377</v>
      </c>
      <c r="N17" s="78" t="s">
        <v>58</v>
      </c>
      <c r="O17" s="79" t="s">
        <v>75</v>
      </c>
      <c r="P17" s="87"/>
    </row>
    <row r="18" s="66" customFormat="1" ht="60" spans="1:16">
      <c r="A18" s="69" t="s">
        <v>129</v>
      </c>
      <c r="B18" s="70" t="s">
        <v>266</v>
      </c>
      <c r="C18" s="70" t="s">
        <v>267</v>
      </c>
      <c r="D18" s="70" t="s">
        <v>267</v>
      </c>
      <c r="E18" s="71" t="s">
        <v>44</v>
      </c>
      <c r="F18" s="72"/>
      <c r="G18" s="71" t="s">
        <v>45</v>
      </c>
      <c r="H18" s="71" t="s">
        <v>445</v>
      </c>
      <c r="I18" s="71" t="s">
        <v>446</v>
      </c>
      <c r="J18" s="76" t="s">
        <v>447</v>
      </c>
      <c r="K18" s="76" t="s">
        <v>448</v>
      </c>
      <c r="L18" s="76" t="s">
        <v>448</v>
      </c>
      <c r="M18" s="77" t="s">
        <v>377</v>
      </c>
      <c r="N18" s="78" t="s">
        <v>58</v>
      </c>
      <c r="O18" s="79" t="s">
        <v>52</v>
      </c>
      <c r="P18" s="87"/>
    </row>
    <row r="19" s="66" customFormat="1" ht="60" spans="1:16">
      <c r="A19" s="69" t="s">
        <v>134</v>
      </c>
      <c r="B19" s="70" t="s">
        <v>266</v>
      </c>
      <c r="C19" s="70" t="s">
        <v>267</v>
      </c>
      <c r="D19" s="70" t="s">
        <v>267</v>
      </c>
      <c r="E19" s="71" t="s">
        <v>44</v>
      </c>
      <c r="F19" s="72"/>
      <c r="G19" s="71" t="s">
        <v>45</v>
      </c>
      <c r="H19" s="71" t="s">
        <v>449</v>
      </c>
      <c r="I19" s="71" t="s">
        <v>450</v>
      </c>
      <c r="J19" s="76" t="s">
        <v>451</v>
      </c>
      <c r="K19" s="76" t="s">
        <v>452</v>
      </c>
      <c r="L19" s="76" t="s">
        <v>452</v>
      </c>
      <c r="M19" s="77" t="s">
        <v>377</v>
      </c>
      <c r="N19" s="78" t="s">
        <v>58</v>
      </c>
      <c r="O19" s="79" t="s">
        <v>52</v>
      </c>
      <c r="P19" s="87"/>
    </row>
    <row r="20" s="66" customFormat="1" ht="108" spans="1:16">
      <c r="A20" s="69" t="s">
        <v>142</v>
      </c>
      <c r="B20" s="70" t="s">
        <v>266</v>
      </c>
      <c r="C20" s="70" t="s">
        <v>267</v>
      </c>
      <c r="D20" s="70" t="s">
        <v>267</v>
      </c>
      <c r="E20" s="71" t="s">
        <v>44</v>
      </c>
      <c r="F20" s="72"/>
      <c r="G20" s="71" t="s">
        <v>45</v>
      </c>
      <c r="H20" s="71" t="s">
        <v>453</v>
      </c>
      <c r="I20" s="88" t="s">
        <v>454</v>
      </c>
      <c r="J20" s="81" t="s">
        <v>455</v>
      </c>
      <c r="K20" s="91" t="s">
        <v>456</v>
      </c>
      <c r="L20" s="91" t="s">
        <v>456</v>
      </c>
      <c r="M20" s="77" t="s">
        <v>377</v>
      </c>
      <c r="N20" s="78" t="s">
        <v>58</v>
      </c>
      <c r="O20" s="79" t="s">
        <v>52</v>
      </c>
      <c r="P20" s="87"/>
    </row>
    <row r="21" s="66" customFormat="1" ht="168" spans="1:16">
      <c r="A21" s="69" t="s">
        <v>148</v>
      </c>
      <c r="B21" s="70" t="s">
        <v>266</v>
      </c>
      <c r="C21" s="70" t="s">
        <v>267</v>
      </c>
      <c r="D21" s="70" t="s">
        <v>267</v>
      </c>
      <c r="E21" s="71" t="s">
        <v>44</v>
      </c>
      <c r="F21" s="72"/>
      <c r="G21" s="71" t="s">
        <v>45</v>
      </c>
      <c r="H21" s="88" t="s">
        <v>457</v>
      </c>
      <c r="I21" s="71" t="s">
        <v>458</v>
      </c>
      <c r="J21" s="81" t="s">
        <v>459</v>
      </c>
      <c r="K21" s="91" t="s">
        <v>460</v>
      </c>
      <c r="L21" s="91" t="s">
        <v>460</v>
      </c>
      <c r="M21" s="77" t="s">
        <v>377</v>
      </c>
      <c r="N21" s="78" t="s">
        <v>58</v>
      </c>
      <c r="O21" s="79" t="s">
        <v>52</v>
      </c>
      <c r="P21" s="87"/>
    </row>
    <row r="22" s="66" customFormat="1" ht="132" spans="1:16">
      <c r="A22" s="69" t="s">
        <v>461</v>
      </c>
      <c r="B22" s="70" t="s">
        <v>266</v>
      </c>
      <c r="C22" s="70" t="s">
        <v>300</v>
      </c>
      <c r="D22" s="70" t="s">
        <v>300</v>
      </c>
      <c r="E22" s="71" t="s">
        <v>44</v>
      </c>
      <c r="F22" s="72"/>
      <c r="G22" s="71" t="s">
        <v>45</v>
      </c>
      <c r="H22" s="88" t="s">
        <v>462</v>
      </c>
      <c r="I22" s="88" t="s">
        <v>463</v>
      </c>
      <c r="J22" s="81" t="s">
        <v>464</v>
      </c>
      <c r="K22" s="91" t="s">
        <v>465</v>
      </c>
      <c r="L22" s="91" t="s">
        <v>465</v>
      </c>
      <c r="M22" s="77" t="s">
        <v>377</v>
      </c>
      <c r="N22" s="78" t="s">
        <v>58</v>
      </c>
      <c r="O22" s="79" t="s">
        <v>52</v>
      </c>
      <c r="P22" s="87"/>
    </row>
    <row r="23" s="66" customFormat="1" ht="48" spans="1:16">
      <c r="A23" s="69" t="s">
        <v>466</v>
      </c>
      <c r="B23" s="70" t="s">
        <v>266</v>
      </c>
      <c r="C23" s="70" t="s">
        <v>300</v>
      </c>
      <c r="D23" s="70" t="s">
        <v>300</v>
      </c>
      <c r="E23" s="71" t="s">
        <v>44</v>
      </c>
      <c r="F23" s="72"/>
      <c r="G23" s="71" t="s">
        <v>45</v>
      </c>
      <c r="H23" s="88" t="s">
        <v>467</v>
      </c>
      <c r="I23" s="88" t="s">
        <v>468</v>
      </c>
      <c r="J23" s="81" t="s">
        <v>469</v>
      </c>
      <c r="K23" s="91" t="s">
        <v>470</v>
      </c>
      <c r="L23" s="91" t="s">
        <v>470</v>
      </c>
      <c r="M23" s="77" t="s">
        <v>377</v>
      </c>
      <c r="N23" s="78" t="s">
        <v>58</v>
      </c>
      <c r="O23" s="79" t="s">
        <v>52</v>
      </c>
      <c r="P23" s="87"/>
    </row>
    <row r="24" s="66" customFormat="1" ht="36" spans="1:16">
      <c r="A24" s="69" t="s">
        <v>471</v>
      </c>
      <c r="B24" s="70" t="s">
        <v>266</v>
      </c>
      <c r="C24" s="70" t="s">
        <v>300</v>
      </c>
      <c r="D24" s="70" t="s">
        <v>300</v>
      </c>
      <c r="E24" s="71" t="s">
        <v>44</v>
      </c>
      <c r="F24" s="72"/>
      <c r="G24" s="71" t="s">
        <v>45</v>
      </c>
      <c r="H24" s="88" t="s">
        <v>472</v>
      </c>
      <c r="I24" s="88" t="s">
        <v>473</v>
      </c>
      <c r="J24" s="81" t="s">
        <v>474</v>
      </c>
      <c r="K24" s="91" t="s">
        <v>475</v>
      </c>
      <c r="L24" s="91" t="s">
        <v>475</v>
      </c>
      <c r="M24" s="77" t="s">
        <v>377</v>
      </c>
      <c r="N24" s="78" t="s">
        <v>58</v>
      </c>
      <c r="O24" s="79" t="s">
        <v>52</v>
      </c>
      <c r="P24" s="87"/>
    </row>
    <row r="25" s="66" customFormat="1" ht="96" spans="1:16">
      <c r="A25" s="69" t="s">
        <v>476</v>
      </c>
      <c r="B25" s="70" t="s">
        <v>266</v>
      </c>
      <c r="C25" s="70" t="s">
        <v>300</v>
      </c>
      <c r="D25" s="70" t="s">
        <v>300</v>
      </c>
      <c r="E25" s="71" t="s">
        <v>44</v>
      </c>
      <c r="F25" s="72"/>
      <c r="G25" s="71" t="s">
        <v>45</v>
      </c>
      <c r="H25" s="71" t="s">
        <v>477</v>
      </c>
      <c r="I25" s="76" t="s">
        <v>478</v>
      </c>
      <c r="J25" s="76" t="s">
        <v>479</v>
      </c>
      <c r="K25" s="76" t="s">
        <v>480</v>
      </c>
      <c r="L25" s="76" t="s">
        <v>480</v>
      </c>
      <c r="M25" s="77" t="s">
        <v>377</v>
      </c>
      <c r="N25" s="78" t="s">
        <v>58</v>
      </c>
      <c r="O25" s="79" t="s">
        <v>52</v>
      </c>
      <c r="P25" s="87"/>
    </row>
    <row r="26" s="66" customFormat="1" ht="216" spans="1:16">
      <c r="A26" s="69" t="s">
        <v>481</v>
      </c>
      <c r="B26" s="70" t="s">
        <v>266</v>
      </c>
      <c r="C26" s="70" t="s">
        <v>300</v>
      </c>
      <c r="D26" s="70" t="s">
        <v>300</v>
      </c>
      <c r="E26" s="71" t="s">
        <v>44</v>
      </c>
      <c r="F26" s="72"/>
      <c r="G26" s="71" t="s">
        <v>45</v>
      </c>
      <c r="H26" s="71" t="s">
        <v>482</v>
      </c>
      <c r="I26" s="76" t="s">
        <v>483</v>
      </c>
      <c r="J26" s="76" t="s">
        <v>484</v>
      </c>
      <c r="K26" s="76" t="s">
        <v>485</v>
      </c>
      <c r="L26" s="76" t="s">
        <v>486</v>
      </c>
      <c r="M26" s="77" t="s">
        <v>377</v>
      </c>
      <c r="N26" s="78" t="s">
        <v>58</v>
      </c>
      <c r="O26" s="79" t="s">
        <v>75</v>
      </c>
      <c r="P26" s="87"/>
    </row>
    <row r="27" s="66" customFormat="1" ht="84" spans="1:16">
      <c r="A27" s="69" t="s">
        <v>487</v>
      </c>
      <c r="B27" s="70" t="s">
        <v>266</v>
      </c>
      <c r="C27" s="70" t="s">
        <v>300</v>
      </c>
      <c r="D27" s="70" t="s">
        <v>300</v>
      </c>
      <c r="E27" s="71" t="s">
        <v>44</v>
      </c>
      <c r="F27" s="72"/>
      <c r="G27" s="71" t="s">
        <v>45</v>
      </c>
      <c r="H27" s="71" t="s">
        <v>488</v>
      </c>
      <c r="I27" s="88" t="s">
        <v>489</v>
      </c>
      <c r="J27" s="76" t="s">
        <v>490</v>
      </c>
      <c r="K27" s="76" t="s">
        <v>491</v>
      </c>
      <c r="L27" s="76" t="s">
        <v>491</v>
      </c>
      <c r="M27" s="77" t="s">
        <v>377</v>
      </c>
      <c r="N27" s="78" t="s">
        <v>58</v>
      </c>
      <c r="O27" s="79" t="s">
        <v>52</v>
      </c>
      <c r="P27" s="87"/>
    </row>
    <row r="28" s="66" customFormat="1" ht="120" spans="1:16">
      <c r="A28" s="69" t="s">
        <v>492</v>
      </c>
      <c r="B28" s="70" t="s">
        <v>266</v>
      </c>
      <c r="C28" s="70" t="s">
        <v>300</v>
      </c>
      <c r="D28" s="70" t="s">
        <v>300</v>
      </c>
      <c r="E28" s="71" t="s">
        <v>44</v>
      </c>
      <c r="F28" s="72"/>
      <c r="G28" s="71" t="s">
        <v>45</v>
      </c>
      <c r="H28" s="34" t="s">
        <v>493</v>
      </c>
      <c r="I28" s="88" t="s">
        <v>494</v>
      </c>
      <c r="J28" s="76" t="s">
        <v>495</v>
      </c>
      <c r="K28" s="76" t="s">
        <v>496</v>
      </c>
      <c r="L28" s="80" t="s">
        <v>497</v>
      </c>
      <c r="M28" s="77" t="s">
        <v>377</v>
      </c>
      <c r="N28" s="78" t="s">
        <v>58</v>
      </c>
      <c r="O28" s="79" t="s">
        <v>75</v>
      </c>
      <c r="P28" s="87"/>
    </row>
    <row r="29" s="66" customFormat="1" ht="60" spans="1:16">
      <c r="A29" s="69" t="s">
        <v>498</v>
      </c>
      <c r="B29" s="70" t="s">
        <v>266</v>
      </c>
      <c r="C29" s="70" t="s">
        <v>499</v>
      </c>
      <c r="D29" s="70" t="s">
        <v>499</v>
      </c>
      <c r="E29" s="71" t="s">
        <v>44</v>
      </c>
      <c r="F29" s="72"/>
      <c r="G29" s="71" t="s">
        <v>45</v>
      </c>
      <c r="H29" s="71" t="s">
        <v>500</v>
      </c>
      <c r="I29" s="71" t="s">
        <v>501</v>
      </c>
      <c r="J29" s="81" t="s">
        <v>502</v>
      </c>
      <c r="K29" s="81" t="s">
        <v>503</v>
      </c>
      <c r="L29" s="81" t="s">
        <v>503</v>
      </c>
      <c r="M29" s="77" t="s">
        <v>321</v>
      </c>
      <c r="N29" s="78" t="s">
        <v>58</v>
      </c>
      <c r="O29" s="79" t="s">
        <v>52</v>
      </c>
      <c r="P29" s="87"/>
    </row>
    <row r="30" s="66" customFormat="1" ht="60" spans="1:16">
      <c r="A30" s="69" t="s">
        <v>504</v>
      </c>
      <c r="B30" s="70" t="s">
        <v>266</v>
      </c>
      <c r="C30" s="70" t="s">
        <v>499</v>
      </c>
      <c r="D30" s="70" t="s">
        <v>499</v>
      </c>
      <c r="E30" s="71" t="s">
        <v>44</v>
      </c>
      <c r="F30" s="72"/>
      <c r="G30" s="71" t="s">
        <v>45</v>
      </c>
      <c r="H30" s="71" t="s">
        <v>505</v>
      </c>
      <c r="I30" s="71" t="s">
        <v>506</v>
      </c>
      <c r="J30" s="81" t="s">
        <v>507</v>
      </c>
      <c r="K30" s="81" t="s">
        <v>508</v>
      </c>
      <c r="L30" s="81" t="s">
        <v>508</v>
      </c>
      <c r="M30" s="77" t="s">
        <v>321</v>
      </c>
      <c r="N30" s="78" t="s">
        <v>58</v>
      </c>
      <c r="O30" s="79" t="s">
        <v>52</v>
      </c>
      <c r="P30" s="87"/>
    </row>
    <row r="31" s="66" customFormat="1" ht="108" spans="1:16">
      <c r="A31" s="69" t="s">
        <v>509</v>
      </c>
      <c r="B31" s="70" t="s">
        <v>266</v>
      </c>
      <c r="C31" s="70" t="s">
        <v>499</v>
      </c>
      <c r="D31" s="70" t="s">
        <v>499</v>
      </c>
      <c r="E31" s="71" t="s">
        <v>44</v>
      </c>
      <c r="F31" s="72"/>
      <c r="G31" s="71" t="s">
        <v>45</v>
      </c>
      <c r="H31" s="71" t="s">
        <v>510</v>
      </c>
      <c r="I31" s="91" t="s">
        <v>511</v>
      </c>
      <c r="J31" s="81" t="s">
        <v>512</v>
      </c>
      <c r="K31" s="91" t="s">
        <v>513</v>
      </c>
      <c r="L31" s="82" t="s">
        <v>511</v>
      </c>
      <c r="M31" s="77" t="s">
        <v>321</v>
      </c>
      <c r="N31" s="78" t="s">
        <v>58</v>
      </c>
      <c r="O31" s="79" t="s">
        <v>75</v>
      </c>
      <c r="P31" s="87"/>
    </row>
    <row r="32" s="66" customFormat="1" ht="60" spans="1:16">
      <c r="A32" s="69" t="s">
        <v>514</v>
      </c>
      <c r="B32" s="70" t="s">
        <v>266</v>
      </c>
      <c r="C32" s="70" t="s">
        <v>499</v>
      </c>
      <c r="D32" s="70" t="s">
        <v>499</v>
      </c>
      <c r="E32" s="71" t="s">
        <v>44</v>
      </c>
      <c r="F32" s="72"/>
      <c r="G32" s="71" t="s">
        <v>45</v>
      </c>
      <c r="H32" s="71" t="s">
        <v>515</v>
      </c>
      <c r="I32" s="71" t="s">
        <v>516</v>
      </c>
      <c r="J32" s="81" t="s">
        <v>517</v>
      </c>
      <c r="K32" s="81" t="s">
        <v>518</v>
      </c>
      <c r="L32" s="81" t="s">
        <v>518</v>
      </c>
      <c r="M32" s="77" t="s">
        <v>321</v>
      </c>
      <c r="N32" s="78" t="s">
        <v>58</v>
      </c>
      <c r="O32" s="79" t="s">
        <v>52</v>
      </c>
      <c r="P32" s="87"/>
    </row>
    <row r="33" s="66" customFormat="1" ht="60" spans="1:16">
      <c r="A33" s="69" t="s">
        <v>519</v>
      </c>
      <c r="B33" s="70" t="s">
        <v>266</v>
      </c>
      <c r="C33" s="70" t="s">
        <v>499</v>
      </c>
      <c r="D33" s="70" t="s">
        <v>499</v>
      </c>
      <c r="E33" s="71" t="s">
        <v>44</v>
      </c>
      <c r="F33" s="72"/>
      <c r="G33" s="71" t="s">
        <v>45</v>
      </c>
      <c r="H33" s="71" t="s">
        <v>520</v>
      </c>
      <c r="I33" s="71" t="s">
        <v>521</v>
      </c>
      <c r="J33" s="81" t="s">
        <v>522</v>
      </c>
      <c r="K33" s="81" t="s">
        <v>523</v>
      </c>
      <c r="L33" s="81" t="s">
        <v>523</v>
      </c>
      <c r="M33" s="77" t="s">
        <v>321</v>
      </c>
      <c r="N33" s="78" t="s">
        <v>58</v>
      </c>
      <c r="O33" s="79" t="s">
        <v>52</v>
      </c>
      <c r="P33" s="87"/>
    </row>
    <row r="34" s="66" customFormat="1" ht="120" spans="1:16">
      <c r="A34" s="69" t="s">
        <v>524</v>
      </c>
      <c r="B34" s="70" t="s">
        <v>266</v>
      </c>
      <c r="C34" s="70" t="s">
        <v>499</v>
      </c>
      <c r="D34" s="70" t="s">
        <v>499</v>
      </c>
      <c r="E34" s="71" t="s">
        <v>44</v>
      </c>
      <c r="F34" s="72"/>
      <c r="G34" s="71" t="s">
        <v>45</v>
      </c>
      <c r="H34" s="71" t="s">
        <v>525</v>
      </c>
      <c r="I34" s="91" t="s">
        <v>526</v>
      </c>
      <c r="J34" s="81" t="s">
        <v>527</v>
      </c>
      <c r="K34" s="91" t="s">
        <v>528</v>
      </c>
      <c r="L34" s="82" t="s">
        <v>526</v>
      </c>
      <c r="M34" s="77" t="s">
        <v>321</v>
      </c>
      <c r="N34" s="78" t="s">
        <v>58</v>
      </c>
      <c r="O34" s="79" t="s">
        <v>75</v>
      </c>
      <c r="P34" s="87"/>
    </row>
    <row r="35" s="66" customFormat="1" ht="60" spans="1:16">
      <c r="A35" s="69" t="s">
        <v>529</v>
      </c>
      <c r="B35" s="70" t="s">
        <v>266</v>
      </c>
      <c r="C35" s="70" t="s">
        <v>499</v>
      </c>
      <c r="D35" s="70" t="s">
        <v>499</v>
      </c>
      <c r="E35" s="71" t="s">
        <v>44</v>
      </c>
      <c r="F35" s="72"/>
      <c r="G35" s="71" t="s">
        <v>45</v>
      </c>
      <c r="H35" s="71" t="s">
        <v>530</v>
      </c>
      <c r="I35" s="71" t="s">
        <v>531</v>
      </c>
      <c r="J35" s="81" t="s">
        <v>532</v>
      </c>
      <c r="K35" s="81" t="s">
        <v>533</v>
      </c>
      <c r="L35" s="81" t="s">
        <v>533</v>
      </c>
      <c r="M35" s="77" t="s">
        <v>321</v>
      </c>
      <c r="N35" s="78" t="s">
        <v>58</v>
      </c>
      <c r="O35" s="79" t="s">
        <v>52</v>
      </c>
      <c r="P35" s="87"/>
    </row>
    <row r="36" s="66" customFormat="1" ht="60" spans="1:16">
      <c r="A36" s="69" t="s">
        <v>534</v>
      </c>
      <c r="B36" s="70" t="s">
        <v>266</v>
      </c>
      <c r="C36" s="70" t="s">
        <v>499</v>
      </c>
      <c r="D36" s="70" t="s">
        <v>499</v>
      </c>
      <c r="E36" s="71" t="s">
        <v>44</v>
      </c>
      <c r="F36" s="72"/>
      <c r="G36" s="71" t="s">
        <v>45</v>
      </c>
      <c r="H36" s="71" t="s">
        <v>535</v>
      </c>
      <c r="I36" s="71" t="s">
        <v>536</v>
      </c>
      <c r="J36" s="81" t="s">
        <v>537</v>
      </c>
      <c r="K36" s="81" t="s">
        <v>538</v>
      </c>
      <c r="L36" s="81" t="s">
        <v>538</v>
      </c>
      <c r="M36" s="77" t="s">
        <v>321</v>
      </c>
      <c r="N36" s="78" t="s">
        <v>58</v>
      </c>
      <c r="O36" s="79" t="s">
        <v>52</v>
      </c>
      <c r="P36" s="87"/>
    </row>
    <row r="37" s="66" customFormat="1" ht="108" spans="1:16">
      <c r="A37" s="69" t="s">
        <v>539</v>
      </c>
      <c r="B37" s="70" t="s">
        <v>266</v>
      </c>
      <c r="C37" s="70" t="s">
        <v>499</v>
      </c>
      <c r="D37" s="70" t="s">
        <v>499</v>
      </c>
      <c r="E37" s="71" t="s">
        <v>44</v>
      </c>
      <c r="F37" s="72"/>
      <c r="G37" s="71" t="s">
        <v>45</v>
      </c>
      <c r="H37" s="71" t="s">
        <v>540</v>
      </c>
      <c r="I37" s="91" t="s">
        <v>541</v>
      </c>
      <c r="J37" s="81" t="s">
        <v>542</v>
      </c>
      <c r="K37" s="91" t="s">
        <v>543</v>
      </c>
      <c r="L37" s="82" t="s">
        <v>541</v>
      </c>
      <c r="M37" s="77" t="s">
        <v>321</v>
      </c>
      <c r="N37" s="78" t="s">
        <v>58</v>
      </c>
      <c r="O37" s="79" t="s">
        <v>75</v>
      </c>
      <c r="P37" s="87"/>
    </row>
    <row r="38" s="66" customFormat="1" ht="60" spans="1:16">
      <c r="A38" s="69" t="s">
        <v>544</v>
      </c>
      <c r="B38" s="70" t="s">
        <v>266</v>
      </c>
      <c r="C38" s="70" t="s">
        <v>499</v>
      </c>
      <c r="D38" s="70" t="s">
        <v>499</v>
      </c>
      <c r="E38" s="71" t="s">
        <v>44</v>
      </c>
      <c r="F38" s="72"/>
      <c r="G38" s="71" t="s">
        <v>45</v>
      </c>
      <c r="H38" s="71" t="s">
        <v>545</v>
      </c>
      <c r="I38" s="71" t="s">
        <v>546</v>
      </c>
      <c r="J38" s="81" t="s">
        <v>547</v>
      </c>
      <c r="K38" s="81" t="s">
        <v>548</v>
      </c>
      <c r="L38" s="81" t="s">
        <v>548</v>
      </c>
      <c r="M38" s="77" t="s">
        <v>321</v>
      </c>
      <c r="N38" s="78" t="s">
        <v>58</v>
      </c>
      <c r="O38" s="79" t="s">
        <v>52</v>
      </c>
      <c r="P38" s="87"/>
    </row>
    <row r="39" s="66" customFormat="1" ht="60" spans="1:16">
      <c r="A39" s="69" t="s">
        <v>549</v>
      </c>
      <c r="B39" s="70" t="s">
        <v>266</v>
      </c>
      <c r="C39" s="70" t="s">
        <v>499</v>
      </c>
      <c r="D39" s="70" t="s">
        <v>499</v>
      </c>
      <c r="E39" s="71" t="s">
        <v>44</v>
      </c>
      <c r="F39" s="72"/>
      <c r="G39" s="71" t="s">
        <v>45</v>
      </c>
      <c r="H39" s="71" t="s">
        <v>550</v>
      </c>
      <c r="I39" s="71" t="s">
        <v>551</v>
      </c>
      <c r="J39" s="81" t="s">
        <v>552</v>
      </c>
      <c r="K39" s="81" t="s">
        <v>553</v>
      </c>
      <c r="L39" s="81" t="s">
        <v>553</v>
      </c>
      <c r="M39" s="77" t="s">
        <v>321</v>
      </c>
      <c r="N39" s="78" t="s">
        <v>58</v>
      </c>
      <c r="O39" s="79" t="s">
        <v>52</v>
      </c>
      <c r="P39" s="87"/>
    </row>
    <row r="40" s="66" customFormat="1" ht="108" spans="1:16">
      <c r="A40" s="69" t="s">
        <v>554</v>
      </c>
      <c r="B40" s="70" t="s">
        <v>266</v>
      </c>
      <c r="C40" s="70" t="s">
        <v>499</v>
      </c>
      <c r="D40" s="70" t="s">
        <v>499</v>
      </c>
      <c r="E40" s="71" t="s">
        <v>44</v>
      </c>
      <c r="F40" s="72"/>
      <c r="G40" s="71" t="s">
        <v>45</v>
      </c>
      <c r="H40" s="71" t="s">
        <v>555</v>
      </c>
      <c r="I40" s="91" t="s">
        <v>556</v>
      </c>
      <c r="J40" s="81" t="s">
        <v>557</v>
      </c>
      <c r="K40" s="91" t="s">
        <v>558</v>
      </c>
      <c r="L40" s="82" t="s">
        <v>556</v>
      </c>
      <c r="M40" s="77" t="s">
        <v>321</v>
      </c>
      <c r="N40" s="78" t="s">
        <v>58</v>
      </c>
      <c r="O40" s="79" t="s">
        <v>75</v>
      </c>
      <c r="P40" s="87"/>
    </row>
    <row r="41" s="66" customFormat="1" ht="60" spans="1:16">
      <c r="A41" s="69" t="s">
        <v>559</v>
      </c>
      <c r="B41" s="70" t="s">
        <v>266</v>
      </c>
      <c r="C41" s="70" t="s">
        <v>499</v>
      </c>
      <c r="D41" s="70" t="s">
        <v>499</v>
      </c>
      <c r="E41" s="71" t="s">
        <v>44</v>
      </c>
      <c r="F41" s="72"/>
      <c r="G41" s="71" t="s">
        <v>45</v>
      </c>
      <c r="H41" s="71" t="s">
        <v>560</v>
      </c>
      <c r="I41" s="71" t="s">
        <v>561</v>
      </c>
      <c r="J41" s="81" t="s">
        <v>562</v>
      </c>
      <c r="K41" s="81" t="s">
        <v>563</v>
      </c>
      <c r="L41" s="81" t="s">
        <v>563</v>
      </c>
      <c r="M41" s="77" t="s">
        <v>321</v>
      </c>
      <c r="N41" s="78" t="s">
        <v>58</v>
      </c>
      <c r="O41" s="79" t="s">
        <v>52</v>
      </c>
      <c r="P41" s="87"/>
    </row>
    <row r="42" s="66" customFormat="1" ht="60" spans="1:16">
      <c r="A42" s="69" t="s">
        <v>564</v>
      </c>
      <c r="B42" s="70" t="s">
        <v>266</v>
      </c>
      <c r="C42" s="70" t="s">
        <v>499</v>
      </c>
      <c r="D42" s="70" t="s">
        <v>499</v>
      </c>
      <c r="E42" s="71" t="s">
        <v>44</v>
      </c>
      <c r="F42" s="72"/>
      <c r="G42" s="71" t="s">
        <v>45</v>
      </c>
      <c r="H42" s="71" t="s">
        <v>565</v>
      </c>
      <c r="I42" s="71" t="s">
        <v>566</v>
      </c>
      <c r="J42" s="81" t="s">
        <v>567</v>
      </c>
      <c r="K42" s="81" t="s">
        <v>568</v>
      </c>
      <c r="L42" s="81" t="s">
        <v>568</v>
      </c>
      <c r="M42" s="77" t="s">
        <v>321</v>
      </c>
      <c r="N42" s="78" t="s">
        <v>58</v>
      </c>
      <c r="O42" s="79" t="s">
        <v>52</v>
      </c>
      <c r="P42" s="87"/>
    </row>
    <row r="43" s="66" customFormat="1" ht="108" spans="1:16">
      <c r="A43" s="69" t="s">
        <v>569</v>
      </c>
      <c r="B43" s="70" t="s">
        <v>266</v>
      </c>
      <c r="C43" s="70" t="s">
        <v>499</v>
      </c>
      <c r="D43" s="70" t="s">
        <v>499</v>
      </c>
      <c r="E43" s="71" t="s">
        <v>44</v>
      </c>
      <c r="F43" s="72"/>
      <c r="G43" s="71" t="s">
        <v>45</v>
      </c>
      <c r="H43" s="71" t="s">
        <v>570</v>
      </c>
      <c r="I43" s="91" t="s">
        <v>571</v>
      </c>
      <c r="J43" s="81" t="s">
        <v>572</v>
      </c>
      <c r="K43" s="91" t="s">
        <v>573</v>
      </c>
      <c r="L43" s="82" t="s">
        <v>571</v>
      </c>
      <c r="M43" s="77" t="s">
        <v>321</v>
      </c>
      <c r="N43" s="78" t="s">
        <v>58</v>
      </c>
      <c r="O43" s="79" t="s">
        <v>75</v>
      </c>
      <c r="P43" s="87"/>
    </row>
    <row r="44" s="66" customFormat="1" ht="60" spans="1:16">
      <c r="A44" s="69" t="s">
        <v>574</v>
      </c>
      <c r="B44" s="70" t="s">
        <v>266</v>
      </c>
      <c r="C44" s="70" t="s">
        <v>499</v>
      </c>
      <c r="D44" s="70" t="s">
        <v>499</v>
      </c>
      <c r="E44" s="71" t="s">
        <v>44</v>
      </c>
      <c r="F44" s="72"/>
      <c r="G44" s="71" t="s">
        <v>45</v>
      </c>
      <c r="H44" s="71" t="s">
        <v>575</v>
      </c>
      <c r="I44" s="71" t="s">
        <v>576</v>
      </c>
      <c r="J44" s="81" t="s">
        <v>577</v>
      </c>
      <c r="K44" s="81" t="s">
        <v>578</v>
      </c>
      <c r="L44" s="81" t="s">
        <v>578</v>
      </c>
      <c r="M44" s="77" t="s">
        <v>321</v>
      </c>
      <c r="N44" s="78" t="s">
        <v>58</v>
      </c>
      <c r="O44" s="79" t="s">
        <v>52</v>
      </c>
      <c r="P44" s="87"/>
    </row>
    <row r="45" s="66" customFormat="1" ht="60" spans="1:16">
      <c r="A45" s="69" t="s">
        <v>579</v>
      </c>
      <c r="B45" s="70" t="s">
        <v>266</v>
      </c>
      <c r="C45" s="70" t="s">
        <v>499</v>
      </c>
      <c r="D45" s="70" t="s">
        <v>499</v>
      </c>
      <c r="E45" s="71" t="s">
        <v>44</v>
      </c>
      <c r="F45" s="72"/>
      <c r="G45" s="71" t="s">
        <v>45</v>
      </c>
      <c r="H45" s="71" t="s">
        <v>580</v>
      </c>
      <c r="I45" s="71" t="s">
        <v>581</v>
      </c>
      <c r="J45" s="81" t="s">
        <v>582</v>
      </c>
      <c r="K45" s="81" t="s">
        <v>583</v>
      </c>
      <c r="L45" s="81" t="s">
        <v>583</v>
      </c>
      <c r="M45" s="77" t="s">
        <v>321</v>
      </c>
      <c r="N45" s="78" t="s">
        <v>58</v>
      </c>
      <c r="O45" s="79" t="s">
        <v>52</v>
      </c>
      <c r="P45" s="87"/>
    </row>
    <row r="46" s="66" customFormat="1" ht="108" spans="1:16">
      <c r="A46" s="69" t="s">
        <v>584</v>
      </c>
      <c r="B46" s="70" t="s">
        <v>266</v>
      </c>
      <c r="C46" s="70" t="s">
        <v>499</v>
      </c>
      <c r="D46" s="70" t="s">
        <v>499</v>
      </c>
      <c r="E46" s="71" t="s">
        <v>44</v>
      </c>
      <c r="F46" s="72"/>
      <c r="G46" s="71" t="s">
        <v>45</v>
      </c>
      <c r="H46" s="71" t="s">
        <v>585</v>
      </c>
      <c r="I46" s="91" t="s">
        <v>586</v>
      </c>
      <c r="J46" s="81" t="s">
        <v>587</v>
      </c>
      <c r="K46" s="91" t="s">
        <v>588</v>
      </c>
      <c r="L46" s="82" t="s">
        <v>586</v>
      </c>
      <c r="M46" s="77" t="s">
        <v>321</v>
      </c>
      <c r="N46" s="78" t="s">
        <v>58</v>
      </c>
      <c r="O46" s="79" t="s">
        <v>75</v>
      </c>
      <c r="P46" s="87"/>
    </row>
    <row r="47" s="66" customFormat="1" ht="60" spans="1:16">
      <c r="A47" s="69" t="s">
        <v>589</v>
      </c>
      <c r="B47" s="70" t="s">
        <v>266</v>
      </c>
      <c r="C47" s="70" t="s">
        <v>499</v>
      </c>
      <c r="D47" s="70" t="s">
        <v>499</v>
      </c>
      <c r="E47" s="71" t="s">
        <v>44</v>
      </c>
      <c r="F47" s="72"/>
      <c r="G47" s="71" t="s">
        <v>45</v>
      </c>
      <c r="H47" s="71" t="s">
        <v>590</v>
      </c>
      <c r="I47" s="71" t="s">
        <v>591</v>
      </c>
      <c r="J47" s="81" t="s">
        <v>592</v>
      </c>
      <c r="K47" s="81" t="s">
        <v>593</v>
      </c>
      <c r="L47" s="81" t="s">
        <v>593</v>
      </c>
      <c r="M47" s="77" t="s">
        <v>321</v>
      </c>
      <c r="N47" s="78" t="s">
        <v>58</v>
      </c>
      <c r="O47" s="79" t="s">
        <v>52</v>
      </c>
      <c r="P47" s="87"/>
    </row>
    <row r="48" s="66" customFormat="1" ht="60" spans="1:16">
      <c r="A48" s="69" t="s">
        <v>594</v>
      </c>
      <c r="B48" s="70" t="s">
        <v>266</v>
      </c>
      <c r="C48" s="70" t="s">
        <v>499</v>
      </c>
      <c r="D48" s="70" t="s">
        <v>499</v>
      </c>
      <c r="E48" s="71" t="s">
        <v>44</v>
      </c>
      <c r="F48" s="72"/>
      <c r="G48" s="71" t="s">
        <v>45</v>
      </c>
      <c r="H48" s="71" t="s">
        <v>595</v>
      </c>
      <c r="I48" s="71" t="s">
        <v>596</v>
      </c>
      <c r="J48" s="81" t="s">
        <v>597</v>
      </c>
      <c r="K48" s="81" t="s">
        <v>598</v>
      </c>
      <c r="L48" s="81" t="s">
        <v>598</v>
      </c>
      <c r="M48" s="77" t="s">
        <v>321</v>
      </c>
      <c r="N48" s="78" t="s">
        <v>58</v>
      </c>
      <c r="O48" s="79" t="s">
        <v>52</v>
      </c>
      <c r="P48" s="87"/>
    </row>
    <row r="49" s="66" customFormat="1" ht="108" spans="1:16">
      <c r="A49" s="69" t="s">
        <v>599</v>
      </c>
      <c r="B49" s="70" t="s">
        <v>266</v>
      </c>
      <c r="C49" s="70" t="s">
        <v>499</v>
      </c>
      <c r="D49" s="70" t="s">
        <v>499</v>
      </c>
      <c r="E49" s="71" t="s">
        <v>44</v>
      </c>
      <c r="F49" s="72"/>
      <c r="G49" s="71" t="s">
        <v>45</v>
      </c>
      <c r="H49" s="71" t="s">
        <v>600</v>
      </c>
      <c r="I49" s="91" t="s">
        <v>601</v>
      </c>
      <c r="J49" s="81" t="s">
        <v>602</v>
      </c>
      <c r="K49" s="91" t="s">
        <v>603</v>
      </c>
      <c r="L49" s="82" t="s">
        <v>601</v>
      </c>
      <c r="M49" s="77" t="s">
        <v>321</v>
      </c>
      <c r="N49" s="78" t="s">
        <v>58</v>
      </c>
      <c r="O49" s="79" t="s">
        <v>75</v>
      </c>
      <c r="P49" s="87"/>
    </row>
    <row r="50" s="66" customFormat="1" ht="60" spans="1:16">
      <c r="A50" s="69" t="s">
        <v>604</v>
      </c>
      <c r="B50" s="70" t="s">
        <v>266</v>
      </c>
      <c r="C50" s="70" t="s">
        <v>499</v>
      </c>
      <c r="D50" s="70" t="s">
        <v>499</v>
      </c>
      <c r="E50" s="71" t="s">
        <v>44</v>
      </c>
      <c r="F50" s="72"/>
      <c r="G50" s="71" t="s">
        <v>45</v>
      </c>
      <c r="H50" s="71" t="s">
        <v>605</v>
      </c>
      <c r="I50" s="71" t="s">
        <v>606</v>
      </c>
      <c r="J50" s="81" t="s">
        <v>607</v>
      </c>
      <c r="K50" s="81" t="s">
        <v>608</v>
      </c>
      <c r="L50" s="81" t="s">
        <v>608</v>
      </c>
      <c r="M50" s="77" t="s">
        <v>321</v>
      </c>
      <c r="N50" s="78" t="s">
        <v>58</v>
      </c>
      <c r="O50" s="79" t="s">
        <v>52</v>
      </c>
      <c r="P50" s="87"/>
    </row>
    <row r="51" s="66" customFormat="1" ht="60" spans="1:16">
      <c r="A51" s="69" t="s">
        <v>609</v>
      </c>
      <c r="B51" s="70" t="s">
        <v>266</v>
      </c>
      <c r="C51" s="70" t="s">
        <v>499</v>
      </c>
      <c r="D51" s="70" t="s">
        <v>499</v>
      </c>
      <c r="E51" s="71" t="s">
        <v>44</v>
      </c>
      <c r="F51" s="72"/>
      <c r="G51" s="71" t="s">
        <v>45</v>
      </c>
      <c r="H51" s="71" t="s">
        <v>610</v>
      </c>
      <c r="I51" s="71" t="s">
        <v>611</v>
      </c>
      <c r="J51" s="81" t="s">
        <v>612</v>
      </c>
      <c r="K51" s="81" t="s">
        <v>613</v>
      </c>
      <c r="L51" s="81" t="s">
        <v>613</v>
      </c>
      <c r="M51" s="77" t="s">
        <v>321</v>
      </c>
      <c r="N51" s="78" t="s">
        <v>58</v>
      </c>
      <c r="O51" s="79" t="s">
        <v>52</v>
      </c>
      <c r="P51" s="87"/>
    </row>
    <row r="52" s="66" customFormat="1" ht="108" spans="1:16">
      <c r="A52" s="69" t="s">
        <v>614</v>
      </c>
      <c r="B52" s="70" t="s">
        <v>266</v>
      </c>
      <c r="C52" s="70" t="s">
        <v>499</v>
      </c>
      <c r="D52" s="70" t="s">
        <v>499</v>
      </c>
      <c r="E52" s="71" t="s">
        <v>44</v>
      </c>
      <c r="F52" s="72"/>
      <c r="G52" s="71" t="s">
        <v>45</v>
      </c>
      <c r="H52" s="71" t="s">
        <v>615</v>
      </c>
      <c r="I52" s="91" t="s">
        <v>616</v>
      </c>
      <c r="J52" s="81" t="s">
        <v>617</v>
      </c>
      <c r="K52" s="91" t="s">
        <v>618</v>
      </c>
      <c r="L52" s="82" t="s">
        <v>616</v>
      </c>
      <c r="M52" s="77" t="s">
        <v>321</v>
      </c>
      <c r="N52" s="78" t="s">
        <v>58</v>
      </c>
      <c r="O52" s="79" t="s">
        <v>75</v>
      </c>
      <c r="P52" s="87"/>
    </row>
    <row r="53" s="66" customFormat="1" ht="60" spans="1:16">
      <c r="A53" s="69" t="s">
        <v>619</v>
      </c>
      <c r="B53" s="70" t="s">
        <v>266</v>
      </c>
      <c r="C53" s="70" t="s">
        <v>499</v>
      </c>
      <c r="D53" s="70" t="s">
        <v>499</v>
      </c>
      <c r="E53" s="71" t="s">
        <v>44</v>
      </c>
      <c r="F53" s="72"/>
      <c r="G53" s="71" t="s">
        <v>45</v>
      </c>
      <c r="H53" s="71" t="s">
        <v>620</v>
      </c>
      <c r="I53" s="71" t="s">
        <v>621</v>
      </c>
      <c r="J53" s="81" t="s">
        <v>622</v>
      </c>
      <c r="K53" s="81" t="s">
        <v>623</v>
      </c>
      <c r="L53" s="81" t="s">
        <v>623</v>
      </c>
      <c r="M53" s="77" t="s">
        <v>321</v>
      </c>
      <c r="N53" s="78" t="s">
        <v>58</v>
      </c>
      <c r="O53" s="79" t="s">
        <v>52</v>
      </c>
      <c r="P53" s="87"/>
    </row>
    <row r="54" s="66" customFormat="1" ht="60" spans="1:16">
      <c r="A54" s="69" t="s">
        <v>624</v>
      </c>
      <c r="B54" s="70" t="s">
        <v>266</v>
      </c>
      <c r="C54" s="70" t="s">
        <v>499</v>
      </c>
      <c r="D54" s="70" t="s">
        <v>499</v>
      </c>
      <c r="E54" s="71" t="s">
        <v>44</v>
      </c>
      <c r="F54" s="72"/>
      <c r="G54" s="71" t="s">
        <v>45</v>
      </c>
      <c r="H54" s="71" t="s">
        <v>625</v>
      </c>
      <c r="I54" s="71" t="s">
        <v>626</v>
      </c>
      <c r="J54" s="81" t="s">
        <v>627</v>
      </c>
      <c r="K54" s="81" t="s">
        <v>628</v>
      </c>
      <c r="L54" s="81" t="s">
        <v>628</v>
      </c>
      <c r="M54" s="77" t="s">
        <v>321</v>
      </c>
      <c r="N54" s="78" t="s">
        <v>58</v>
      </c>
      <c r="O54" s="79" t="s">
        <v>52</v>
      </c>
      <c r="P54" s="87"/>
    </row>
    <row r="55" s="66" customFormat="1" ht="108" spans="1:16">
      <c r="A55" s="69" t="s">
        <v>629</v>
      </c>
      <c r="B55" s="70" t="s">
        <v>266</v>
      </c>
      <c r="C55" s="70" t="s">
        <v>499</v>
      </c>
      <c r="D55" s="70" t="s">
        <v>499</v>
      </c>
      <c r="E55" s="71" t="s">
        <v>44</v>
      </c>
      <c r="F55" s="72"/>
      <c r="G55" s="71" t="s">
        <v>45</v>
      </c>
      <c r="H55" s="71" t="s">
        <v>630</v>
      </c>
      <c r="I55" s="91" t="s">
        <v>631</v>
      </c>
      <c r="J55" s="81" t="s">
        <v>632</v>
      </c>
      <c r="K55" s="91" t="s">
        <v>633</v>
      </c>
      <c r="L55" s="82" t="s">
        <v>631</v>
      </c>
      <c r="M55" s="77" t="s">
        <v>321</v>
      </c>
      <c r="N55" s="78" t="s">
        <v>58</v>
      </c>
      <c r="O55" s="79" t="s">
        <v>75</v>
      </c>
      <c r="P55" s="87"/>
    </row>
    <row r="56" s="66" customFormat="1" ht="60" spans="1:16">
      <c r="A56" s="69" t="s">
        <v>634</v>
      </c>
      <c r="B56" s="70" t="s">
        <v>266</v>
      </c>
      <c r="C56" s="70" t="s">
        <v>499</v>
      </c>
      <c r="D56" s="70" t="s">
        <v>499</v>
      </c>
      <c r="E56" s="71" t="s">
        <v>44</v>
      </c>
      <c r="F56" s="72"/>
      <c r="G56" s="71" t="s">
        <v>45</v>
      </c>
      <c r="H56" s="71" t="s">
        <v>635</v>
      </c>
      <c r="I56" s="71" t="s">
        <v>636</v>
      </c>
      <c r="J56" s="81" t="s">
        <v>637</v>
      </c>
      <c r="K56" s="81" t="s">
        <v>638</v>
      </c>
      <c r="L56" s="81" t="s">
        <v>638</v>
      </c>
      <c r="M56" s="77" t="s">
        <v>321</v>
      </c>
      <c r="N56" s="78" t="s">
        <v>58</v>
      </c>
      <c r="O56" s="79" t="s">
        <v>52</v>
      </c>
      <c r="P56" s="87"/>
    </row>
    <row r="57" s="66" customFormat="1" ht="60" spans="1:16">
      <c r="A57" s="69" t="s">
        <v>639</v>
      </c>
      <c r="B57" s="70" t="s">
        <v>266</v>
      </c>
      <c r="C57" s="70" t="s">
        <v>499</v>
      </c>
      <c r="D57" s="70" t="s">
        <v>499</v>
      </c>
      <c r="E57" s="71" t="s">
        <v>44</v>
      </c>
      <c r="F57" s="72"/>
      <c r="G57" s="71" t="s">
        <v>45</v>
      </c>
      <c r="H57" s="71" t="s">
        <v>640</v>
      </c>
      <c r="I57" s="71" t="s">
        <v>641</v>
      </c>
      <c r="J57" s="81" t="s">
        <v>642</v>
      </c>
      <c r="K57" s="81" t="s">
        <v>643</v>
      </c>
      <c r="L57" s="81" t="s">
        <v>643</v>
      </c>
      <c r="M57" s="77" t="s">
        <v>321</v>
      </c>
      <c r="N57" s="78" t="s">
        <v>58</v>
      </c>
      <c r="O57" s="79" t="s">
        <v>52</v>
      </c>
      <c r="P57" s="87"/>
    </row>
    <row r="58" s="66" customFormat="1" ht="108" spans="1:16">
      <c r="A58" s="69" t="s">
        <v>644</v>
      </c>
      <c r="B58" s="70" t="s">
        <v>266</v>
      </c>
      <c r="C58" s="70" t="s">
        <v>499</v>
      </c>
      <c r="D58" s="70" t="s">
        <v>499</v>
      </c>
      <c r="E58" s="71" t="s">
        <v>44</v>
      </c>
      <c r="F58" s="72"/>
      <c r="G58" s="71" t="s">
        <v>45</v>
      </c>
      <c r="H58" s="71" t="s">
        <v>645</v>
      </c>
      <c r="I58" s="91" t="s">
        <v>646</v>
      </c>
      <c r="J58" s="81" t="s">
        <v>647</v>
      </c>
      <c r="K58" s="91" t="s">
        <v>648</v>
      </c>
      <c r="L58" s="82" t="s">
        <v>646</v>
      </c>
      <c r="M58" s="77" t="s">
        <v>321</v>
      </c>
      <c r="N58" s="78" t="s">
        <v>58</v>
      </c>
      <c r="O58" s="79" t="s">
        <v>75</v>
      </c>
      <c r="P58" s="87"/>
    </row>
    <row r="59" s="66" customFormat="1" ht="180" spans="1:16">
      <c r="A59" s="69" t="s">
        <v>649</v>
      </c>
      <c r="B59" s="70" t="s">
        <v>266</v>
      </c>
      <c r="C59" s="70" t="s">
        <v>499</v>
      </c>
      <c r="D59" s="70" t="s">
        <v>499</v>
      </c>
      <c r="E59" s="71" t="s">
        <v>44</v>
      </c>
      <c r="F59" s="72"/>
      <c r="G59" s="71" t="s">
        <v>45</v>
      </c>
      <c r="H59" s="88" t="s">
        <v>650</v>
      </c>
      <c r="I59" s="71" t="s">
        <v>651</v>
      </c>
      <c r="J59" s="81" t="s">
        <v>652</v>
      </c>
      <c r="K59" s="91" t="s">
        <v>653</v>
      </c>
      <c r="L59" s="91" t="s">
        <v>653</v>
      </c>
      <c r="M59" s="77" t="s">
        <v>321</v>
      </c>
      <c r="N59" s="78" t="s">
        <v>58</v>
      </c>
      <c r="O59" s="79" t="s">
        <v>52</v>
      </c>
      <c r="P59" s="87"/>
    </row>
  </sheetData>
  <protectedRanges>
    <protectedRange sqref="O1:P1" name="区域1_2"/>
  </protectedRanges>
  <autoFilter ref="A1:P59">
    <extLst/>
  </autoFilter>
  <dataValidations count="1">
    <dataValidation type="list" allowBlank="1" showInputMessage="1" showErrorMessage="1" sqref="O5 O8 O9 O12 O13 O16 O17 O18 O19 O20 O21 O22 O23 O24 O29 O30 O32 O33 O3:O4 O6:O7 O10:O11 O14:O15">
      <formula1>"通过,失败"</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4"/>
  <sheetViews>
    <sheetView zoomScale="110" zoomScaleNormal="110" topLeftCell="K1" workbookViewId="0">
      <pane ySplit="1" topLeftCell="A18" activePane="bottomLeft" state="frozen"/>
      <selection/>
      <selection pane="bottomLeft" activeCell="B1" sqref="B1"/>
    </sheetView>
  </sheetViews>
  <sheetFormatPr defaultColWidth="9" defaultRowHeight="13.5"/>
  <cols>
    <col min="3" max="3" width="11" customWidth="1"/>
    <col min="4" max="5" width="10.9083333333333" customWidth="1"/>
    <col min="9" max="9" width="17.2666666666667" customWidth="1"/>
    <col min="10" max="10" width="26.6333333333333" customWidth="1"/>
    <col min="11" max="11" width="39.0916666666667" customWidth="1"/>
    <col min="12" max="13" width="21.6333333333333" customWidth="1"/>
    <col min="14" max="14" width="9.45" customWidth="1"/>
  </cols>
  <sheetData>
    <row r="1" s="1" customFormat="1" ht="71.25" customHeight="1" spans="1:17">
      <c r="A1" s="5" t="s">
        <v>26</v>
      </c>
      <c r="B1" s="6" t="s">
        <v>27</v>
      </c>
      <c r="C1" s="7" t="s">
        <v>28</v>
      </c>
      <c r="D1" s="7" t="s">
        <v>29</v>
      </c>
      <c r="E1" s="7" t="s">
        <v>654</v>
      </c>
      <c r="F1" s="8" t="s">
        <v>30</v>
      </c>
      <c r="G1" s="8" t="s">
        <v>31</v>
      </c>
      <c r="H1" s="7" t="s">
        <v>32</v>
      </c>
      <c r="I1" s="7" t="s">
        <v>33</v>
      </c>
      <c r="J1" s="74" t="s">
        <v>34</v>
      </c>
      <c r="K1" s="11" t="s">
        <v>35</v>
      </c>
      <c r="L1" s="11" t="s">
        <v>36</v>
      </c>
      <c r="M1" s="11" t="s">
        <v>37</v>
      </c>
      <c r="N1" s="75" t="s">
        <v>38</v>
      </c>
      <c r="O1" s="75" t="s">
        <v>39</v>
      </c>
      <c r="P1" s="24" t="s">
        <v>40</v>
      </c>
      <c r="Q1" s="24" t="s">
        <v>41</v>
      </c>
    </row>
    <row r="2" s="66" customFormat="1" ht="96" spans="1:17">
      <c r="A2" s="69" t="s">
        <v>42</v>
      </c>
      <c r="B2" s="70" t="s">
        <v>655</v>
      </c>
      <c r="C2" s="70" t="s">
        <v>656</v>
      </c>
      <c r="D2" s="70" t="s">
        <v>656</v>
      </c>
      <c r="E2" s="70"/>
      <c r="F2" s="71" t="s">
        <v>44</v>
      </c>
      <c r="G2" s="72"/>
      <c r="H2" s="71" t="s">
        <v>45</v>
      </c>
      <c r="I2" s="71" t="s">
        <v>657</v>
      </c>
      <c r="J2" s="71" t="s">
        <v>658</v>
      </c>
      <c r="K2" s="76" t="s">
        <v>659</v>
      </c>
      <c r="L2" s="76" t="s">
        <v>660</v>
      </c>
      <c r="M2" s="76" t="s">
        <v>660</v>
      </c>
      <c r="N2" s="77" t="s">
        <v>661</v>
      </c>
      <c r="O2" s="78" t="s">
        <v>58</v>
      </c>
      <c r="P2" s="79" t="s">
        <v>52</v>
      </c>
      <c r="Q2" s="87"/>
    </row>
    <row r="3" s="66" customFormat="1" ht="180" spans="1:17">
      <c r="A3" s="69" t="s">
        <v>53</v>
      </c>
      <c r="B3" s="70" t="s">
        <v>655</v>
      </c>
      <c r="C3" s="70" t="s">
        <v>656</v>
      </c>
      <c r="D3" s="70" t="s">
        <v>656</v>
      </c>
      <c r="E3" s="70"/>
      <c r="F3" s="71" t="s">
        <v>44</v>
      </c>
      <c r="G3" s="72"/>
      <c r="H3" s="71" t="s">
        <v>45</v>
      </c>
      <c r="I3" s="71" t="s">
        <v>662</v>
      </c>
      <c r="J3" s="71" t="s">
        <v>663</v>
      </c>
      <c r="K3" s="76" t="s">
        <v>664</v>
      </c>
      <c r="L3" s="76" t="s">
        <v>665</v>
      </c>
      <c r="M3" s="76" t="s">
        <v>665</v>
      </c>
      <c r="N3" s="77" t="s">
        <v>661</v>
      </c>
      <c r="O3" s="78" t="s">
        <v>58</v>
      </c>
      <c r="P3" s="79" t="s">
        <v>52</v>
      </c>
      <c r="Q3" s="87"/>
    </row>
    <row r="4" s="66" customFormat="1" ht="72" spans="1:17">
      <c r="A4" s="69" t="s">
        <v>59</v>
      </c>
      <c r="B4" s="70" t="s">
        <v>655</v>
      </c>
      <c r="C4" s="70" t="s">
        <v>666</v>
      </c>
      <c r="D4" s="70" t="s">
        <v>666</v>
      </c>
      <c r="E4" s="70"/>
      <c r="F4" s="71" t="s">
        <v>44</v>
      </c>
      <c r="G4" s="72"/>
      <c r="H4" s="71" t="s">
        <v>45</v>
      </c>
      <c r="I4" s="71" t="s">
        <v>667</v>
      </c>
      <c r="J4" s="71" t="s">
        <v>668</v>
      </c>
      <c r="K4" s="76" t="s">
        <v>669</v>
      </c>
      <c r="L4" s="76" t="s">
        <v>670</v>
      </c>
      <c r="M4" s="80" t="s">
        <v>671</v>
      </c>
      <c r="N4" s="77" t="s">
        <v>321</v>
      </c>
      <c r="O4" s="78" t="s">
        <v>58</v>
      </c>
      <c r="P4" s="79" t="s">
        <v>75</v>
      </c>
      <c r="Q4" s="87"/>
    </row>
    <row r="5" s="66" customFormat="1" ht="60" spans="1:17">
      <c r="A5" s="69" t="s">
        <v>64</v>
      </c>
      <c r="B5" s="70" t="s">
        <v>655</v>
      </c>
      <c r="C5" s="70" t="s">
        <v>666</v>
      </c>
      <c r="D5" s="70" t="s">
        <v>666</v>
      </c>
      <c r="E5" s="70"/>
      <c r="F5" s="71" t="s">
        <v>44</v>
      </c>
      <c r="G5" s="72"/>
      <c r="H5" s="71" t="s">
        <v>45</v>
      </c>
      <c r="I5" s="71" t="s">
        <v>672</v>
      </c>
      <c r="J5" s="76" t="s">
        <v>673</v>
      </c>
      <c r="K5" s="76" t="s">
        <v>674</v>
      </c>
      <c r="L5" s="76" t="s">
        <v>675</v>
      </c>
      <c r="M5" s="80" t="s">
        <v>676</v>
      </c>
      <c r="N5" s="77" t="s">
        <v>661</v>
      </c>
      <c r="O5" s="78" t="s">
        <v>58</v>
      </c>
      <c r="P5" s="79" t="s">
        <v>75</v>
      </c>
      <c r="Q5" s="87"/>
    </row>
    <row r="6" s="66" customFormat="1" ht="168" spans="1:17">
      <c r="A6" s="69" t="s">
        <v>69</v>
      </c>
      <c r="B6" s="70" t="s">
        <v>655</v>
      </c>
      <c r="C6" s="70" t="s">
        <v>666</v>
      </c>
      <c r="D6" s="70" t="s">
        <v>666</v>
      </c>
      <c r="E6" s="70"/>
      <c r="F6" s="71" t="s">
        <v>44</v>
      </c>
      <c r="G6" s="72"/>
      <c r="H6" s="71" t="s">
        <v>45</v>
      </c>
      <c r="I6" s="71" t="s">
        <v>677</v>
      </c>
      <c r="J6" s="76" t="s">
        <v>678</v>
      </c>
      <c r="K6" s="76" t="s">
        <v>679</v>
      </c>
      <c r="L6" s="76" t="s">
        <v>680</v>
      </c>
      <c r="M6" s="76" t="s">
        <v>680</v>
      </c>
      <c r="N6" s="77" t="s">
        <v>661</v>
      </c>
      <c r="O6" s="78" t="s">
        <v>58</v>
      </c>
      <c r="P6" s="79" t="s">
        <v>52</v>
      </c>
      <c r="Q6" s="87"/>
    </row>
    <row r="7" s="66" customFormat="1" ht="132" spans="1:17">
      <c r="A7" s="69" t="s">
        <v>76</v>
      </c>
      <c r="B7" s="70" t="s">
        <v>655</v>
      </c>
      <c r="C7" s="70" t="s">
        <v>666</v>
      </c>
      <c r="D7" s="70" t="s">
        <v>666</v>
      </c>
      <c r="E7" s="70"/>
      <c r="F7" s="71" t="s">
        <v>44</v>
      </c>
      <c r="G7" s="72"/>
      <c r="H7" s="71" t="s">
        <v>45</v>
      </c>
      <c r="I7" s="71" t="s">
        <v>681</v>
      </c>
      <c r="J7" s="71" t="s">
        <v>682</v>
      </c>
      <c r="K7" s="76" t="s">
        <v>683</v>
      </c>
      <c r="L7" s="76" t="s">
        <v>684</v>
      </c>
      <c r="M7" s="76" t="s">
        <v>684</v>
      </c>
      <c r="N7" s="77" t="s">
        <v>661</v>
      </c>
      <c r="O7" s="78" t="s">
        <v>58</v>
      </c>
      <c r="P7" s="79" t="s">
        <v>52</v>
      </c>
      <c r="Q7" s="87"/>
    </row>
    <row r="8" s="66" customFormat="1" ht="84" spans="1:17">
      <c r="A8" s="69" t="s">
        <v>80</v>
      </c>
      <c r="B8" s="70" t="s">
        <v>655</v>
      </c>
      <c r="C8" s="70" t="s">
        <v>666</v>
      </c>
      <c r="D8" s="70" t="s">
        <v>666</v>
      </c>
      <c r="E8" s="70"/>
      <c r="F8" s="71" t="s">
        <v>44</v>
      </c>
      <c r="G8" s="72"/>
      <c r="H8" s="71" t="s">
        <v>45</v>
      </c>
      <c r="I8" s="71" t="s">
        <v>685</v>
      </c>
      <c r="J8" s="71" t="s">
        <v>686</v>
      </c>
      <c r="K8" s="76" t="s">
        <v>687</v>
      </c>
      <c r="L8" s="76" t="s">
        <v>688</v>
      </c>
      <c r="M8" s="76" t="s">
        <v>688</v>
      </c>
      <c r="N8" s="77" t="s">
        <v>661</v>
      </c>
      <c r="O8" s="78" t="s">
        <v>58</v>
      </c>
      <c r="P8" s="79" t="s">
        <v>52</v>
      </c>
      <c r="Q8" s="87"/>
    </row>
    <row r="9" s="66" customFormat="1" ht="60" spans="1:17">
      <c r="A9" s="69" t="s">
        <v>85</v>
      </c>
      <c r="B9" s="70" t="s">
        <v>655</v>
      </c>
      <c r="C9" s="70" t="s">
        <v>666</v>
      </c>
      <c r="D9" s="70" t="s">
        <v>666</v>
      </c>
      <c r="E9" s="70"/>
      <c r="F9" s="71" t="s">
        <v>44</v>
      </c>
      <c r="G9" s="72"/>
      <c r="H9" s="71" t="s">
        <v>45</v>
      </c>
      <c r="I9" s="71" t="s">
        <v>689</v>
      </c>
      <c r="J9" s="71" t="s">
        <v>690</v>
      </c>
      <c r="K9" s="76" t="s">
        <v>691</v>
      </c>
      <c r="L9" s="76" t="s">
        <v>692</v>
      </c>
      <c r="M9" s="76" t="s">
        <v>692</v>
      </c>
      <c r="N9" s="77" t="s">
        <v>661</v>
      </c>
      <c r="O9" s="78" t="s">
        <v>58</v>
      </c>
      <c r="P9" s="79" t="s">
        <v>52</v>
      </c>
      <c r="Q9" s="87"/>
    </row>
    <row r="10" s="66" customFormat="1" ht="132" spans="1:17">
      <c r="A10" s="69" t="s">
        <v>91</v>
      </c>
      <c r="B10" s="70" t="s">
        <v>655</v>
      </c>
      <c r="C10" s="70" t="s">
        <v>666</v>
      </c>
      <c r="D10" s="70" t="s">
        <v>666</v>
      </c>
      <c r="E10" s="70"/>
      <c r="F10" s="71" t="s">
        <v>44</v>
      </c>
      <c r="G10" s="72"/>
      <c r="H10" s="71" t="s">
        <v>45</v>
      </c>
      <c r="I10" s="71" t="s">
        <v>693</v>
      </c>
      <c r="J10" s="71" t="s">
        <v>694</v>
      </c>
      <c r="K10" s="76" t="s">
        <v>695</v>
      </c>
      <c r="L10" s="76" t="s">
        <v>696</v>
      </c>
      <c r="M10" s="76" t="s">
        <v>696</v>
      </c>
      <c r="N10" s="77" t="s">
        <v>661</v>
      </c>
      <c r="O10" s="78" t="s">
        <v>58</v>
      </c>
      <c r="P10" s="79" t="s">
        <v>52</v>
      </c>
      <c r="Q10" s="87"/>
    </row>
    <row r="11" s="66" customFormat="1" ht="84" spans="1:17">
      <c r="A11" s="69" t="s">
        <v>96</v>
      </c>
      <c r="B11" s="70" t="s">
        <v>655</v>
      </c>
      <c r="C11" s="70" t="s">
        <v>666</v>
      </c>
      <c r="D11" s="70" t="s">
        <v>666</v>
      </c>
      <c r="E11" s="70"/>
      <c r="F11" s="71" t="s">
        <v>44</v>
      </c>
      <c r="G11" s="72"/>
      <c r="H11" s="71" t="s">
        <v>45</v>
      </c>
      <c r="I11" s="71" t="s">
        <v>697</v>
      </c>
      <c r="J11" s="71" t="s">
        <v>698</v>
      </c>
      <c r="K11" s="76" t="s">
        <v>699</v>
      </c>
      <c r="L11" s="76" t="s">
        <v>700</v>
      </c>
      <c r="M11" s="76" t="s">
        <v>700</v>
      </c>
      <c r="N11" s="77" t="s">
        <v>661</v>
      </c>
      <c r="O11" s="78" t="s">
        <v>58</v>
      </c>
      <c r="P11" s="79" t="s">
        <v>52</v>
      </c>
      <c r="Q11" s="87"/>
    </row>
    <row r="12" s="66" customFormat="1" ht="60" spans="1:17">
      <c r="A12" s="69" t="s">
        <v>102</v>
      </c>
      <c r="B12" s="70" t="s">
        <v>655</v>
      </c>
      <c r="C12" s="70" t="s">
        <v>701</v>
      </c>
      <c r="D12" s="70" t="s">
        <v>701</v>
      </c>
      <c r="E12" s="70"/>
      <c r="F12" s="71" t="s">
        <v>44</v>
      </c>
      <c r="G12" s="72"/>
      <c r="H12" s="71" t="s">
        <v>45</v>
      </c>
      <c r="I12" s="71" t="s">
        <v>702</v>
      </c>
      <c r="J12" s="71" t="s">
        <v>703</v>
      </c>
      <c r="K12" s="76" t="s">
        <v>704</v>
      </c>
      <c r="L12" s="76" t="s">
        <v>705</v>
      </c>
      <c r="M12" s="76" t="s">
        <v>705</v>
      </c>
      <c r="N12" s="77" t="s">
        <v>661</v>
      </c>
      <c r="O12" s="78" t="s">
        <v>58</v>
      </c>
      <c r="P12" s="79" t="s">
        <v>52</v>
      </c>
      <c r="Q12" s="87"/>
    </row>
    <row r="13" s="66" customFormat="1" ht="204" spans="1:17">
      <c r="A13" s="69" t="s">
        <v>108</v>
      </c>
      <c r="B13" s="70" t="s">
        <v>655</v>
      </c>
      <c r="C13" s="70" t="s">
        <v>701</v>
      </c>
      <c r="D13" s="70" t="s">
        <v>701</v>
      </c>
      <c r="E13" s="70"/>
      <c r="F13" s="71" t="s">
        <v>44</v>
      </c>
      <c r="G13" s="72"/>
      <c r="H13" s="71" t="s">
        <v>45</v>
      </c>
      <c r="I13" s="71" t="s">
        <v>706</v>
      </c>
      <c r="J13" s="71" t="s">
        <v>707</v>
      </c>
      <c r="K13" s="76" t="s">
        <v>708</v>
      </c>
      <c r="L13" s="76" t="s">
        <v>709</v>
      </c>
      <c r="M13" s="76" t="s">
        <v>709</v>
      </c>
      <c r="N13" s="77" t="s">
        <v>661</v>
      </c>
      <c r="O13" s="78" t="s">
        <v>58</v>
      </c>
      <c r="P13" s="79" t="s">
        <v>52</v>
      </c>
      <c r="Q13" s="87"/>
    </row>
    <row r="14" s="66" customFormat="1" ht="120" spans="1:17">
      <c r="A14" s="69" t="s">
        <v>111</v>
      </c>
      <c r="B14" s="70" t="s">
        <v>655</v>
      </c>
      <c r="C14" s="70" t="s">
        <v>701</v>
      </c>
      <c r="D14" s="70" t="s">
        <v>701</v>
      </c>
      <c r="E14" s="70"/>
      <c r="F14" s="71" t="s">
        <v>44</v>
      </c>
      <c r="G14" s="72"/>
      <c r="H14" s="71" t="s">
        <v>45</v>
      </c>
      <c r="I14" s="71" t="s">
        <v>710</v>
      </c>
      <c r="J14" s="71" t="s">
        <v>711</v>
      </c>
      <c r="K14" s="76" t="s">
        <v>712</v>
      </c>
      <c r="L14" s="76" t="s">
        <v>713</v>
      </c>
      <c r="M14" s="76" t="s">
        <v>713</v>
      </c>
      <c r="N14" s="77" t="s">
        <v>661</v>
      </c>
      <c r="O14" s="78" t="s">
        <v>58</v>
      </c>
      <c r="P14" s="79" t="s">
        <v>52</v>
      </c>
      <c r="Q14" s="87"/>
    </row>
    <row r="15" s="66" customFormat="1" ht="108" spans="1:17">
      <c r="A15" s="69" t="s">
        <v>115</v>
      </c>
      <c r="B15" s="70" t="s">
        <v>655</v>
      </c>
      <c r="C15" s="70" t="s">
        <v>701</v>
      </c>
      <c r="D15" s="70" t="s">
        <v>701</v>
      </c>
      <c r="E15" s="70"/>
      <c r="F15" s="71" t="s">
        <v>44</v>
      </c>
      <c r="G15" s="72"/>
      <c r="H15" s="71" t="s">
        <v>45</v>
      </c>
      <c r="I15" s="71" t="s">
        <v>714</v>
      </c>
      <c r="J15" s="71" t="s">
        <v>715</v>
      </c>
      <c r="K15" s="76" t="s">
        <v>716</v>
      </c>
      <c r="L15" s="76" t="s">
        <v>717</v>
      </c>
      <c r="M15" s="76" t="s">
        <v>717</v>
      </c>
      <c r="N15" s="77" t="s">
        <v>661</v>
      </c>
      <c r="O15" s="78" t="s">
        <v>58</v>
      </c>
      <c r="P15" s="79" t="s">
        <v>52</v>
      </c>
      <c r="Q15" s="87"/>
    </row>
    <row r="16" s="66" customFormat="1" ht="84" spans="1:17">
      <c r="A16" s="69" t="s">
        <v>119</v>
      </c>
      <c r="B16" s="70" t="s">
        <v>655</v>
      </c>
      <c r="C16" s="70" t="s">
        <v>701</v>
      </c>
      <c r="D16" s="70" t="s">
        <v>701</v>
      </c>
      <c r="E16" s="70"/>
      <c r="F16" s="71" t="s">
        <v>44</v>
      </c>
      <c r="G16" s="72"/>
      <c r="H16" s="71" t="s">
        <v>45</v>
      </c>
      <c r="I16" s="71" t="s">
        <v>718</v>
      </c>
      <c r="J16" s="71" t="s">
        <v>719</v>
      </c>
      <c r="K16" s="76" t="s">
        <v>720</v>
      </c>
      <c r="L16" s="76" t="s">
        <v>721</v>
      </c>
      <c r="M16" s="76" t="s">
        <v>721</v>
      </c>
      <c r="N16" s="77" t="s">
        <v>661</v>
      </c>
      <c r="O16" s="78" t="s">
        <v>58</v>
      </c>
      <c r="P16" s="79" t="s">
        <v>52</v>
      </c>
      <c r="Q16" s="87"/>
    </row>
    <row r="17" s="66" customFormat="1" ht="48" spans="1:17">
      <c r="A17" s="69" t="s">
        <v>124</v>
      </c>
      <c r="B17" s="70" t="s">
        <v>655</v>
      </c>
      <c r="C17" s="70" t="s">
        <v>701</v>
      </c>
      <c r="D17" s="70" t="s">
        <v>701</v>
      </c>
      <c r="E17" s="70"/>
      <c r="F17" s="71" t="s">
        <v>44</v>
      </c>
      <c r="G17" s="72"/>
      <c r="H17" s="71" t="s">
        <v>45</v>
      </c>
      <c r="I17" s="71" t="s">
        <v>722</v>
      </c>
      <c r="J17" s="71" t="s">
        <v>723</v>
      </c>
      <c r="K17" s="76" t="s">
        <v>724</v>
      </c>
      <c r="L17" s="76" t="s">
        <v>725</v>
      </c>
      <c r="M17" s="76" t="s">
        <v>725</v>
      </c>
      <c r="N17" s="77" t="s">
        <v>661</v>
      </c>
      <c r="O17" s="78" t="s">
        <v>58</v>
      </c>
      <c r="P17" s="79" t="s">
        <v>52</v>
      </c>
      <c r="Q17" s="87"/>
    </row>
    <row r="18" s="66" customFormat="1" ht="96" spans="1:17">
      <c r="A18" s="69" t="s">
        <v>129</v>
      </c>
      <c r="B18" s="70" t="s">
        <v>655</v>
      </c>
      <c r="C18" s="70" t="s">
        <v>701</v>
      </c>
      <c r="D18" s="70" t="s">
        <v>701</v>
      </c>
      <c r="E18" s="70"/>
      <c r="F18" s="71" t="s">
        <v>44</v>
      </c>
      <c r="G18" s="72"/>
      <c r="H18" s="71" t="s">
        <v>45</v>
      </c>
      <c r="I18" s="71" t="s">
        <v>726</v>
      </c>
      <c r="J18" s="71" t="s">
        <v>727</v>
      </c>
      <c r="K18" s="76" t="s">
        <v>728</v>
      </c>
      <c r="L18" s="76" t="s">
        <v>729</v>
      </c>
      <c r="M18" s="76" t="s">
        <v>729</v>
      </c>
      <c r="N18" s="77" t="s">
        <v>661</v>
      </c>
      <c r="O18" s="78" t="s">
        <v>58</v>
      </c>
      <c r="P18" s="79" t="s">
        <v>52</v>
      </c>
      <c r="Q18" s="87"/>
    </row>
    <row r="19" s="66" customFormat="1" ht="60" spans="1:17">
      <c r="A19" s="69" t="s">
        <v>134</v>
      </c>
      <c r="B19" s="70" t="s">
        <v>655</v>
      </c>
      <c r="C19" s="70" t="s">
        <v>730</v>
      </c>
      <c r="D19" s="70" t="s">
        <v>731</v>
      </c>
      <c r="E19" s="70"/>
      <c r="F19" s="71" t="s">
        <v>44</v>
      </c>
      <c r="G19" s="72"/>
      <c r="H19" s="71" t="s">
        <v>45</v>
      </c>
      <c r="I19" s="71" t="s">
        <v>732</v>
      </c>
      <c r="J19" s="71" t="s">
        <v>733</v>
      </c>
      <c r="K19" s="76" t="s">
        <v>734</v>
      </c>
      <c r="L19" s="76" t="s">
        <v>735</v>
      </c>
      <c r="M19" s="76" t="s">
        <v>735</v>
      </c>
      <c r="N19" s="77" t="s">
        <v>661</v>
      </c>
      <c r="O19" s="78" t="s">
        <v>58</v>
      </c>
      <c r="P19" s="79" t="s">
        <v>52</v>
      </c>
      <c r="Q19" s="87"/>
    </row>
    <row r="20" s="66" customFormat="1" ht="96" spans="1:17">
      <c r="A20" s="69" t="s">
        <v>142</v>
      </c>
      <c r="B20" s="70" t="s">
        <v>655</v>
      </c>
      <c r="C20" s="70" t="s">
        <v>730</v>
      </c>
      <c r="D20" s="70" t="s">
        <v>731</v>
      </c>
      <c r="E20" s="70"/>
      <c r="F20" s="71" t="s">
        <v>44</v>
      </c>
      <c r="G20" s="72"/>
      <c r="H20" s="71" t="s">
        <v>45</v>
      </c>
      <c r="I20" s="71" t="s">
        <v>736</v>
      </c>
      <c r="J20" s="71" t="s">
        <v>737</v>
      </c>
      <c r="K20" s="76" t="s">
        <v>738</v>
      </c>
      <c r="L20" s="76" t="s">
        <v>739</v>
      </c>
      <c r="M20" s="76" t="s">
        <v>739</v>
      </c>
      <c r="N20" s="77" t="s">
        <v>661</v>
      </c>
      <c r="O20" s="78" t="s">
        <v>58</v>
      </c>
      <c r="P20" s="79" t="s">
        <v>52</v>
      </c>
      <c r="Q20" s="87"/>
    </row>
    <row r="21" s="66" customFormat="1" ht="96" spans="1:17">
      <c r="A21" s="69" t="s">
        <v>148</v>
      </c>
      <c r="B21" s="70" t="s">
        <v>655</v>
      </c>
      <c r="C21" s="70" t="s">
        <v>730</v>
      </c>
      <c r="D21" s="70" t="s">
        <v>731</v>
      </c>
      <c r="E21" s="70"/>
      <c r="F21" s="71" t="s">
        <v>44</v>
      </c>
      <c r="G21" s="72"/>
      <c r="H21" s="71" t="s">
        <v>45</v>
      </c>
      <c r="I21" s="71" t="s">
        <v>740</v>
      </c>
      <c r="J21" s="71" t="s">
        <v>741</v>
      </c>
      <c r="K21" s="76" t="s">
        <v>742</v>
      </c>
      <c r="L21" s="76" t="s">
        <v>743</v>
      </c>
      <c r="M21" s="76" t="s">
        <v>743</v>
      </c>
      <c r="N21" s="77" t="s">
        <v>661</v>
      </c>
      <c r="O21" s="78" t="s">
        <v>58</v>
      </c>
      <c r="P21" s="79" t="s">
        <v>52</v>
      </c>
      <c r="Q21" s="87"/>
    </row>
    <row r="22" s="66" customFormat="1" ht="96" spans="1:17">
      <c r="A22" s="69" t="s">
        <v>461</v>
      </c>
      <c r="B22" s="70" t="s">
        <v>655</v>
      </c>
      <c r="C22" s="70" t="s">
        <v>730</v>
      </c>
      <c r="D22" s="70" t="s">
        <v>731</v>
      </c>
      <c r="E22" s="70"/>
      <c r="F22" s="71" t="s">
        <v>44</v>
      </c>
      <c r="G22" s="72"/>
      <c r="H22" s="71" t="s">
        <v>45</v>
      </c>
      <c r="I22" s="71" t="s">
        <v>744</v>
      </c>
      <c r="J22" s="71" t="s">
        <v>745</v>
      </c>
      <c r="K22" s="76" t="s">
        <v>746</v>
      </c>
      <c r="L22" s="76" t="s">
        <v>747</v>
      </c>
      <c r="M22" s="76" t="s">
        <v>747</v>
      </c>
      <c r="N22" s="77" t="s">
        <v>661</v>
      </c>
      <c r="O22" s="78" t="s">
        <v>58</v>
      </c>
      <c r="P22" s="79" t="s">
        <v>52</v>
      </c>
      <c r="Q22" s="87"/>
    </row>
    <row r="23" s="66" customFormat="1" ht="84" spans="1:17">
      <c r="A23" s="69" t="s">
        <v>466</v>
      </c>
      <c r="B23" s="70" t="s">
        <v>655</v>
      </c>
      <c r="C23" s="70" t="s">
        <v>730</v>
      </c>
      <c r="D23" s="70" t="s">
        <v>731</v>
      </c>
      <c r="E23" s="70"/>
      <c r="F23" s="71" t="s">
        <v>44</v>
      </c>
      <c r="G23" s="72"/>
      <c r="H23" s="71" t="s">
        <v>45</v>
      </c>
      <c r="I23" s="71" t="s">
        <v>748</v>
      </c>
      <c r="J23" s="71" t="s">
        <v>749</v>
      </c>
      <c r="K23" s="76" t="s">
        <v>750</v>
      </c>
      <c r="L23" s="76" t="s">
        <v>751</v>
      </c>
      <c r="M23" s="76" t="s">
        <v>751</v>
      </c>
      <c r="N23" s="77" t="s">
        <v>661</v>
      </c>
      <c r="O23" s="78" t="s">
        <v>58</v>
      </c>
      <c r="P23" s="79" t="s">
        <v>52</v>
      </c>
      <c r="Q23" s="87"/>
    </row>
    <row r="24" s="66" customFormat="1" ht="60" spans="1:17">
      <c r="A24" s="69" t="s">
        <v>471</v>
      </c>
      <c r="B24" s="70" t="s">
        <v>655</v>
      </c>
      <c r="C24" s="70" t="s">
        <v>730</v>
      </c>
      <c r="D24" s="70" t="s">
        <v>731</v>
      </c>
      <c r="E24" s="70"/>
      <c r="F24" s="71" t="s">
        <v>44</v>
      </c>
      <c r="G24" s="72"/>
      <c r="H24" s="71" t="s">
        <v>45</v>
      </c>
      <c r="I24" s="71" t="s">
        <v>752</v>
      </c>
      <c r="J24" s="71" t="s">
        <v>753</v>
      </c>
      <c r="K24" s="76" t="s">
        <v>754</v>
      </c>
      <c r="L24" s="76" t="s">
        <v>755</v>
      </c>
      <c r="M24" s="76" t="s">
        <v>755</v>
      </c>
      <c r="N24" s="77" t="s">
        <v>661</v>
      </c>
      <c r="O24" s="78" t="s">
        <v>58</v>
      </c>
      <c r="P24" s="79" t="s">
        <v>52</v>
      </c>
      <c r="Q24" s="87"/>
    </row>
    <row r="25" s="66" customFormat="1" ht="72" spans="1:17">
      <c r="A25" s="69" t="s">
        <v>476</v>
      </c>
      <c r="B25" s="70" t="s">
        <v>655</v>
      </c>
      <c r="C25" s="70" t="s">
        <v>730</v>
      </c>
      <c r="D25" s="70" t="s">
        <v>756</v>
      </c>
      <c r="E25" s="70"/>
      <c r="F25" s="71" t="s">
        <v>44</v>
      </c>
      <c r="G25" s="72"/>
      <c r="H25" s="71" t="s">
        <v>45</v>
      </c>
      <c r="I25" s="71" t="s">
        <v>757</v>
      </c>
      <c r="J25" s="71" t="s">
        <v>758</v>
      </c>
      <c r="K25" s="76" t="s">
        <v>759</v>
      </c>
      <c r="L25" s="76" t="s">
        <v>760</v>
      </c>
      <c r="M25" s="76" t="s">
        <v>760</v>
      </c>
      <c r="N25" s="77" t="s">
        <v>761</v>
      </c>
      <c r="O25" s="78" t="s">
        <v>58</v>
      </c>
      <c r="P25" s="79" t="s">
        <v>52</v>
      </c>
      <c r="Q25" s="87"/>
    </row>
    <row r="26" s="66" customFormat="1" ht="132" spans="1:17">
      <c r="A26" s="69" t="s">
        <v>481</v>
      </c>
      <c r="B26" s="70" t="s">
        <v>655</v>
      </c>
      <c r="C26" s="70" t="s">
        <v>730</v>
      </c>
      <c r="D26" s="70" t="s">
        <v>756</v>
      </c>
      <c r="E26" s="70"/>
      <c r="F26" s="71" t="s">
        <v>44</v>
      </c>
      <c r="G26" s="72"/>
      <c r="H26" s="71" t="s">
        <v>45</v>
      </c>
      <c r="I26" s="71" t="s">
        <v>762</v>
      </c>
      <c r="J26" s="71" t="s">
        <v>763</v>
      </c>
      <c r="K26" s="76" t="s">
        <v>764</v>
      </c>
      <c r="L26" s="76" t="s">
        <v>765</v>
      </c>
      <c r="M26" s="76" t="s">
        <v>765</v>
      </c>
      <c r="N26" s="77" t="s">
        <v>761</v>
      </c>
      <c r="O26" s="78" t="s">
        <v>58</v>
      </c>
      <c r="P26" s="79" t="s">
        <v>52</v>
      </c>
      <c r="Q26" s="87"/>
    </row>
    <row r="27" s="66" customFormat="1" ht="84" spans="1:17">
      <c r="A27" s="69" t="s">
        <v>487</v>
      </c>
      <c r="B27" s="70" t="s">
        <v>655</v>
      </c>
      <c r="C27" s="70" t="s">
        <v>730</v>
      </c>
      <c r="D27" s="70" t="s">
        <v>756</v>
      </c>
      <c r="E27" s="70"/>
      <c r="F27" s="71" t="s">
        <v>44</v>
      </c>
      <c r="G27" s="72"/>
      <c r="H27" s="71" t="s">
        <v>45</v>
      </c>
      <c r="I27" s="71" t="s">
        <v>766</v>
      </c>
      <c r="J27" s="71" t="s">
        <v>767</v>
      </c>
      <c r="K27" s="76" t="s">
        <v>768</v>
      </c>
      <c r="L27" s="76" t="s">
        <v>769</v>
      </c>
      <c r="M27" s="76" t="s">
        <v>769</v>
      </c>
      <c r="N27" s="77" t="s">
        <v>761</v>
      </c>
      <c r="O27" s="78" t="s">
        <v>58</v>
      </c>
      <c r="P27" s="79" t="s">
        <v>52</v>
      </c>
      <c r="Q27" s="87"/>
    </row>
    <row r="28" s="66" customFormat="1" ht="156" spans="1:17">
      <c r="A28" s="69" t="s">
        <v>492</v>
      </c>
      <c r="B28" s="70" t="s">
        <v>655</v>
      </c>
      <c r="C28" s="70" t="s">
        <v>730</v>
      </c>
      <c r="D28" s="70" t="s">
        <v>756</v>
      </c>
      <c r="E28" s="70"/>
      <c r="F28" s="71" t="s">
        <v>44</v>
      </c>
      <c r="G28" s="72"/>
      <c r="H28" s="71" t="s">
        <v>45</v>
      </c>
      <c r="I28" s="71" t="s">
        <v>770</v>
      </c>
      <c r="J28" s="71" t="s">
        <v>771</v>
      </c>
      <c r="K28" s="76" t="s">
        <v>772</v>
      </c>
      <c r="L28" s="76" t="s">
        <v>773</v>
      </c>
      <c r="M28" s="76" t="s">
        <v>773</v>
      </c>
      <c r="N28" s="77" t="s">
        <v>761</v>
      </c>
      <c r="O28" s="78" t="s">
        <v>58</v>
      </c>
      <c r="P28" s="79" t="s">
        <v>52</v>
      </c>
      <c r="Q28" s="87"/>
    </row>
    <row r="29" s="66" customFormat="1" ht="72" spans="1:17">
      <c r="A29" s="69" t="s">
        <v>498</v>
      </c>
      <c r="B29" s="70" t="s">
        <v>655</v>
      </c>
      <c r="C29" s="70" t="s">
        <v>730</v>
      </c>
      <c r="D29" s="70" t="s">
        <v>756</v>
      </c>
      <c r="E29" s="70"/>
      <c r="F29" s="71" t="s">
        <v>44</v>
      </c>
      <c r="G29" s="72"/>
      <c r="H29" s="71" t="s">
        <v>45</v>
      </c>
      <c r="I29" s="71" t="s">
        <v>774</v>
      </c>
      <c r="J29" s="71" t="s">
        <v>775</v>
      </c>
      <c r="K29" s="76" t="s">
        <v>776</v>
      </c>
      <c r="L29" s="76" t="s">
        <v>777</v>
      </c>
      <c r="M29" s="76" t="s">
        <v>777</v>
      </c>
      <c r="N29" s="77" t="s">
        <v>761</v>
      </c>
      <c r="O29" s="78" t="s">
        <v>58</v>
      </c>
      <c r="P29" s="79" t="s">
        <v>52</v>
      </c>
      <c r="Q29" s="87"/>
    </row>
    <row r="30" s="66" customFormat="1" ht="48" spans="1:17">
      <c r="A30" s="69" t="s">
        <v>504</v>
      </c>
      <c r="B30" s="70" t="s">
        <v>655</v>
      </c>
      <c r="C30" s="70" t="s">
        <v>730</v>
      </c>
      <c r="D30" s="70" t="s">
        <v>756</v>
      </c>
      <c r="E30" s="70"/>
      <c r="F30" s="71" t="s">
        <v>44</v>
      </c>
      <c r="G30" s="72"/>
      <c r="H30" s="71" t="s">
        <v>45</v>
      </c>
      <c r="I30" s="71" t="s">
        <v>778</v>
      </c>
      <c r="J30" s="71" t="s">
        <v>779</v>
      </c>
      <c r="K30" s="76" t="s">
        <v>780</v>
      </c>
      <c r="L30" s="76" t="s">
        <v>781</v>
      </c>
      <c r="M30" s="76" t="s">
        <v>781</v>
      </c>
      <c r="N30" s="77" t="s">
        <v>761</v>
      </c>
      <c r="O30" s="78" t="s">
        <v>58</v>
      </c>
      <c r="P30" s="79" t="s">
        <v>52</v>
      </c>
      <c r="Q30" s="87"/>
    </row>
    <row r="31" s="66" customFormat="1" ht="108" spans="1:17">
      <c r="A31" s="69" t="s">
        <v>509</v>
      </c>
      <c r="B31" s="70" t="s">
        <v>655</v>
      </c>
      <c r="C31" s="70" t="s">
        <v>730</v>
      </c>
      <c r="D31" s="70" t="s">
        <v>756</v>
      </c>
      <c r="E31" s="70"/>
      <c r="F31" s="71" t="s">
        <v>44</v>
      </c>
      <c r="G31" s="72"/>
      <c r="H31" s="71" t="s">
        <v>45</v>
      </c>
      <c r="I31" s="71" t="s">
        <v>782</v>
      </c>
      <c r="J31" s="71" t="s">
        <v>783</v>
      </c>
      <c r="K31" s="76" t="s">
        <v>784</v>
      </c>
      <c r="L31" s="76" t="s">
        <v>785</v>
      </c>
      <c r="M31" s="76" t="s">
        <v>785</v>
      </c>
      <c r="N31" s="77" t="s">
        <v>761</v>
      </c>
      <c r="O31" s="78" t="s">
        <v>58</v>
      </c>
      <c r="P31" s="79" t="s">
        <v>52</v>
      </c>
      <c r="Q31" s="87"/>
    </row>
    <row r="32" s="66" customFormat="1" ht="108" spans="1:17">
      <c r="A32" s="69" t="s">
        <v>514</v>
      </c>
      <c r="B32" s="70" t="s">
        <v>655</v>
      </c>
      <c r="C32" s="70" t="s">
        <v>730</v>
      </c>
      <c r="D32" s="70" t="s">
        <v>756</v>
      </c>
      <c r="E32" s="70"/>
      <c r="F32" s="71" t="s">
        <v>44</v>
      </c>
      <c r="G32" s="72"/>
      <c r="H32" s="71" t="s">
        <v>45</v>
      </c>
      <c r="I32" s="71" t="s">
        <v>786</v>
      </c>
      <c r="J32" s="71" t="s">
        <v>787</v>
      </c>
      <c r="K32" s="76" t="s">
        <v>788</v>
      </c>
      <c r="L32" s="76" t="s">
        <v>789</v>
      </c>
      <c r="M32" s="76" t="s">
        <v>789</v>
      </c>
      <c r="N32" s="77" t="s">
        <v>761</v>
      </c>
      <c r="O32" s="78" t="s">
        <v>58</v>
      </c>
      <c r="P32" s="79" t="s">
        <v>52</v>
      </c>
      <c r="Q32" s="87"/>
    </row>
    <row r="33" s="66" customFormat="1" ht="36" spans="1:17">
      <c r="A33" s="69" t="s">
        <v>519</v>
      </c>
      <c r="B33" s="70" t="s">
        <v>655</v>
      </c>
      <c r="C33" s="70" t="s">
        <v>730</v>
      </c>
      <c r="D33" s="70" t="s">
        <v>730</v>
      </c>
      <c r="E33" s="70"/>
      <c r="F33" s="71" t="s">
        <v>44</v>
      </c>
      <c r="G33" s="72"/>
      <c r="H33" s="71" t="s">
        <v>45</v>
      </c>
      <c r="I33" s="71" t="s">
        <v>790</v>
      </c>
      <c r="J33" s="71" t="s">
        <v>791</v>
      </c>
      <c r="K33" s="76" t="s">
        <v>792</v>
      </c>
      <c r="L33" s="76" t="s">
        <v>793</v>
      </c>
      <c r="M33" s="76" t="s">
        <v>793</v>
      </c>
      <c r="N33" s="77" t="s">
        <v>761</v>
      </c>
      <c r="O33" s="78" t="s">
        <v>58</v>
      </c>
      <c r="P33" s="79" t="s">
        <v>52</v>
      </c>
      <c r="Q33" s="87"/>
    </row>
    <row r="34" s="67" customFormat="1" ht="72" spans="1:17">
      <c r="A34" s="69" t="s">
        <v>524</v>
      </c>
      <c r="B34" s="70" t="s">
        <v>655</v>
      </c>
      <c r="C34" s="70" t="s">
        <v>730</v>
      </c>
      <c r="D34" s="70" t="s">
        <v>730</v>
      </c>
      <c r="E34" s="73"/>
      <c r="F34" s="71" t="s">
        <v>44</v>
      </c>
      <c r="G34" s="72"/>
      <c r="H34" s="71" t="s">
        <v>45</v>
      </c>
      <c r="I34" s="71" t="s">
        <v>667</v>
      </c>
      <c r="J34" s="71" t="s">
        <v>668</v>
      </c>
      <c r="K34" s="81" t="s">
        <v>669</v>
      </c>
      <c r="L34" s="81" t="s">
        <v>670</v>
      </c>
      <c r="M34" s="82" t="s">
        <v>671</v>
      </c>
      <c r="N34" s="83" t="s">
        <v>321</v>
      </c>
      <c r="O34" s="84" t="s">
        <v>58</v>
      </c>
      <c r="P34" s="79" t="s">
        <v>75</v>
      </c>
      <c r="Q34" s="79"/>
    </row>
    <row r="35" s="66" customFormat="1" ht="168" spans="1:17">
      <c r="A35" s="69" t="s">
        <v>529</v>
      </c>
      <c r="B35" s="70" t="s">
        <v>655</v>
      </c>
      <c r="C35" s="70" t="s">
        <v>730</v>
      </c>
      <c r="D35" s="70" t="s">
        <v>730</v>
      </c>
      <c r="E35" s="70"/>
      <c r="F35" s="71" t="s">
        <v>44</v>
      </c>
      <c r="G35" s="72"/>
      <c r="H35" s="71" t="s">
        <v>45</v>
      </c>
      <c r="I35" s="71" t="s">
        <v>794</v>
      </c>
      <c r="J35" s="71" t="s">
        <v>795</v>
      </c>
      <c r="K35" s="76" t="s">
        <v>796</v>
      </c>
      <c r="L35" s="76" t="s">
        <v>797</v>
      </c>
      <c r="M35" s="76" t="s">
        <v>797</v>
      </c>
      <c r="N35" s="77" t="s">
        <v>761</v>
      </c>
      <c r="O35" s="78" t="s">
        <v>58</v>
      </c>
      <c r="P35" s="79" t="s">
        <v>52</v>
      </c>
      <c r="Q35" s="87"/>
    </row>
    <row r="36" s="66" customFormat="1" ht="204" spans="1:17">
      <c r="A36" s="69" t="s">
        <v>534</v>
      </c>
      <c r="B36" s="70" t="s">
        <v>655</v>
      </c>
      <c r="C36" s="70" t="s">
        <v>730</v>
      </c>
      <c r="D36" s="70" t="s">
        <v>730</v>
      </c>
      <c r="E36" s="70"/>
      <c r="F36" s="71" t="s">
        <v>44</v>
      </c>
      <c r="G36" s="72"/>
      <c r="H36" s="71" t="s">
        <v>45</v>
      </c>
      <c r="I36" s="71" t="s">
        <v>798</v>
      </c>
      <c r="J36" s="71" t="s">
        <v>799</v>
      </c>
      <c r="K36" s="76" t="s">
        <v>800</v>
      </c>
      <c r="L36" s="76" t="s">
        <v>801</v>
      </c>
      <c r="M36" s="76" t="s">
        <v>801</v>
      </c>
      <c r="N36" s="77" t="s">
        <v>761</v>
      </c>
      <c r="O36" s="78" t="s">
        <v>58</v>
      </c>
      <c r="P36" s="79" t="s">
        <v>52</v>
      </c>
      <c r="Q36" s="87"/>
    </row>
    <row r="37" s="66" customFormat="1" ht="120" spans="1:17">
      <c r="A37" s="69" t="s">
        <v>539</v>
      </c>
      <c r="B37" s="70" t="s">
        <v>655</v>
      </c>
      <c r="C37" s="70" t="s">
        <v>730</v>
      </c>
      <c r="D37" s="70" t="s">
        <v>730</v>
      </c>
      <c r="E37" s="70"/>
      <c r="F37" s="71" t="s">
        <v>44</v>
      </c>
      <c r="G37" s="72"/>
      <c r="H37" s="71" t="s">
        <v>45</v>
      </c>
      <c r="I37" s="71" t="s">
        <v>802</v>
      </c>
      <c r="J37" s="71" t="s">
        <v>803</v>
      </c>
      <c r="K37" s="76" t="s">
        <v>804</v>
      </c>
      <c r="L37" s="76" t="s">
        <v>805</v>
      </c>
      <c r="M37" s="76" t="s">
        <v>805</v>
      </c>
      <c r="N37" s="77" t="s">
        <v>761</v>
      </c>
      <c r="O37" s="78" t="s">
        <v>58</v>
      </c>
      <c r="P37" s="79" t="s">
        <v>52</v>
      </c>
      <c r="Q37" s="87"/>
    </row>
    <row r="38" s="66" customFormat="1" ht="120" spans="1:17">
      <c r="A38" s="69" t="s">
        <v>544</v>
      </c>
      <c r="B38" s="70" t="s">
        <v>655</v>
      </c>
      <c r="C38" s="70" t="s">
        <v>730</v>
      </c>
      <c r="D38" s="70" t="s">
        <v>730</v>
      </c>
      <c r="E38" s="70"/>
      <c r="F38" s="71" t="s">
        <v>44</v>
      </c>
      <c r="G38" s="72"/>
      <c r="H38" s="71" t="s">
        <v>45</v>
      </c>
      <c r="I38" s="71" t="s">
        <v>806</v>
      </c>
      <c r="J38" s="71" t="s">
        <v>807</v>
      </c>
      <c r="K38" s="76" t="s">
        <v>808</v>
      </c>
      <c r="L38" s="76" t="s">
        <v>809</v>
      </c>
      <c r="M38" s="76" t="s">
        <v>810</v>
      </c>
      <c r="N38" s="77" t="s">
        <v>761</v>
      </c>
      <c r="O38" s="78" t="s">
        <v>58</v>
      </c>
      <c r="P38" s="79" t="s">
        <v>75</v>
      </c>
      <c r="Q38" s="87"/>
    </row>
    <row r="39" s="66" customFormat="1" ht="132" spans="1:17">
      <c r="A39" s="69" t="s">
        <v>549</v>
      </c>
      <c r="B39" s="70" t="s">
        <v>655</v>
      </c>
      <c r="C39" s="70" t="s">
        <v>730</v>
      </c>
      <c r="D39" s="70" t="s">
        <v>730</v>
      </c>
      <c r="E39" s="70"/>
      <c r="F39" s="71" t="s">
        <v>44</v>
      </c>
      <c r="G39" s="72"/>
      <c r="H39" s="71" t="s">
        <v>45</v>
      </c>
      <c r="I39" s="71" t="s">
        <v>811</v>
      </c>
      <c r="J39" s="71" t="s">
        <v>812</v>
      </c>
      <c r="K39" s="76" t="s">
        <v>813</v>
      </c>
      <c r="L39" s="76" t="s">
        <v>814</v>
      </c>
      <c r="M39" s="76" t="s">
        <v>814</v>
      </c>
      <c r="N39" s="77" t="s">
        <v>761</v>
      </c>
      <c r="O39" s="78" t="s">
        <v>58</v>
      </c>
      <c r="P39" s="79" t="s">
        <v>52</v>
      </c>
      <c r="Q39" s="87"/>
    </row>
    <row r="40" s="66" customFormat="1" ht="204" spans="1:17">
      <c r="A40" s="69" t="s">
        <v>554</v>
      </c>
      <c r="B40" s="70" t="s">
        <v>655</v>
      </c>
      <c r="C40" s="70" t="s">
        <v>730</v>
      </c>
      <c r="D40" s="70" t="s">
        <v>730</v>
      </c>
      <c r="E40" s="70"/>
      <c r="F40" s="71" t="s">
        <v>44</v>
      </c>
      <c r="G40" s="72"/>
      <c r="H40" s="71" t="s">
        <v>45</v>
      </c>
      <c r="I40" s="71" t="s">
        <v>815</v>
      </c>
      <c r="J40" s="71" t="s">
        <v>816</v>
      </c>
      <c r="K40" s="76" t="s">
        <v>817</v>
      </c>
      <c r="L40" s="76" t="s">
        <v>818</v>
      </c>
      <c r="M40" s="76" t="s">
        <v>818</v>
      </c>
      <c r="N40" s="77" t="s">
        <v>761</v>
      </c>
      <c r="O40" s="78" t="s">
        <v>58</v>
      </c>
      <c r="P40" s="79" t="s">
        <v>52</v>
      </c>
      <c r="Q40" s="87"/>
    </row>
    <row r="41" s="66" customFormat="1" ht="84" spans="1:17">
      <c r="A41" s="69" t="s">
        <v>559</v>
      </c>
      <c r="B41" s="70" t="s">
        <v>655</v>
      </c>
      <c r="C41" s="70" t="s">
        <v>730</v>
      </c>
      <c r="D41" s="70" t="s">
        <v>730</v>
      </c>
      <c r="E41" s="70"/>
      <c r="F41" s="71" t="s">
        <v>44</v>
      </c>
      <c r="G41" s="72"/>
      <c r="H41" s="71" t="s">
        <v>45</v>
      </c>
      <c r="I41" s="71" t="s">
        <v>819</v>
      </c>
      <c r="J41" s="71" t="s">
        <v>820</v>
      </c>
      <c r="K41" s="76" t="s">
        <v>821</v>
      </c>
      <c r="L41" s="76" t="s">
        <v>822</v>
      </c>
      <c r="M41" s="76" t="s">
        <v>822</v>
      </c>
      <c r="N41" s="77" t="s">
        <v>761</v>
      </c>
      <c r="O41" s="78" t="s">
        <v>58</v>
      </c>
      <c r="P41" s="79" t="s">
        <v>52</v>
      </c>
      <c r="Q41" s="87"/>
    </row>
    <row r="42" s="66" customFormat="1" ht="48" spans="1:17">
      <c r="A42" s="69" t="s">
        <v>564</v>
      </c>
      <c r="B42" s="70" t="s">
        <v>655</v>
      </c>
      <c r="C42" s="70" t="s">
        <v>730</v>
      </c>
      <c r="D42" s="70" t="s">
        <v>730</v>
      </c>
      <c r="E42" s="70"/>
      <c r="F42" s="71" t="s">
        <v>44</v>
      </c>
      <c r="G42" s="72"/>
      <c r="H42" s="71" t="s">
        <v>45</v>
      </c>
      <c r="I42" s="71" t="s">
        <v>823</v>
      </c>
      <c r="J42" s="71" t="s">
        <v>824</v>
      </c>
      <c r="K42" s="76" t="s">
        <v>825</v>
      </c>
      <c r="L42" s="76" t="s">
        <v>826</v>
      </c>
      <c r="M42" s="76" t="s">
        <v>827</v>
      </c>
      <c r="N42" s="77" t="s">
        <v>828</v>
      </c>
      <c r="O42" s="78" t="s">
        <v>58</v>
      </c>
      <c r="P42" s="79" t="s">
        <v>75</v>
      </c>
      <c r="Q42" s="87"/>
    </row>
    <row r="43" s="66" customFormat="1" ht="72" spans="1:17">
      <c r="A43" s="69" t="s">
        <v>569</v>
      </c>
      <c r="B43" s="70" t="s">
        <v>655</v>
      </c>
      <c r="C43" s="70" t="s">
        <v>730</v>
      </c>
      <c r="D43" s="70" t="s">
        <v>730</v>
      </c>
      <c r="E43" s="70"/>
      <c r="F43" s="71" t="s">
        <v>44</v>
      </c>
      <c r="G43" s="72"/>
      <c r="H43" s="71" t="s">
        <v>45</v>
      </c>
      <c r="I43" s="71" t="s">
        <v>829</v>
      </c>
      <c r="J43" s="71" t="s">
        <v>830</v>
      </c>
      <c r="K43" s="76" t="s">
        <v>831</v>
      </c>
      <c r="L43" s="76" t="s">
        <v>832</v>
      </c>
      <c r="M43" s="76" t="s">
        <v>832</v>
      </c>
      <c r="N43" s="77" t="s">
        <v>761</v>
      </c>
      <c r="O43" s="78" t="s">
        <v>58</v>
      </c>
      <c r="P43" s="79" t="s">
        <v>52</v>
      </c>
      <c r="Q43" s="87"/>
    </row>
    <row r="44" s="66" customFormat="1" ht="84" spans="1:17">
      <c r="A44" s="69" t="s">
        <v>574</v>
      </c>
      <c r="B44" s="70" t="s">
        <v>655</v>
      </c>
      <c r="C44" s="70" t="s">
        <v>730</v>
      </c>
      <c r="D44" s="70" t="s">
        <v>730</v>
      </c>
      <c r="E44" s="70"/>
      <c r="F44" s="71" t="s">
        <v>44</v>
      </c>
      <c r="G44" s="72"/>
      <c r="H44" s="71" t="s">
        <v>45</v>
      </c>
      <c r="I44" s="71" t="s">
        <v>833</v>
      </c>
      <c r="J44" s="71" t="s">
        <v>834</v>
      </c>
      <c r="K44" s="76" t="s">
        <v>835</v>
      </c>
      <c r="L44" s="76" t="s">
        <v>836</v>
      </c>
      <c r="M44" s="82" t="s">
        <v>837</v>
      </c>
      <c r="N44" s="77" t="s">
        <v>838</v>
      </c>
      <c r="O44" s="78" t="s">
        <v>58</v>
      </c>
      <c r="P44" s="79" t="s">
        <v>75</v>
      </c>
      <c r="Q44" s="87"/>
    </row>
    <row r="45" s="66" customFormat="1" ht="72" spans="1:17">
      <c r="A45" s="69" t="s">
        <v>579</v>
      </c>
      <c r="B45" s="70" t="s">
        <v>655</v>
      </c>
      <c r="C45" s="70" t="s">
        <v>730</v>
      </c>
      <c r="D45" s="70" t="s">
        <v>730</v>
      </c>
      <c r="E45" s="70"/>
      <c r="F45" s="71" t="s">
        <v>44</v>
      </c>
      <c r="G45" s="72"/>
      <c r="H45" s="71" t="s">
        <v>45</v>
      </c>
      <c r="I45" s="71" t="s">
        <v>839</v>
      </c>
      <c r="J45" s="71" t="s">
        <v>840</v>
      </c>
      <c r="K45" s="76" t="s">
        <v>841</v>
      </c>
      <c r="L45" s="76" t="s">
        <v>842</v>
      </c>
      <c r="M45" s="82" t="s">
        <v>836</v>
      </c>
      <c r="N45" s="77" t="s">
        <v>761</v>
      </c>
      <c r="O45" s="78" t="s">
        <v>58</v>
      </c>
      <c r="P45" s="79" t="s">
        <v>75</v>
      </c>
      <c r="Q45" s="87"/>
    </row>
    <row r="46" s="66" customFormat="1" ht="108" spans="1:17">
      <c r="A46" s="69" t="s">
        <v>584</v>
      </c>
      <c r="B46" s="70" t="s">
        <v>655</v>
      </c>
      <c r="C46" s="70" t="s">
        <v>730</v>
      </c>
      <c r="D46" s="70" t="s">
        <v>730</v>
      </c>
      <c r="E46" s="70"/>
      <c r="F46" s="71" t="s">
        <v>44</v>
      </c>
      <c r="G46" s="72"/>
      <c r="H46" s="71" t="s">
        <v>45</v>
      </c>
      <c r="I46" s="71" t="s">
        <v>843</v>
      </c>
      <c r="J46" s="71" t="s">
        <v>844</v>
      </c>
      <c r="K46" s="76" t="s">
        <v>845</v>
      </c>
      <c r="L46" s="76" t="s">
        <v>846</v>
      </c>
      <c r="M46" s="80" t="s">
        <v>836</v>
      </c>
      <c r="N46" s="77" t="s">
        <v>828</v>
      </c>
      <c r="O46" s="78" t="s">
        <v>58</v>
      </c>
      <c r="P46" s="79" t="s">
        <v>75</v>
      </c>
      <c r="Q46" s="87"/>
    </row>
    <row r="47" s="66" customFormat="1" ht="96" spans="1:17">
      <c r="A47" s="69" t="s">
        <v>589</v>
      </c>
      <c r="B47" s="70" t="s">
        <v>655</v>
      </c>
      <c r="C47" s="70" t="s">
        <v>730</v>
      </c>
      <c r="D47" s="70" t="s">
        <v>730</v>
      </c>
      <c r="E47" s="70"/>
      <c r="F47" s="71" t="s">
        <v>44</v>
      </c>
      <c r="G47" s="72"/>
      <c r="H47" s="71" t="s">
        <v>45</v>
      </c>
      <c r="I47" s="85" t="s">
        <v>847</v>
      </c>
      <c r="J47" s="71" t="s">
        <v>848</v>
      </c>
      <c r="K47" s="76" t="s">
        <v>849</v>
      </c>
      <c r="L47" s="76" t="s">
        <v>850</v>
      </c>
      <c r="M47" s="76" t="s">
        <v>850</v>
      </c>
      <c r="N47" s="77" t="s">
        <v>761</v>
      </c>
      <c r="O47" s="78" t="s">
        <v>58</v>
      </c>
      <c r="P47" s="79" t="s">
        <v>52</v>
      </c>
      <c r="Q47" s="87"/>
    </row>
    <row r="48" s="66" customFormat="1" ht="122" customHeight="1" spans="1:17">
      <c r="A48" s="69" t="s">
        <v>594</v>
      </c>
      <c r="B48" s="70" t="s">
        <v>655</v>
      </c>
      <c r="C48" s="70" t="s">
        <v>730</v>
      </c>
      <c r="D48" s="70" t="s">
        <v>730</v>
      </c>
      <c r="E48" s="70"/>
      <c r="F48" s="71" t="s">
        <v>44</v>
      </c>
      <c r="G48" s="72"/>
      <c r="H48" s="71" t="s">
        <v>45</v>
      </c>
      <c r="I48" s="86" t="s">
        <v>851</v>
      </c>
      <c r="J48" s="86" t="s">
        <v>852</v>
      </c>
      <c r="K48" s="76" t="s">
        <v>853</v>
      </c>
      <c r="L48" s="76" t="s">
        <v>854</v>
      </c>
      <c r="M48" s="76" t="s">
        <v>854</v>
      </c>
      <c r="N48" s="77" t="s">
        <v>761</v>
      </c>
      <c r="O48" s="78" t="s">
        <v>58</v>
      </c>
      <c r="P48" s="79" t="s">
        <v>52</v>
      </c>
      <c r="Q48" s="87"/>
    </row>
    <row r="49" s="66" customFormat="1" ht="87" customHeight="1" spans="1:17">
      <c r="A49" s="69" t="s">
        <v>599</v>
      </c>
      <c r="B49" s="70" t="s">
        <v>655</v>
      </c>
      <c r="C49" s="70" t="s">
        <v>730</v>
      </c>
      <c r="D49" s="70" t="s">
        <v>730</v>
      </c>
      <c r="E49" s="70"/>
      <c r="F49" s="71" t="s">
        <v>44</v>
      </c>
      <c r="G49" s="72"/>
      <c r="H49" s="71" t="s">
        <v>45</v>
      </c>
      <c r="I49" s="71" t="s">
        <v>855</v>
      </c>
      <c r="J49" s="71" t="s">
        <v>856</v>
      </c>
      <c r="K49" s="76" t="s">
        <v>857</v>
      </c>
      <c r="L49" s="76" t="s">
        <v>858</v>
      </c>
      <c r="M49" s="76" t="s">
        <v>859</v>
      </c>
      <c r="N49" s="77" t="s">
        <v>761</v>
      </c>
      <c r="O49" s="78" t="s">
        <v>58</v>
      </c>
      <c r="P49" s="79" t="s">
        <v>75</v>
      </c>
      <c r="Q49" s="87"/>
    </row>
    <row r="50" s="66" customFormat="1" ht="72" spans="1:17">
      <c r="A50" s="69" t="s">
        <v>604</v>
      </c>
      <c r="B50" s="70" t="s">
        <v>655</v>
      </c>
      <c r="C50" s="70" t="s">
        <v>730</v>
      </c>
      <c r="D50" s="70" t="s">
        <v>730</v>
      </c>
      <c r="E50" s="70"/>
      <c r="F50" s="71" t="s">
        <v>44</v>
      </c>
      <c r="G50" s="72"/>
      <c r="H50" s="71" t="s">
        <v>45</v>
      </c>
      <c r="I50" s="86" t="s">
        <v>860</v>
      </c>
      <c r="J50" s="71" t="s">
        <v>861</v>
      </c>
      <c r="K50" s="76" t="s">
        <v>862</v>
      </c>
      <c r="L50" s="76" t="s">
        <v>863</v>
      </c>
      <c r="M50" s="76" t="s">
        <v>864</v>
      </c>
      <c r="N50" s="77" t="s">
        <v>761</v>
      </c>
      <c r="O50" s="78" t="s">
        <v>58</v>
      </c>
      <c r="P50" s="79" t="s">
        <v>75</v>
      </c>
      <c r="Q50" s="87"/>
    </row>
    <row r="51" s="66" customFormat="1" ht="60" spans="1:17">
      <c r="A51" s="69" t="s">
        <v>609</v>
      </c>
      <c r="B51" s="70" t="s">
        <v>655</v>
      </c>
      <c r="C51" s="70" t="s">
        <v>730</v>
      </c>
      <c r="D51" s="70" t="s">
        <v>730</v>
      </c>
      <c r="E51" s="70"/>
      <c r="F51" s="71" t="s">
        <v>44</v>
      </c>
      <c r="G51" s="72"/>
      <c r="H51" s="71" t="s">
        <v>45</v>
      </c>
      <c r="I51" s="71" t="s">
        <v>865</v>
      </c>
      <c r="J51" s="71" t="s">
        <v>866</v>
      </c>
      <c r="K51" s="76" t="s">
        <v>867</v>
      </c>
      <c r="L51" s="76" t="s">
        <v>868</v>
      </c>
      <c r="M51" s="76" t="s">
        <v>868</v>
      </c>
      <c r="N51" s="77" t="s">
        <v>761</v>
      </c>
      <c r="O51" s="78" t="s">
        <v>58</v>
      </c>
      <c r="P51" s="79" t="s">
        <v>52</v>
      </c>
      <c r="Q51" s="87"/>
    </row>
    <row r="52" s="66" customFormat="1" ht="48" spans="1:17">
      <c r="A52" s="69" t="s">
        <v>614</v>
      </c>
      <c r="B52" s="70" t="s">
        <v>655</v>
      </c>
      <c r="C52" s="70" t="s">
        <v>730</v>
      </c>
      <c r="D52" s="70" t="s">
        <v>730</v>
      </c>
      <c r="E52" s="70"/>
      <c r="F52" s="71" t="s">
        <v>44</v>
      </c>
      <c r="G52" s="72"/>
      <c r="H52" s="71" t="s">
        <v>45</v>
      </c>
      <c r="I52" s="71" t="s">
        <v>869</v>
      </c>
      <c r="J52" s="71" t="s">
        <v>870</v>
      </c>
      <c r="K52" s="76" t="s">
        <v>871</v>
      </c>
      <c r="L52" s="76" t="s">
        <v>781</v>
      </c>
      <c r="M52" s="76" t="s">
        <v>781</v>
      </c>
      <c r="N52" s="77" t="s">
        <v>761</v>
      </c>
      <c r="O52" s="78" t="s">
        <v>58</v>
      </c>
      <c r="P52" s="79" t="s">
        <v>52</v>
      </c>
      <c r="Q52" s="87"/>
    </row>
    <row r="53" s="66" customFormat="1" ht="75" customHeight="1" spans="1:17">
      <c r="A53" s="69" t="s">
        <v>619</v>
      </c>
      <c r="B53" s="70" t="s">
        <v>655</v>
      </c>
      <c r="C53" s="70" t="s">
        <v>730</v>
      </c>
      <c r="D53" s="70" t="s">
        <v>872</v>
      </c>
      <c r="E53" s="70" t="s">
        <v>873</v>
      </c>
      <c r="F53" s="71" t="s">
        <v>44</v>
      </c>
      <c r="G53" s="72"/>
      <c r="H53" s="71" t="s">
        <v>45</v>
      </c>
      <c r="I53" s="71" t="s">
        <v>874</v>
      </c>
      <c r="J53" s="71" t="s">
        <v>875</v>
      </c>
      <c r="K53" s="76" t="s">
        <v>876</v>
      </c>
      <c r="L53" s="76" t="s">
        <v>877</v>
      </c>
      <c r="M53" s="76" t="s">
        <v>877</v>
      </c>
      <c r="N53" s="77" t="s">
        <v>878</v>
      </c>
      <c r="O53" s="78" t="s">
        <v>58</v>
      </c>
      <c r="P53" s="79" t="s">
        <v>52</v>
      </c>
      <c r="Q53" s="87"/>
    </row>
    <row r="54" s="66" customFormat="1" ht="108" spans="1:17">
      <c r="A54" s="69" t="s">
        <v>624</v>
      </c>
      <c r="B54" s="70" t="s">
        <v>655</v>
      </c>
      <c r="C54" s="70" t="s">
        <v>730</v>
      </c>
      <c r="D54" s="70" t="s">
        <v>872</v>
      </c>
      <c r="E54" s="70" t="s">
        <v>873</v>
      </c>
      <c r="F54" s="71" t="s">
        <v>44</v>
      </c>
      <c r="G54" s="72"/>
      <c r="H54" s="71" t="s">
        <v>45</v>
      </c>
      <c r="I54" s="71" t="s">
        <v>879</v>
      </c>
      <c r="J54" s="71" t="s">
        <v>880</v>
      </c>
      <c r="K54" s="76" t="s">
        <v>881</v>
      </c>
      <c r="L54" s="76" t="s">
        <v>882</v>
      </c>
      <c r="M54" s="76" t="s">
        <v>882</v>
      </c>
      <c r="N54" s="77" t="s">
        <v>878</v>
      </c>
      <c r="O54" s="78" t="s">
        <v>58</v>
      </c>
      <c r="P54" s="79" t="s">
        <v>52</v>
      </c>
      <c r="Q54" s="87"/>
    </row>
    <row r="55" s="68" customFormat="1" ht="96" spans="1:17">
      <c r="A55" s="69" t="s">
        <v>629</v>
      </c>
      <c r="B55" s="73" t="s">
        <v>655</v>
      </c>
      <c r="C55" s="73" t="s">
        <v>730</v>
      </c>
      <c r="D55" s="73" t="s">
        <v>872</v>
      </c>
      <c r="E55" s="73" t="s">
        <v>873</v>
      </c>
      <c r="F55" s="71" t="s">
        <v>44</v>
      </c>
      <c r="G55" s="72"/>
      <c r="H55" s="71" t="s">
        <v>45</v>
      </c>
      <c r="I55" s="71" t="s">
        <v>883</v>
      </c>
      <c r="J55" s="71" t="s">
        <v>884</v>
      </c>
      <c r="K55" s="81" t="s">
        <v>885</v>
      </c>
      <c r="L55" s="81" t="s">
        <v>886</v>
      </c>
      <c r="M55" s="81" t="s">
        <v>887</v>
      </c>
      <c r="N55" s="77" t="s">
        <v>878</v>
      </c>
      <c r="O55" s="78" t="s">
        <v>58</v>
      </c>
      <c r="P55" s="79" t="s">
        <v>75</v>
      </c>
      <c r="Q55" s="79"/>
    </row>
    <row r="56" s="66" customFormat="1" ht="60" spans="1:17">
      <c r="A56" s="69" t="s">
        <v>634</v>
      </c>
      <c r="B56" s="70" t="s">
        <v>655</v>
      </c>
      <c r="C56" s="70" t="s">
        <v>730</v>
      </c>
      <c r="D56" s="70" t="s">
        <v>872</v>
      </c>
      <c r="E56" s="70" t="s">
        <v>873</v>
      </c>
      <c r="F56" s="71" t="s">
        <v>44</v>
      </c>
      <c r="G56" s="72"/>
      <c r="H56" s="71" t="s">
        <v>45</v>
      </c>
      <c r="I56" s="71" t="s">
        <v>888</v>
      </c>
      <c r="J56" s="71" t="s">
        <v>889</v>
      </c>
      <c r="K56" s="76" t="s">
        <v>890</v>
      </c>
      <c r="L56" s="76" t="s">
        <v>891</v>
      </c>
      <c r="M56" s="76" t="s">
        <v>891</v>
      </c>
      <c r="N56" s="77" t="s">
        <v>878</v>
      </c>
      <c r="O56" s="78" t="s">
        <v>58</v>
      </c>
      <c r="P56" s="79" t="s">
        <v>52</v>
      </c>
      <c r="Q56" s="87"/>
    </row>
    <row r="57" s="66" customFormat="1" ht="96" spans="1:17">
      <c r="A57" s="69" t="s">
        <v>639</v>
      </c>
      <c r="B57" s="70" t="s">
        <v>655</v>
      </c>
      <c r="C57" s="70" t="s">
        <v>730</v>
      </c>
      <c r="D57" s="70" t="s">
        <v>872</v>
      </c>
      <c r="E57" s="70" t="s">
        <v>873</v>
      </c>
      <c r="F57" s="71" t="s">
        <v>44</v>
      </c>
      <c r="G57" s="72"/>
      <c r="H57" s="71" t="s">
        <v>45</v>
      </c>
      <c r="I57" s="71" t="s">
        <v>892</v>
      </c>
      <c r="J57" s="71" t="s">
        <v>893</v>
      </c>
      <c r="K57" s="76" t="s">
        <v>894</v>
      </c>
      <c r="L57" s="76" t="s">
        <v>895</v>
      </c>
      <c r="M57" s="76" t="s">
        <v>895</v>
      </c>
      <c r="N57" s="77" t="s">
        <v>878</v>
      </c>
      <c r="O57" s="78" t="s">
        <v>58</v>
      </c>
      <c r="P57" s="79" t="s">
        <v>52</v>
      </c>
      <c r="Q57" s="87"/>
    </row>
    <row r="58" s="66" customFormat="1" ht="108" spans="1:17">
      <c r="A58" s="69" t="s">
        <v>644</v>
      </c>
      <c r="B58" s="70" t="s">
        <v>655</v>
      </c>
      <c r="C58" s="70" t="s">
        <v>730</v>
      </c>
      <c r="D58" s="70" t="s">
        <v>872</v>
      </c>
      <c r="E58" s="70" t="s">
        <v>873</v>
      </c>
      <c r="F58" s="71" t="s">
        <v>44</v>
      </c>
      <c r="G58" s="72"/>
      <c r="H58" s="71" t="s">
        <v>45</v>
      </c>
      <c r="I58" s="71" t="s">
        <v>896</v>
      </c>
      <c r="J58" s="71" t="s">
        <v>897</v>
      </c>
      <c r="K58" s="76" t="s">
        <v>898</v>
      </c>
      <c r="L58" s="76" t="s">
        <v>899</v>
      </c>
      <c r="M58" s="76" t="s">
        <v>899</v>
      </c>
      <c r="N58" s="77" t="s">
        <v>878</v>
      </c>
      <c r="O58" s="78" t="s">
        <v>58</v>
      </c>
      <c r="P58" s="79" t="s">
        <v>52</v>
      </c>
      <c r="Q58" s="87"/>
    </row>
    <row r="59" s="66" customFormat="1" ht="122" customHeight="1" spans="1:17">
      <c r="A59" s="69" t="s">
        <v>649</v>
      </c>
      <c r="B59" s="70" t="s">
        <v>655</v>
      </c>
      <c r="C59" s="70" t="s">
        <v>730</v>
      </c>
      <c r="D59" s="70" t="s">
        <v>872</v>
      </c>
      <c r="E59" s="70" t="s">
        <v>873</v>
      </c>
      <c r="F59" s="71" t="s">
        <v>44</v>
      </c>
      <c r="G59" s="72"/>
      <c r="H59" s="71" t="s">
        <v>45</v>
      </c>
      <c r="I59" s="71" t="s">
        <v>900</v>
      </c>
      <c r="J59" s="71" t="s">
        <v>901</v>
      </c>
      <c r="K59" s="76" t="s">
        <v>902</v>
      </c>
      <c r="L59" s="76" t="s">
        <v>903</v>
      </c>
      <c r="M59" s="76" t="s">
        <v>903</v>
      </c>
      <c r="N59" s="77" t="s">
        <v>878</v>
      </c>
      <c r="O59" s="78" t="s">
        <v>58</v>
      </c>
      <c r="P59" s="79" t="s">
        <v>52</v>
      </c>
      <c r="Q59" s="87"/>
    </row>
    <row r="60" s="66" customFormat="1" ht="120" spans="1:17">
      <c r="A60" s="69" t="s">
        <v>904</v>
      </c>
      <c r="B60" s="70" t="s">
        <v>655</v>
      </c>
      <c r="C60" s="70" t="s">
        <v>730</v>
      </c>
      <c r="D60" s="70" t="s">
        <v>872</v>
      </c>
      <c r="E60" s="70" t="s">
        <v>873</v>
      </c>
      <c r="F60" s="71" t="s">
        <v>44</v>
      </c>
      <c r="G60" s="72"/>
      <c r="H60" s="71" t="s">
        <v>45</v>
      </c>
      <c r="I60" s="71" t="s">
        <v>905</v>
      </c>
      <c r="J60" s="71" t="s">
        <v>906</v>
      </c>
      <c r="K60" s="76" t="s">
        <v>907</v>
      </c>
      <c r="L60" s="76" t="s">
        <v>908</v>
      </c>
      <c r="M60" s="76" t="s">
        <v>908</v>
      </c>
      <c r="N60" s="77" t="s">
        <v>878</v>
      </c>
      <c r="O60" s="78" t="s">
        <v>58</v>
      </c>
      <c r="P60" s="79" t="s">
        <v>52</v>
      </c>
      <c r="Q60" s="87"/>
    </row>
    <row r="61" s="66" customFormat="1" ht="144" spans="1:17">
      <c r="A61" s="69" t="s">
        <v>909</v>
      </c>
      <c r="B61" s="70" t="s">
        <v>655</v>
      </c>
      <c r="C61" s="70" t="s">
        <v>730</v>
      </c>
      <c r="D61" s="70" t="s">
        <v>872</v>
      </c>
      <c r="E61" s="70" t="s">
        <v>873</v>
      </c>
      <c r="F61" s="71" t="s">
        <v>44</v>
      </c>
      <c r="G61" s="72"/>
      <c r="H61" s="71" t="s">
        <v>45</v>
      </c>
      <c r="I61" s="71" t="s">
        <v>910</v>
      </c>
      <c r="J61" s="71" t="s">
        <v>911</v>
      </c>
      <c r="K61" s="76" t="s">
        <v>912</v>
      </c>
      <c r="L61" s="76" t="s">
        <v>913</v>
      </c>
      <c r="M61" s="76" t="s">
        <v>914</v>
      </c>
      <c r="N61" s="77" t="s">
        <v>878</v>
      </c>
      <c r="O61" s="78" t="s">
        <v>58</v>
      </c>
      <c r="P61" s="79" t="s">
        <v>75</v>
      </c>
      <c r="Q61" s="87"/>
    </row>
    <row r="62" s="66" customFormat="1" ht="72" spans="1:17">
      <c r="A62" s="69" t="s">
        <v>915</v>
      </c>
      <c r="B62" s="70" t="s">
        <v>655</v>
      </c>
      <c r="C62" s="70" t="s">
        <v>730</v>
      </c>
      <c r="D62" s="70" t="s">
        <v>872</v>
      </c>
      <c r="E62" s="70" t="s">
        <v>873</v>
      </c>
      <c r="F62" s="71" t="s">
        <v>44</v>
      </c>
      <c r="G62" s="72"/>
      <c r="H62" s="71" t="s">
        <v>45</v>
      </c>
      <c r="I62" s="71" t="s">
        <v>916</v>
      </c>
      <c r="J62" s="71" t="s">
        <v>917</v>
      </c>
      <c r="K62" s="76" t="s">
        <v>918</v>
      </c>
      <c r="L62" s="76" t="s">
        <v>919</v>
      </c>
      <c r="M62" s="76" t="s">
        <v>919</v>
      </c>
      <c r="N62" s="77" t="s">
        <v>878</v>
      </c>
      <c r="O62" s="78" t="s">
        <v>58</v>
      </c>
      <c r="P62" s="79" t="s">
        <v>52</v>
      </c>
      <c r="Q62" s="87"/>
    </row>
    <row r="63" s="66" customFormat="1" ht="108" spans="1:17">
      <c r="A63" s="69" t="s">
        <v>920</v>
      </c>
      <c r="B63" s="70" t="s">
        <v>655</v>
      </c>
      <c r="C63" s="70" t="s">
        <v>730</v>
      </c>
      <c r="D63" s="70" t="s">
        <v>872</v>
      </c>
      <c r="E63" s="70" t="s">
        <v>873</v>
      </c>
      <c r="F63" s="71" t="s">
        <v>44</v>
      </c>
      <c r="G63" s="72"/>
      <c r="H63" s="71" t="s">
        <v>45</v>
      </c>
      <c r="I63" s="71" t="s">
        <v>921</v>
      </c>
      <c r="J63" s="71" t="s">
        <v>922</v>
      </c>
      <c r="K63" s="76" t="s">
        <v>923</v>
      </c>
      <c r="L63" s="76" t="s">
        <v>924</v>
      </c>
      <c r="M63" s="76" t="s">
        <v>924</v>
      </c>
      <c r="N63" s="77" t="s">
        <v>878</v>
      </c>
      <c r="O63" s="78" t="s">
        <v>58</v>
      </c>
      <c r="P63" s="79" t="s">
        <v>52</v>
      </c>
      <c r="Q63" s="87"/>
    </row>
    <row r="64" s="66" customFormat="1" ht="108" spans="1:17">
      <c r="A64" s="69" t="s">
        <v>925</v>
      </c>
      <c r="B64" s="70" t="s">
        <v>655</v>
      </c>
      <c r="C64" s="70" t="s">
        <v>730</v>
      </c>
      <c r="D64" s="70" t="s">
        <v>872</v>
      </c>
      <c r="E64" s="70" t="s">
        <v>873</v>
      </c>
      <c r="F64" s="71" t="s">
        <v>44</v>
      </c>
      <c r="G64" s="72"/>
      <c r="H64" s="71" t="s">
        <v>45</v>
      </c>
      <c r="I64" s="71" t="s">
        <v>926</v>
      </c>
      <c r="J64" s="71" t="s">
        <v>927</v>
      </c>
      <c r="K64" s="76" t="s">
        <v>928</v>
      </c>
      <c r="L64" s="76" t="s">
        <v>929</v>
      </c>
      <c r="M64" s="76" t="s">
        <v>929</v>
      </c>
      <c r="N64" s="77" t="s">
        <v>878</v>
      </c>
      <c r="O64" s="78" t="s">
        <v>58</v>
      </c>
      <c r="P64" s="79" t="s">
        <v>52</v>
      </c>
      <c r="Q64" s="87"/>
    </row>
    <row r="65" s="68" customFormat="1" ht="96" spans="1:17">
      <c r="A65" s="69" t="s">
        <v>930</v>
      </c>
      <c r="B65" s="73" t="s">
        <v>655</v>
      </c>
      <c r="C65" s="73" t="s">
        <v>730</v>
      </c>
      <c r="D65" s="73" t="s">
        <v>872</v>
      </c>
      <c r="E65" s="73" t="s">
        <v>873</v>
      </c>
      <c r="F65" s="71" t="s">
        <v>44</v>
      </c>
      <c r="G65" s="72"/>
      <c r="H65" s="71" t="s">
        <v>45</v>
      </c>
      <c r="I65" s="71" t="s">
        <v>931</v>
      </c>
      <c r="J65" s="71" t="s">
        <v>932</v>
      </c>
      <c r="K65" s="81" t="s">
        <v>933</v>
      </c>
      <c r="L65" s="81" t="s">
        <v>934</v>
      </c>
      <c r="M65" s="81" t="s">
        <v>935</v>
      </c>
      <c r="N65" s="77" t="s">
        <v>878</v>
      </c>
      <c r="O65" s="78" t="s">
        <v>58</v>
      </c>
      <c r="P65" s="79" t="s">
        <v>75</v>
      </c>
      <c r="Q65" s="79"/>
    </row>
    <row r="66" s="66" customFormat="1" ht="60" spans="1:17">
      <c r="A66" s="69" t="s">
        <v>936</v>
      </c>
      <c r="B66" s="70" t="s">
        <v>655</v>
      </c>
      <c r="C66" s="70" t="s">
        <v>730</v>
      </c>
      <c r="D66" s="70" t="s">
        <v>872</v>
      </c>
      <c r="E66" s="70" t="s">
        <v>873</v>
      </c>
      <c r="F66" s="71" t="s">
        <v>44</v>
      </c>
      <c r="G66" s="72"/>
      <c r="H66" s="71" t="s">
        <v>45</v>
      </c>
      <c r="I66" s="71" t="s">
        <v>937</v>
      </c>
      <c r="J66" s="71" t="s">
        <v>938</v>
      </c>
      <c r="K66" s="76" t="s">
        <v>939</v>
      </c>
      <c r="L66" s="76" t="s">
        <v>891</v>
      </c>
      <c r="M66" s="76" t="s">
        <v>891</v>
      </c>
      <c r="N66" s="77" t="s">
        <v>878</v>
      </c>
      <c r="O66" s="78" t="s">
        <v>58</v>
      </c>
      <c r="P66" s="79" t="s">
        <v>52</v>
      </c>
      <c r="Q66" s="87"/>
    </row>
    <row r="67" s="66" customFormat="1" ht="96" spans="1:17">
      <c r="A67" s="69" t="s">
        <v>940</v>
      </c>
      <c r="B67" s="70" t="s">
        <v>655</v>
      </c>
      <c r="C67" s="70" t="s">
        <v>730</v>
      </c>
      <c r="D67" s="70" t="s">
        <v>872</v>
      </c>
      <c r="E67" s="70" t="s">
        <v>873</v>
      </c>
      <c r="F67" s="71" t="s">
        <v>44</v>
      </c>
      <c r="G67" s="72"/>
      <c r="H67" s="71" t="s">
        <v>45</v>
      </c>
      <c r="I67" s="71" t="s">
        <v>941</v>
      </c>
      <c r="J67" s="71" t="s">
        <v>942</v>
      </c>
      <c r="K67" s="76" t="s">
        <v>943</v>
      </c>
      <c r="L67" s="76" t="s">
        <v>944</v>
      </c>
      <c r="M67" s="76" t="s">
        <v>944</v>
      </c>
      <c r="N67" s="77" t="s">
        <v>878</v>
      </c>
      <c r="O67" s="78" t="s">
        <v>58</v>
      </c>
      <c r="P67" s="79" t="s">
        <v>52</v>
      </c>
      <c r="Q67" s="87"/>
    </row>
    <row r="68" s="66" customFormat="1" ht="108" spans="1:17">
      <c r="A68" s="69" t="s">
        <v>945</v>
      </c>
      <c r="B68" s="70" t="s">
        <v>655</v>
      </c>
      <c r="C68" s="70" t="s">
        <v>730</v>
      </c>
      <c r="D68" s="70" t="s">
        <v>872</v>
      </c>
      <c r="E68" s="70" t="s">
        <v>873</v>
      </c>
      <c r="F68" s="71" t="s">
        <v>44</v>
      </c>
      <c r="G68" s="72"/>
      <c r="H68" s="71" t="s">
        <v>45</v>
      </c>
      <c r="I68" s="71" t="s">
        <v>946</v>
      </c>
      <c r="J68" s="71" t="s">
        <v>947</v>
      </c>
      <c r="K68" s="76" t="s">
        <v>948</v>
      </c>
      <c r="L68" s="76" t="s">
        <v>899</v>
      </c>
      <c r="M68" s="76" t="s">
        <v>899</v>
      </c>
      <c r="N68" s="77" t="s">
        <v>878</v>
      </c>
      <c r="O68" s="78" t="s">
        <v>58</v>
      </c>
      <c r="P68" s="79" t="s">
        <v>52</v>
      </c>
      <c r="Q68" s="87"/>
    </row>
    <row r="69" s="66" customFormat="1" ht="122" customHeight="1" spans="1:17">
      <c r="A69" s="69" t="s">
        <v>949</v>
      </c>
      <c r="B69" s="70" t="s">
        <v>655</v>
      </c>
      <c r="C69" s="70" t="s">
        <v>730</v>
      </c>
      <c r="D69" s="70" t="s">
        <v>872</v>
      </c>
      <c r="E69" s="70" t="s">
        <v>873</v>
      </c>
      <c r="F69" s="71" t="s">
        <v>44</v>
      </c>
      <c r="G69" s="72"/>
      <c r="H69" s="71" t="s">
        <v>45</v>
      </c>
      <c r="I69" s="71" t="s">
        <v>950</v>
      </c>
      <c r="J69" s="71" t="s">
        <v>951</v>
      </c>
      <c r="K69" s="76" t="s">
        <v>952</v>
      </c>
      <c r="L69" s="76" t="s">
        <v>953</v>
      </c>
      <c r="M69" s="76" t="s">
        <v>953</v>
      </c>
      <c r="N69" s="77" t="s">
        <v>878</v>
      </c>
      <c r="O69" s="78" t="s">
        <v>58</v>
      </c>
      <c r="P69" s="79" t="s">
        <v>52</v>
      </c>
      <c r="Q69" s="87"/>
    </row>
    <row r="70" s="66" customFormat="1" ht="120" spans="1:17">
      <c r="A70" s="69" t="s">
        <v>954</v>
      </c>
      <c r="B70" s="70" t="s">
        <v>655</v>
      </c>
      <c r="C70" s="70" t="s">
        <v>730</v>
      </c>
      <c r="D70" s="70" t="s">
        <v>872</v>
      </c>
      <c r="E70" s="70" t="s">
        <v>873</v>
      </c>
      <c r="F70" s="71" t="s">
        <v>44</v>
      </c>
      <c r="G70" s="72"/>
      <c r="H70" s="71" t="s">
        <v>45</v>
      </c>
      <c r="I70" s="71" t="s">
        <v>955</v>
      </c>
      <c r="J70" s="71" t="s">
        <v>956</v>
      </c>
      <c r="K70" s="76" t="s">
        <v>957</v>
      </c>
      <c r="L70" s="76" t="s">
        <v>958</v>
      </c>
      <c r="M70" s="76" t="s">
        <v>959</v>
      </c>
      <c r="N70" s="77" t="s">
        <v>878</v>
      </c>
      <c r="O70" s="78" t="s">
        <v>58</v>
      </c>
      <c r="P70" s="79" t="s">
        <v>52</v>
      </c>
      <c r="Q70" s="87"/>
    </row>
    <row r="71" s="66" customFormat="1" ht="157" customHeight="1" spans="1:17">
      <c r="A71" s="69" t="s">
        <v>960</v>
      </c>
      <c r="B71" s="70" t="s">
        <v>655</v>
      </c>
      <c r="C71" s="70" t="s">
        <v>730</v>
      </c>
      <c r="D71" s="70" t="s">
        <v>872</v>
      </c>
      <c r="E71" s="70" t="s">
        <v>873</v>
      </c>
      <c r="F71" s="71" t="s">
        <v>44</v>
      </c>
      <c r="G71" s="72"/>
      <c r="H71" s="71" t="s">
        <v>45</v>
      </c>
      <c r="I71" s="71" t="s">
        <v>961</v>
      </c>
      <c r="J71" s="71" t="s">
        <v>962</v>
      </c>
      <c r="K71" s="76" t="s">
        <v>963</v>
      </c>
      <c r="L71" s="76" t="s">
        <v>964</v>
      </c>
      <c r="M71" s="76" t="s">
        <v>965</v>
      </c>
      <c r="N71" s="77" t="s">
        <v>878</v>
      </c>
      <c r="O71" s="78" t="s">
        <v>58</v>
      </c>
      <c r="P71" s="79" t="s">
        <v>75</v>
      </c>
      <c r="Q71" s="87"/>
    </row>
    <row r="72" s="66" customFormat="1" ht="157" customHeight="1" spans="1:17">
      <c r="A72" s="69" t="s">
        <v>966</v>
      </c>
      <c r="B72" s="70" t="s">
        <v>655</v>
      </c>
      <c r="C72" s="70" t="s">
        <v>730</v>
      </c>
      <c r="D72" s="70" t="s">
        <v>872</v>
      </c>
      <c r="E72" s="70" t="s">
        <v>873</v>
      </c>
      <c r="F72" s="71" t="s">
        <v>44</v>
      </c>
      <c r="G72" s="72"/>
      <c r="H72" s="71" t="s">
        <v>45</v>
      </c>
      <c r="I72" s="71" t="s">
        <v>967</v>
      </c>
      <c r="J72" s="71" t="s">
        <v>968</v>
      </c>
      <c r="K72" s="76" t="s">
        <v>969</v>
      </c>
      <c r="L72" s="76" t="s">
        <v>919</v>
      </c>
      <c r="M72" s="76" t="s">
        <v>919</v>
      </c>
      <c r="N72" s="77" t="s">
        <v>878</v>
      </c>
      <c r="O72" s="78" t="s">
        <v>58</v>
      </c>
      <c r="P72" s="79" t="s">
        <v>52</v>
      </c>
      <c r="Q72" s="87"/>
    </row>
    <row r="73" s="66" customFormat="1" ht="108" spans="1:17">
      <c r="A73" s="69" t="s">
        <v>970</v>
      </c>
      <c r="B73" s="70" t="s">
        <v>655</v>
      </c>
      <c r="C73" s="70" t="s">
        <v>730</v>
      </c>
      <c r="D73" s="70" t="s">
        <v>872</v>
      </c>
      <c r="E73" s="70" t="s">
        <v>873</v>
      </c>
      <c r="F73" s="71" t="s">
        <v>44</v>
      </c>
      <c r="G73" s="72"/>
      <c r="H73" s="71" t="s">
        <v>45</v>
      </c>
      <c r="I73" s="71" t="s">
        <v>971</v>
      </c>
      <c r="J73" s="71" t="s">
        <v>972</v>
      </c>
      <c r="K73" s="76" t="s">
        <v>973</v>
      </c>
      <c r="L73" s="76" t="s">
        <v>924</v>
      </c>
      <c r="M73" s="76" t="s">
        <v>924</v>
      </c>
      <c r="N73" s="77" t="s">
        <v>878</v>
      </c>
      <c r="O73" s="78" t="s">
        <v>58</v>
      </c>
      <c r="P73" s="79" t="s">
        <v>52</v>
      </c>
      <c r="Q73" s="87"/>
    </row>
    <row r="74" s="66" customFormat="1" ht="108" spans="1:17">
      <c r="A74" s="69" t="s">
        <v>974</v>
      </c>
      <c r="B74" s="70" t="s">
        <v>655</v>
      </c>
      <c r="C74" s="70" t="s">
        <v>730</v>
      </c>
      <c r="D74" s="70" t="s">
        <v>872</v>
      </c>
      <c r="E74" s="70" t="s">
        <v>873</v>
      </c>
      <c r="F74" s="71" t="s">
        <v>44</v>
      </c>
      <c r="G74" s="72"/>
      <c r="H74" s="71" t="s">
        <v>45</v>
      </c>
      <c r="I74" s="71" t="s">
        <v>975</v>
      </c>
      <c r="J74" s="71" t="s">
        <v>976</v>
      </c>
      <c r="K74" s="76" t="s">
        <v>977</v>
      </c>
      <c r="L74" s="76" t="s">
        <v>978</v>
      </c>
      <c r="M74" s="76" t="s">
        <v>978</v>
      </c>
      <c r="N74" s="77" t="s">
        <v>878</v>
      </c>
      <c r="O74" s="78" t="s">
        <v>58</v>
      </c>
      <c r="P74" s="79" t="s">
        <v>52</v>
      </c>
      <c r="Q74" s="87"/>
    </row>
    <row r="75" s="68" customFormat="1" ht="96" spans="1:17">
      <c r="A75" s="69" t="s">
        <v>979</v>
      </c>
      <c r="B75" s="73" t="s">
        <v>655</v>
      </c>
      <c r="C75" s="73" t="s">
        <v>730</v>
      </c>
      <c r="D75" s="73" t="s">
        <v>872</v>
      </c>
      <c r="E75" s="73" t="s">
        <v>873</v>
      </c>
      <c r="F75" s="71" t="s">
        <v>44</v>
      </c>
      <c r="G75" s="72"/>
      <c r="H75" s="71" t="s">
        <v>45</v>
      </c>
      <c r="I75" s="71" t="s">
        <v>980</v>
      </c>
      <c r="J75" s="71" t="s">
        <v>981</v>
      </c>
      <c r="K75" s="81" t="s">
        <v>982</v>
      </c>
      <c r="L75" s="81" t="s">
        <v>983</v>
      </c>
      <c r="M75" s="81" t="s">
        <v>984</v>
      </c>
      <c r="N75" s="77" t="s">
        <v>878</v>
      </c>
      <c r="O75" s="78" t="s">
        <v>58</v>
      </c>
      <c r="P75" s="79" t="s">
        <v>75</v>
      </c>
      <c r="Q75" s="79"/>
    </row>
    <row r="76" s="66" customFormat="1" ht="60" spans="1:17">
      <c r="A76" s="69" t="s">
        <v>985</v>
      </c>
      <c r="B76" s="70" t="s">
        <v>655</v>
      </c>
      <c r="C76" s="70" t="s">
        <v>730</v>
      </c>
      <c r="D76" s="70" t="s">
        <v>872</v>
      </c>
      <c r="E76" s="70" t="s">
        <v>873</v>
      </c>
      <c r="F76" s="71" t="s">
        <v>44</v>
      </c>
      <c r="G76" s="72"/>
      <c r="H76" s="71" t="s">
        <v>45</v>
      </c>
      <c r="I76" s="71" t="s">
        <v>986</v>
      </c>
      <c r="J76" s="71" t="s">
        <v>987</v>
      </c>
      <c r="K76" s="76" t="s">
        <v>988</v>
      </c>
      <c r="L76" s="76" t="s">
        <v>891</v>
      </c>
      <c r="M76" s="76" t="s">
        <v>891</v>
      </c>
      <c r="N76" s="77" t="s">
        <v>878</v>
      </c>
      <c r="O76" s="78" t="s">
        <v>58</v>
      </c>
      <c r="P76" s="79" t="s">
        <v>52</v>
      </c>
      <c r="Q76" s="87"/>
    </row>
    <row r="77" s="66" customFormat="1" ht="96" spans="1:17">
      <c r="A77" s="69" t="s">
        <v>989</v>
      </c>
      <c r="B77" s="70" t="s">
        <v>655</v>
      </c>
      <c r="C77" s="70" t="s">
        <v>730</v>
      </c>
      <c r="D77" s="70" t="s">
        <v>872</v>
      </c>
      <c r="E77" s="70" t="s">
        <v>873</v>
      </c>
      <c r="F77" s="71" t="s">
        <v>44</v>
      </c>
      <c r="G77" s="72"/>
      <c r="H77" s="71" t="s">
        <v>45</v>
      </c>
      <c r="I77" s="71" t="s">
        <v>990</v>
      </c>
      <c r="J77" s="71" t="s">
        <v>991</v>
      </c>
      <c r="K77" s="76" t="s">
        <v>992</v>
      </c>
      <c r="L77" s="76" t="s">
        <v>993</v>
      </c>
      <c r="M77" s="76" t="s">
        <v>993</v>
      </c>
      <c r="N77" s="77" t="s">
        <v>878</v>
      </c>
      <c r="O77" s="78" t="s">
        <v>58</v>
      </c>
      <c r="P77" s="79" t="s">
        <v>52</v>
      </c>
      <c r="Q77" s="87"/>
    </row>
    <row r="78" s="66" customFormat="1" ht="122" customHeight="1" spans="1:17">
      <c r="A78" s="69" t="s">
        <v>994</v>
      </c>
      <c r="B78" s="70" t="s">
        <v>655</v>
      </c>
      <c r="C78" s="70" t="s">
        <v>730</v>
      </c>
      <c r="D78" s="70" t="s">
        <v>872</v>
      </c>
      <c r="E78" s="70" t="s">
        <v>873</v>
      </c>
      <c r="F78" s="71" t="s">
        <v>44</v>
      </c>
      <c r="G78" s="72"/>
      <c r="H78" s="71" t="s">
        <v>45</v>
      </c>
      <c r="I78" s="71" t="s">
        <v>995</v>
      </c>
      <c r="J78" s="71" t="s">
        <v>996</v>
      </c>
      <c r="K78" s="76" t="s">
        <v>997</v>
      </c>
      <c r="L78" s="76" t="s">
        <v>899</v>
      </c>
      <c r="M78" s="76" t="s">
        <v>899</v>
      </c>
      <c r="N78" s="77" t="s">
        <v>878</v>
      </c>
      <c r="O78" s="78" t="s">
        <v>58</v>
      </c>
      <c r="P78" s="79" t="s">
        <v>52</v>
      </c>
      <c r="Q78" s="87"/>
    </row>
    <row r="79" s="66" customFormat="1" ht="121" customHeight="1" spans="1:17">
      <c r="A79" s="69" t="s">
        <v>998</v>
      </c>
      <c r="B79" s="70" t="s">
        <v>655</v>
      </c>
      <c r="C79" s="70" t="s">
        <v>730</v>
      </c>
      <c r="D79" s="70" t="s">
        <v>872</v>
      </c>
      <c r="E79" s="70" t="s">
        <v>873</v>
      </c>
      <c r="F79" s="71" t="s">
        <v>44</v>
      </c>
      <c r="G79" s="72"/>
      <c r="H79" s="71" t="s">
        <v>45</v>
      </c>
      <c r="I79" s="71" t="s">
        <v>999</v>
      </c>
      <c r="J79" s="71" t="s">
        <v>1000</v>
      </c>
      <c r="K79" s="76" t="s">
        <v>1001</v>
      </c>
      <c r="L79" s="76" t="s">
        <v>953</v>
      </c>
      <c r="M79" s="76" t="s">
        <v>953</v>
      </c>
      <c r="N79" s="77" t="s">
        <v>878</v>
      </c>
      <c r="O79" s="78" t="s">
        <v>58</v>
      </c>
      <c r="P79" s="79" t="s">
        <v>52</v>
      </c>
      <c r="Q79" s="87"/>
    </row>
    <row r="80" s="66" customFormat="1" ht="108" spans="1:17">
      <c r="A80" s="69" t="s">
        <v>1002</v>
      </c>
      <c r="B80" s="70" t="s">
        <v>655</v>
      </c>
      <c r="C80" s="70" t="s">
        <v>730</v>
      </c>
      <c r="D80" s="70" t="s">
        <v>872</v>
      </c>
      <c r="E80" s="70" t="s">
        <v>873</v>
      </c>
      <c r="F80" s="71" t="s">
        <v>44</v>
      </c>
      <c r="G80" s="72"/>
      <c r="H80" s="71" t="s">
        <v>45</v>
      </c>
      <c r="I80" s="71" t="s">
        <v>1003</v>
      </c>
      <c r="J80" s="71" t="s">
        <v>1004</v>
      </c>
      <c r="K80" s="76" t="s">
        <v>1005</v>
      </c>
      <c r="L80" s="76" t="s">
        <v>1006</v>
      </c>
      <c r="M80" s="76" t="s">
        <v>1006</v>
      </c>
      <c r="N80" s="77" t="s">
        <v>878</v>
      </c>
      <c r="O80" s="78" t="s">
        <v>58</v>
      </c>
      <c r="P80" s="79" t="s">
        <v>52</v>
      </c>
      <c r="Q80" s="87"/>
    </row>
    <row r="81" s="66" customFormat="1" ht="162" customHeight="1" spans="1:17">
      <c r="A81" s="69" t="s">
        <v>1007</v>
      </c>
      <c r="B81" s="70" t="s">
        <v>655</v>
      </c>
      <c r="C81" s="70" t="s">
        <v>730</v>
      </c>
      <c r="D81" s="70" t="s">
        <v>872</v>
      </c>
      <c r="E81" s="70" t="s">
        <v>873</v>
      </c>
      <c r="F81" s="71" t="s">
        <v>44</v>
      </c>
      <c r="G81" s="72"/>
      <c r="H81" s="71" t="s">
        <v>45</v>
      </c>
      <c r="I81" s="71" t="s">
        <v>1008</v>
      </c>
      <c r="J81" s="71" t="s">
        <v>1009</v>
      </c>
      <c r="K81" s="76" t="s">
        <v>1010</v>
      </c>
      <c r="L81" s="76" t="s">
        <v>1011</v>
      </c>
      <c r="M81" s="76" t="s">
        <v>1012</v>
      </c>
      <c r="N81" s="77" t="s">
        <v>878</v>
      </c>
      <c r="O81" s="78" t="s">
        <v>58</v>
      </c>
      <c r="P81" s="79" t="s">
        <v>75</v>
      </c>
      <c r="Q81" s="87"/>
    </row>
    <row r="82" s="66" customFormat="1" ht="72" spans="1:17">
      <c r="A82" s="69" t="s">
        <v>1013</v>
      </c>
      <c r="B82" s="70" t="s">
        <v>655</v>
      </c>
      <c r="C82" s="70" t="s">
        <v>730</v>
      </c>
      <c r="D82" s="70" t="s">
        <v>872</v>
      </c>
      <c r="E82" s="70" t="s">
        <v>873</v>
      </c>
      <c r="F82" s="71" t="s">
        <v>44</v>
      </c>
      <c r="G82" s="72"/>
      <c r="H82" s="71" t="s">
        <v>45</v>
      </c>
      <c r="I82" s="71" t="s">
        <v>1014</v>
      </c>
      <c r="J82" s="71" t="s">
        <v>1015</v>
      </c>
      <c r="K82" s="76" t="s">
        <v>1016</v>
      </c>
      <c r="L82" s="76" t="s">
        <v>919</v>
      </c>
      <c r="M82" s="76" t="s">
        <v>919</v>
      </c>
      <c r="N82" s="77" t="s">
        <v>878</v>
      </c>
      <c r="O82" s="78" t="s">
        <v>58</v>
      </c>
      <c r="P82" s="79" t="s">
        <v>52</v>
      </c>
      <c r="Q82" s="87"/>
    </row>
    <row r="83" s="66" customFormat="1" ht="108" spans="1:17">
      <c r="A83" s="69" t="s">
        <v>1017</v>
      </c>
      <c r="B83" s="70" t="s">
        <v>655</v>
      </c>
      <c r="C83" s="70" t="s">
        <v>730</v>
      </c>
      <c r="D83" s="70" t="s">
        <v>872</v>
      </c>
      <c r="E83" s="70" t="s">
        <v>873</v>
      </c>
      <c r="F83" s="71" t="s">
        <v>44</v>
      </c>
      <c r="G83" s="72"/>
      <c r="H83" s="71" t="s">
        <v>45</v>
      </c>
      <c r="I83" s="71" t="s">
        <v>1018</v>
      </c>
      <c r="J83" s="71" t="s">
        <v>1019</v>
      </c>
      <c r="K83" s="76" t="s">
        <v>1020</v>
      </c>
      <c r="L83" s="76" t="s">
        <v>924</v>
      </c>
      <c r="M83" s="76" t="s">
        <v>924</v>
      </c>
      <c r="N83" s="77" t="s">
        <v>878</v>
      </c>
      <c r="O83" s="78" t="s">
        <v>58</v>
      </c>
      <c r="P83" s="79" t="s">
        <v>52</v>
      </c>
      <c r="Q83" s="87"/>
    </row>
    <row r="84" s="66" customFormat="1" ht="90" customHeight="1" spans="1:17">
      <c r="A84" s="69" t="s">
        <v>1021</v>
      </c>
      <c r="B84" s="70" t="s">
        <v>655</v>
      </c>
      <c r="C84" s="70" t="s">
        <v>1022</v>
      </c>
      <c r="D84" s="70" t="s">
        <v>1022</v>
      </c>
      <c r="E84" s="70"/>
      <c r="F84" s="71" t="s">
        <v>44</v>
      </c>
      <c r="G84" s="72"/>
      <c r="H84" s="71" t="s">
        <v>45</v>
      </c>
      <c r="I84" s="71" t="s">
        <v>1023</v>
      </c>
      <c r="J84" s="71" t="s">
        <v>1024</v>
      </c>
      <c r="K84" s="76" t="s">
        <v>1025</v>
      </c>
      <c r="L84" s="76" t="s">
        <v>1026</v>
      </c>
      <c r="M84" s="76" t="s">
        <v>1027</v>
      </c>
      <c r="N84" s="77" t="s">
        <v>878</v>
      </c>
      <c r="O84" s="78" t="s">
        <v>58</v>
      </c>
      <c r="P84" s="79" t="s">
        <v>52</v>
      </c>
      <c r="Q84" s="87"/>
    </row>
    <row r="85" s="66" customFormat="1" ht="87" customHeight="1" spans="1:17">
      <c r="A85" s="69" t="s">
        <v>1028</v>
      </c>
      <c r="B85" s="70" t="s">
        <v>655</v>
      </c>
      <c r="C85" s="70" t="s">
        <v>1022</v>
      </c>
      <c r="D85" s="70" t="s">
        <v>1022</v>
      </c>
      <c r="E85" s="70"/>
      <c r="F85" s="71" t="s">
        <v>44</v>
      </c>
      <c r="G85" s="72"/>
      <c r="H85" s="71" t="s">
        <v>45</v>
      </c>
      <c r="I85" s="71" t="s">
        <v>1029</v>
      </c>
      <c r="J85" s="71" t="s">
        <v>1030</v>
      </c>
      <c r="K85" s="76" t="s">
        <v>1031</v>
      </c>
      <c r="L85" s="76" t="s">
        <v>1032</v>
      </c>
      <c r="M85" s="76" t="s">
        <v>1033</v>
      </c>
      <c r="N85" s="77" t="s">
        <v>878</v>
      </c>
      <c r="O85" s="78" t="s">
        <v>58</v>
      </c>
      <c r="P85" s="79" t="s">
        <v>52</v>
      </c>
      <c r="Q85" s="87"/>
    </row>
    <row r="86" s="66" customFormat="1" ht="102" customHeight="1" spans="1:17">
      <c r="A86" s="69" t="s">
        <v>1034</v>
      </c>
      <c r="B86" s="70" t="s">
        <v>655</v>
      </c>
      <c r="C86" s="70" t="s">
        <v>1022</v>
      </c>
      <c r="D86" s="70" t="s">
        <v>1022</v>
      </c>
      <c r="E86" s="70"/>
      <c r="F86" s="71" t="s">
        <v>44</v>
      </c>
      <c r="G86" s="72"/>
      <c r="H86" s="71" t="s">
        <v>45</v>
      </c>
      <c r="I86" s="71" t="s">
        <v>1035</v>
      </c>
      <c r="J86" s="71" t="s">
        <v>1036</v>
      </c>
      <c r="K86" s="76" t="s">
        <v>1037</v>
      </c>
      <c r="L86" s="76" t="s">
        <v>1038</v>
      </c>
      <c r="M86" s="76" t="s">
        <v>1038</v>
      </c>
      <c r="N86" s="77" t="s">
        <v>878</v>
      </c>
      <c r="O86" s="78" t="s">
        <v>58</v>
      </c>
      <c r="P86" s="79" t="s">
        <v>52</v>
      </c>
      <c r="Q86" s="87"/>
    </row>
    <row r="87" s="66" customFormat="1" ht="84" spans="1:17">
      <c r="A87" s="69" t="s">
        <v>1039</v>
      </c>
      <c r="B87" s="70" t="s">
        <v>655</v>
      </c>
      <c r="C87" s="70" t="s">
        <v>1022</v>
      </c>
      <c r="D87" s="70" t="s">
        <v>1022</v>
      </c>
      <c r="E87" s="70"/>
      <c r="F87" s="71" t="s">
        <v>44</v>
      </c>
      <c r="G87" s="72"/>
      <c r="H87" s="71" t="s">
        <v>45</v>
      </c>
      <c r="I87" s="71" t="s">
        <v>1040</v>
      </c>
      <c r="J87" s="71" t="s">
        <v>1041</v>
      </c>
      <c r="K87" s="76" t="s">
        <v>1042</v>
      </c>
      <c r="L87" s="76" t="s">
        <v>1043</v>
      </c>
      <c r="M87" s="76" t="s">
        <v>1043</v>
      </c>
      <c r="N87" s="77" t="s">
        <v>1044</v>
      </c>
      <c r="O87" s="78" t="s">
        <v>58</v>
      </c>
      <c r="P87" s="79" t="s">
        <v>52</v>
      </c>
      <c r="Q87" s="87"/>
    </row>
    <row r="88" s="66" customFormat="1" ht="96" spans="1:17">
      <c r="A88" s="69" t="s">
        <v>1045</v>
      </c>
      <c r="B88" s="70" t="s">
        <v>655</v>
      </c>
      <c r="C88" s="70" t="s">
        <v>1022</v>
      </c>
      <c r="D88" s="70" t="s">
        <v>1022</v>
      </c>
      <c r="E88" s="70"/>
      <c r="F88" s="71" t="s">
        <v>44</v>
      </c>
      <c r="G88" s="72"/>
      <c r="H88" s="71" t="s">
        <v>45</v>
      </c>
      <c r="I88" s="71" t="s">
        <v>1046</v>
      </c>
      <c r="J88" s="71" t="s">
        <v>1047</v>
      </c>
      <c r="K88" s="76" t="s">
        <v>1048</v>
      </c>
      <c r="L88" s="76" t="s">
        <v>1049</v>
      </c>
      <c r="M88" s="76" t="s">
        <v>1050</v>
      </c>
      <c r="N88" s="77" t="s">
        <v>1044</v>
      </c>
      <c r="O88" s="78" t="s">
        <v>58</v>
      </c>
      <c r="P88" s="79" t="s">
        <v>52</v>
      </c>
      <c r="Q88" s="87"/>
    </row>
    <row r="89" s="66" customFormat="1" ht="74" customHeight="1" spans="1:17">
      <c r="A89" s="69" t="s">
        <v>1051</v>
      </c>
      <c r="B89" s="70" t="s">
        <v>655</v>
      </c>
      <c r="C89" s="70" t="s">
        <v>1022</v>
      </c>
      <c r="D89" s="70" t="s">
        <v>1022</v>
      </c>
      <c r="E89" s="70"/>
      <c r="F89" s="71" t="s">
        <v>44</v>
      </c>
      <c r="G89" s="72"/>
      <c r="H89" s="71" t="s">
        <v>45</v>
      </c>
      <c r="I89" s="71" t="s">
        <v>1052</v>
      </c>
      <c r="J89" s="71" t="s">
        <v>1053</v>
      </c>
      <c r="K89" s="76" t="s">
        <v>1054</v>
      </c>
      <c r="L89" s="76" t="s">
        <v>1055</v>
      </c>
      <c r="M89" s="76" t="s">
        <v>1055</v>
      </c>
      <c r="N89" s="77" t="s">
        <v>1044</v>
      </c>
      <c r="O89" s="78" t="s">
        <v>58</v>
      </c>
      <c r="P89" s="79" t="s">
        <v>52</v>
      </c>
      <c r="Q89" s="87"/>
    </row>
    <row r="90" s="66" customFormat="1" ht="84" spans="1:17">
      <c r="A90" s="69" t="s">
        <v>1056</v>
      </c>
      <c r="B90" s="70" t="s">
        <v>655</v>
      </c>
      <c r="C90" s="70" t="s">
        <v>1022</v>
      </c>
      <c r="D90" s="70" t="s">
        <v>1022</v>
      </c>
      <c r="E90" s="70"/>
      <c r="F90" s="71" t="s">
        <v>44</v>
      </c>
      <c r="G90" s="72"/>
      <c r="H90" s="71" t="s">
        <v>45</v>
      </c>
      <c r="I90" s="71" t="s">
        <v>1057</v>
      </c>
      <c r="J90" s="71" t="s">
        <v>1058</v>
      </c>
      <c r="K90" s="76" t="s">
        <v>1059</v>
      </c>
      <c r="L90" s="76" t="s">
        <v>1060</v>
      </c>
      <c r="M90" s="76" t="s">
        <v>1060</v>
      </c>
      <c r="N90" s="77" t="s">
        <v>1044</v>
      </c>
      <c r="O90" s="78" t="s">
        <v>58</v>
      </c>
      <c r="P90" s="79" t="s">
        <v>52</v>
      </c>
      <c r="Q90" s="87"/>
    </row>
    <row r="91" s="66" customFormat="1" ht="72" spans="1:17">
      <c r="A91" s="69" t="s">
        <v>1061</v>
      </c>
      <c r="B91" s="70" t="s">
        <v>655</v>
      </c>
      <c r="C91" s="70" t="s">
        <v>1022</v>
      </c>
      <c r="D91" s="70" t="s">
        <v>1022</v>
      </c>
      <c r="E91" s="70"/>
      <c r="F91" s="71" t="s">
        <v>44</v>
      </c>
      <c r="G91" s="72"/>
      <c r="H91" s="71" t="s">
        <v>45</v>
      </c>
      <c r="I91" s="71" t="s">
        <v>1062</v>
      </c>
      <c r="J91" s="71" t="s">
        <v>1063</v>
      </c>
      <c r="K91" s="76" t="s">
        <v>1064</v>
      </c>
      <c r="L91" s="76" t="s">
        <v>1065</v>
      </c>
      <c r="M91" s="76" t="s">
        <v>1065</v>
      </c>
      <c r="N91" s="77" t="s">
        <v>321</v>
      </c>
      <c r="O91" s="78" t="s">
        <v>58</v>
      </c>
      <c r="P91" s="79" t="s">
        <v>52</v>
      </c>
      <c r="Q91" s="87"/>
    </row>
    <row r="92" s="66" customFormat="1" ht="84" spans="1:17">
      <c r="A92" s="69" t="s">
        <v>1066</v>
      </c>
      <c r="B92" s="70" t="s">
        <v>655</v>
      </c>
      <c r="C92" s="70" t="s">
        <v>1022</v>
      </c>
      <c r="D92" s="70" t="s">
        <v>1022</v>
      </c>
      <c r="E92" s="70"/>
      <c r="F92" s="71" t="s">
        <v>44</v>
      </c>
      <c r="G92" s="72"/>
      <c r="H92" s="71" t="s">
        <v>45</v>
      </c>
      <c r="I92" s="71" t="s">
        <v>1062</v>
      </c>
      <c r="J92" s="71" t="s">
        <v>1067</v>
      </c>
      <c r="K92" s="76" t="s">
        <v>1068</v>
      </c>
      <c r="L92" s="76" t="s">
        <v>1069</v>
      </c>
      <c r="M92" s="80" t="s">
        <v>1070</v>
      </c>
      <c r="N92" s="77" t="s">
        <v>321</v>
      </c>
      <c r="O92" s="78" t="s">
        <v>58</v>
      </c>
      <c r="P92" s="79" t="s">
        <v>75</v>
      </c>
      <c r="Q92" s="87"/>
    </row>
    <row r="93" s="66" customFormat="1" ht="96" spans="1:17">
      <c r="A93" s="69" t="s">
        <v>1071</v>
      </c>
      <c r="B93" s="70" t="s">
        <v>655</v>
      </c>
      <c r="C93" s="70" t="s">
        <v>1022</v>
      </c>
      <c r="D93" s="70" t="s">
        <v>1022</v>
      </c>
      <c r="E93" s="70"/>
      <c r="F93" s="71" t="s">
        <v>44</v>
      </c>
      <c r="G93" s="72"/>
      <c r="H93" s="71" t="s">
        <v>45</v>
      </c>
      <c r="I93" s="71" t="s">
        <v>1072</v>
      </c>
      <c r="J93" s="71" t="s">
        <v>1073</v>
      </c>
      <c r="K93" s="76" t="s">
        <v>1074</v>
      </c>
      <c r="L93" s="76" t="s">
        <v>1075</v>
      </c>
      <c r="M93" s="76" t="s">
        <v>1075</v>
      </c>
      <c r="N93" s="77" t="s">
        <v>1044</v>
      </c>
      <c r="O93" s="78" t="s">
        <v>58</v>
      </c>
      <c r="P93" s="79" t="s">
        <v>52</v>
      </c>
      <c r="Q93" s="87"/>
    </row>
    <row r="94" s="66" customFormat="1" ht="136" customHeight="1" spans="1:17">
      <c r="A94" s="69" t="s">
        <v>1076</v>
      </c>
      <c r="B94" s="70" t="s">
        <v>655</v>
      </c>
      <c r="C94" s="70" t="s">
        <v>1022</v>
      </c>
      <c r="D94" s="70" t="s">
        <v>1022</v>
      </c>
      <c r="E94" s="70"/>
      <c r="F94" s="71" t="s">
        <v>44</v>
      </c>
      <c r="G94" s="72"/>
      <c r="H94" s="71" t="s">
        <v>45</v>
      </c>
      <c r="I94" s="71" t="s">
        <v>1077</v>
      </c>
      <c r="J94" s="71" t="s">
        <v>1078</v>
      </c>
      <c r="K94" s="76" t="s">
        <v>1079</v>
      </c>
      <c r="L94" s="76" t="s">
        <v>1080</v>
      </c>
      <c r="M94" s="76" t="s">
        <v>1080</v>
      </c>
      <c r="N94" s="77" t="s">
        <v>1044</v>
      </c>
      <c r="O94" s="78" t="s">
        <v>58</v>
      </c>
      <c r="P94" s="79" t="s">
        <v>52</v>
      </c>
      <c r="Q94" s="87"/>
    </row>
    <row r="95" s="66" customFormat="1" ht="112" customHeight="1" spans="1:17">
      <c r="A95" s="69" t="s">
        <v>1081</v>
      </c>
      <c r="B95" s="70" t="s">
        <v>655</v>
      </c>
      <c r="C95" s="70" t="s">
        <v>1022</v>
      </c>
      <c r="D95" s="70" t="s">
        <v>1022</v>
      </c>
      <c r="E95" s="70"/>
      <c r="F95" s="71" t="s">
        <v>44</v>
      </c>
      <c r="G95" s="72"/>
      <c r="H95" s="71" t="s">
        <v>45</v>
      </c>
      <c r="I95" s="71" t="s">
        <v>1082</v>
      </c>
      <c r="J95" s="71" t="s">
        <v>1083</v>
      </c>
      <c r="K95" s="76" t="s">
        <v>1084</v>
      </c>
      <c r="L95" s="76" t="s">
        <v>1085</v>
      </c>
      <c r="M95" s="80" t="s">
        <v>1086</v>
      </c>
      <c r="N95" s="77" t="s">
        <v>1044</v>
      </c>
      <c r="O95" s="78" t="s">
        <v>58</v>
      </c>
      <c r="P95" s="79" t="s">
        <v>75</v>
      </c>
      <c r="Q95" s="87"/>
    </row>
    <row r="96" s="66" customFormat="1" ht="112" customHeight="1" spans="1:17">
      <c r="A96" s="69" t="s">
        <v>1087</v>
      </c>
      <c r="B96" s="70" t="s">
        <v>655</v>
      </c>
      <c r="C96" s="70" t="s">
        <v>1022</v>
      </c>
      <c r="D96" s="70" t="s">
        <v>1022</v>
      </c>
      <c r="E96" s="70"/>
      <c r="F96" s="71" t="s">
        <v>44</v>
      </c>
      <c r="G96" s="72"/>
      <c r="H96" s="71" t="s">
        <v>45</v>
      </c>
      <c r="I96" s="71" t="s">
        <v>1088</v>
      </c>
      <c r="J96" s="71" t="s">
        <v>1089</v>
      </c>
      <c r="K96" s="76" t="s">
        <v>1090</v>
      </c>
      <c r="L96" s="76" t="s">
        <v>1091</v>
      </c>
      <c r="M96" s="76" t="s">
        <v>1092</v>
      </c>
      <c r="N96" s="77" t="s">
        <v>1044</v>
      </c>
      <c r="O96" s="78" t="s">
        <v>58</v>
      </c>
      <c r="P96" s="79" t="s">
        <v>75</v>
      </c>
      <c r="Q96" s="87"/>
    </row>
    <row r="97" s="66" customFormat="1" ht="87" customHeight="1" spans="1:17">
      <c r="A97" s="69" t="s">
        <v>1093</v>
      </c>
      <c r="B97" s="70" t="s">
        <v>655</v>
      </c>
      <c r="C97" s="70" t="s">
        <v>1022</v>
      </c>
      <c r="D97" s="70" t="s">
        <v>1022</v>
      </c>
      <c r="E97" s="70"/>
      <c r="F97" s="71" t="s">
        <v>44</v>
      </c>
      <c r="G97" s="72"/>
      <c r="H97" s="71" t="s">
        <v>45</v>
      </c>
      <c r="I97" s="71" t="s">
        <v>1094</v>
      </c>
      <c r="J97" s="71" t="s">
        <v>1095</v>
      </c>
      <c r="K97" s="76" t="s">
        <v>1096</v>
      </c>
      <c r="L97" s="76" t="s">
        <v>1097</v>
      </c>
      <c r="M97" s="76" t="s">
        <v>1097</v>
      </c>
      <c r="N97" s="77" t="s">
        <v>1044</v>
      </c>
      <c r="O97" s="78" t="s">
        <v>58</v>
      </c>
      <c r="P97" s="79" t="s">
        <v>52</v>
      </c>
      <c r="Q97" s="87"/>
    </row>
    <row r="98" s="66" customFormat="1" ht="143" customHeight="1" spans="1:17">
      <c r="A98" s="69" t="s">
        <v>1098</v>
      </c>
      <c r="B98" s="70" t="s">
        <v>655</v>
      </c>
      <c r="C98" s="70" t="s">
        <v>1022</v>
      </c>
      <c r="D98" s="70" t="s">
        <v>1022</v>
      </c>
      <c r="E98" s="70"/>
      <c r="F98" s="71" t="s">
        <v>44</v>
      </c>
      <c r="G98" s="72"/>
      <c r="H98" s="71" t="s">
        <v>45</v>
      </c>
      <c r="I98" s="71" t="s">
        <v>1099</v>
      </c>
      <c r="J98" s="71" t="s">
        <v>1100</v>
      </c>
      <c r="K98" s="76" t="s">
        <v>1101</v>
      </c>
      <c r="L98" s="76" t="s">
        <v>1102</v>
      </c>
      <c r="M98" s="76" t="s">
        <v>1102</v>
      </c>
      <c r="N98" s="77" t="s">
        <v>1044</v>
      </c>
      <c r="O98" s="78" t="s">
        <v>58</v>
      </c>
      <c r="P98" s="79" t="s">
        <v>52</v>
      </c>
      <c r="Q98" s="87"/>
    </row>
    <row r="99" s="66" customFormat="1" ht="120" spans="1:17">
      <c r="A99" s="69" t="s">
        <v>1103</v>
      </c>
      <c r="B99" s="70" t="s">
        <v>655</v>
      </c>
      <c r="C99" s="70" t="s">
        <v>1022</v>
      </c>
      <c r="D99" s="70" t="s">
        <v>1022</v>
      </c>
      <c r="E99" s="70"/>
      <c r="F99" s="71" t="s">
        <v>44</v>
      </c>
      <c r="G99" s="72"/>
      <c r="H99" s="71" t="s">
        <v>45</v>
      </c>
      <c r="I99" s="71" t="s">
        <v>1104</v>
      </c>
      <c r="J99" s="71" t="s">
        <v>1105</v>
      </c>
      <c r="K99" s="76" t="s">
        <v>1106</v>
      </c>
      <c r="L99" s="76" t="s">
        <v>1107</v>
      </c>
      <c r="M99" s="76" t="s">
        <v>1108</v>
      </c>
      <c r="N99" s="77" t="s">
        <v>1044</v>
      </c>
      <c r="O99" s="78" t="s">
        <v>58</v>
      </c>
      <c r="P99" s="79" t="s">
        <v>75</v>
      </c>
      <c r="Q99" s="87"/>
    </row>
    <row r="100" s="66" customFormat="1" ht="72" spans="1:17">
      <c r="A100" s="69" t="s">
        <v>1109</v>
      </c>
      <c r="B100" s="70" t="s">
        <v>655</v>
      </c>
      <c r="C100" s="70" t="s">
        <v>1022</v>
      </c>
      <c r="D100" s="70" t="s">
        <v>1022</v>
      </c>
      <c r="E100" s="70"/>
      <c r="F100" s="71" t="s">
        <v>44</v>
      </c>
      <c r="G100" s="72"/>
      <c r="H100" s="71" t="s">
        <v>45</v>
      </c>
      <c r="I100" s="71" t="s">
        <v>1110</v>
      </c>
      <c r="J100" s="71" t="s">
        <v>1111</v>
      </c>
      <c r="K100" s="76" t="s">
        <v>1112</v>
      </c>
      <c r="L100" s="76" t="s">
        <v>1085</v>
      </c>
      <c r="M100" s="80" t="s">
        <v>1113</v>
      </c>
      <c r="N100" s="77" t="s">
        <v>1044</v>
      </c>
      <c r="O100" s="78" t="s">
        <v>58</v>
      </c>
      <c r="P100" s="79" t="s">
        <v>75</v>
      </c>
      <c r="Q100" s="87"/>
    </row>
    <row r="101" s="66" customFormat="1" ht="98" customHeight="1" spans="1:17">
      <c r="A101" s="69" t="s">
        <v>1114</v>
      </c>
      <c r="B101" s="70" t="s">
        <v>655</v>
      </c>
      <c r="C101" s="70" t="s">
        <v>1115</v>
      </c>
      <c r="D101" s="70" t="s">
        <v>1115</v>
      </c>
      <c r="E101" s="70"/>
      <c r="F101" s="71" t="s">
        <v>44</v>
      </c>
      <c r="G101" s="72"/>
      <c r="H101" s="71" t="s">
        <v>45</v>
      </c>
      <c r="I101" s="71" t="s">
        <v>1116</v>
      </c>
      <c r="J101" s="71" t="s">
        <v>1117</v>
      </c>
      <c r="K101" s="76" t="s">
        <v>1118</v>
      </c>
      <c r="L101" s="76" t="s">
        <v>1119</v>
      </c>
      <c r="M101" s="76" t="s">
        <v>1119</v>
      </c>
      <c r="N101" s="77" t="s">
        <v>1044</v>
      </c>
      <c r="O101" s="78" t="s">
        <v>58</v>
      </c>
      <c r="P101" s="79" t="s">
        <v>52</v>
      </c>
      <c r="Q101" s="87"/>
    </row>
    <row r="102" s="66" customFormat="1" ht="48" spans="1:17">
      <c r="A102" s="69" t="s">
        <v>1120</v>
      </c>
      <c r="B102" s="70" t="s">
        <v>655</v>
      </c>
      <c r="C102" s="70" t="s">
        <v>1115</v>
      </c>
      <c r="D102" s="70" t="s">
        <v>1115</v>
      </c>
      <c r="E102" s="70"/>
      <c r="F102" s="71" t="s">
        <v>44</v>
      </c>
      <c r="G102" s="72"/>
      <c r="H102" s="71" t="s">
        <v>45</v>
      </c>
      <c r="I102" s="71" t="s">
        <v>1121</v>
      </c>
      <c r="J102" s="71" t="s">
        <v>1122</v>
      </c>
      <c r="K102" s="76" t="s">
        <v>1123</v>
      </c>
      <c r="L102" s="76" t="s">
        <v>1124</v>
      </c>
      <c r="M102" s="76" t="s">
        <v>1124</v>
      </c>
      <c r="N102" s="77" t="s">
        <v>1044</v>
      </c>
      <c r="O102" s="78" t="s">
        <v>58</v>
      </c>
      <c r="P102" s="79" t="s">
        <v>52</v>
      </c>
      <c r="Q102" s="87"/>
    </row>
    <row r="103" s="66" customFormat="1" ht="48" spans="1:17">
      <c r="A103" s="69" t="s">
        <v>1125</v>
      </c>
      <c r="B103" s="70" t="s">
        <v>655</v>
      </c>
      <c r="C103" s="70" t="s">
        <v>1115</v>
      </c>
      <c r="D103" s="70" t="s">
        <v>1115</v>
      </c>
      <c r="E103" s="70"/>
      <c r="F103" s="71" t="s">
        <v>44</v>
      </c>
      <c r="G103" s="72"/>
      <c r="H103" s="71" t="s">
        <v>45</v>
      </c>
      <c r="I103" s="71" t="s">
        <v>1126</v>
      </c>
      <c r="J103" s="71" t="s">
        <v>1127</v>
      </c>
      <c r="K103" s="76" t="s">
        <v>1128</v>
      </c>
      <c r="L103" s="76" t="s">
        <v>1124</v>
      </c>
      <c r="M103" s="76" t="s">
        <v>1124</v>
      </c>
      <c r="N103" s="77" t="s">
        <v>1044</v>
      </c>
      <c r="O103" s="78" t="s">
        <v>58</v>
      </c>
      <c r="P103" s="79" t="s">
        <v>52</v>
      </c>
      <c r="Q103" s="87"/>
    </row>
    <row r="104" s="66" customFormat="1" ht="108" spans="1:17">
      <c r="A104" s="69" t="s">
        <v>1129</v>
      </c>
      <c r="B104" s="70" t="s">
        <v>655</v>
      </c>
      <c r="C104" s="70" t="s">
        <v>1115</v>
      </c>
      <c r="D104" s="70" t="s">
        <v>1115</v>
      </c>
      <c r="E104" s="70"/>
      <c r="F104" s="71" t="s">
        <v>44</v>
      </c>
      <c r="G104" s="72"/>
      <c r="H104" s="71" t="s">
        <v>45</v>
      </c>
      <c r="I104" s="71" t="s">
        <v>1130</v>
      </c>
      <c r="J104" s="71" t="s">
        <v>1131</v>
      </c>
      <c r="K104" s="76" t="s">
        <v>1132</v>
      </c>
      <c r="L104" s="76" t="s">
        <v>836</v>
      </c>
      <c r="M104" s="76" t="s">
        <v>836</v>
      </c>
      <c r="N104" s="77" t="s">
        <v>1044</v>
      </c>
      <c r="O104" s="78" t="s">
        <v>58</v>
      </c>
      <c r="P104" s="79" t="s">
        <v>52</v>
      </c>
      <c r="Q104" s="87"/>
    </row>
    <row r="105" s="66" customFormat="1" ht="108" spans="1:17">
      <c r="A105" s="69" t="s">
        <v>1133</v>
      </c>
      <c r="B105" s="70" t="s">
        <v>655</v>
      </c>
      <c r="C105" s="70" t="s">
        <v>1115</v>
      </c>
      <c r="D105" s="70" t="s">
        <v>1115</v>
      </c>
      <c r="E105" s="70"/>
      <c r="F105" s="71" t="s">
        <v>44</v>
      </c>
      <c r="G105" s="72"/>
      <c r="H105" s="71" t="s">
        <v>45</v>
      </c>
      <c r="I105" s="71" t="s">
        <v>1134</v>
      </c>
      <c r="J105" s="71" t="s">
        <v>1135</v>
      </c>
      <c r="K105" s="76" t="s">
        <v>1136</v>
      </c>
      <c r="L105" s="76" t="s">
        <v>1069</v>
      </c>
      <c r="M105" s="76" t="s">
        <v>1069</v>
      </c>
      <c r="N105" s="77" t="s">
        <v>1044</v>
      </c>
      <c r="O105" s="78" t="s">
        <v>58</v>
      </c>
      <c r="P105" s="79" t="s">
        <v>52</v>
      </c>
      <c r="Q105" s="87"/>
    </row>
    <row r="106" s="66" customFormat="1" ht="108" spans="1:17">
      <c r="A106" s="69" t="s">
        <v>1137</v>
      </c>
      <c r="B106" s="70" t="s">
        <v>655</v>
      </c>
      <c r="C106" s="70" t="s">
        <v>1115</v>
      </c>
      <c r="D106" s="70" t="s">
        <v>1115</v>
      </c>
      <c r="E106" s="70"/>
      <c r="F106" s="71" t="s">
        <v>44</v>
      </c>
      <c r="G106" s="72"/>
      <c r="H106" s="71" t="s">
        <v>45</v>
      </c>
      <c r="I106" s="71" t="s">
        <v>1138</v>
      </c>
      <c r="J106" s="71" t="s">
        <v>1139</v>
      </c>
      <c r="K106" s="76" t="s">
        <v>1140</v>
      </c>
      <c r="L106" s="76" t="s">
        <v>1069</v>
      </c>
      <c r="M106" s="76" t="s">
        <v>1069</v>
      </c>
      <c r="N106" s="77" t="s">
        <v>1044</v>
      </c>
      <c r="O106" s="78" t="s">
        <v>58</v>
      </c>
      <c r="P106" s="79" t="s">
        <v>52</v>
      </c>
      <c r="Q106" s="87"/>
    </row>
    <row r="107" s="66" customFormat="1" ht="108" spans="1:17">
      <c r="A107" s="69" t="s">
        <v>1141</v>
      </c>
      <c r="B107" s="70" t="s">
        <v>655</v>
      </c>
      <c r="C107" s="70" t="s">
        <v>1115</v>
      </c>
      <c r="D107" s="70" t="s">
        <v>1115</v>
      </c>
      <c r="E107" s="70"/>
      <c r="F107" s="71" t="s">
        <v>44</v>
      </c>
      <c r="G107" s="72"/>
      <c r="H107" s="71" t="s">
        <v>45</v>
      </c>
      <c r="I107" s="71" t="s">
        <v>1142</v>
      </c>
      <c r="J107" s="71" t="s">
        <v>1139</v>
      </c>
      <c r="K107" s="76" t="s">
        <v>1140</v>
      </c>
      <c r="L107" s="76" t="s">
        <v>1069</v>
      </c>
      <c r="M107" s="76" t="s">
        <v>1069</v>
      </c>
      <c r="N107" s="77" t="s">
        <v>1044</v>
      </c>
      <c r="O107" s="78" t="s">
        <v>58</v>
      </c>
      <c r="P107" s="79" t="s">
        <v>52</v>
      </c>
      <c r="Q107" s="87"/>
    </row>
    <row r="108" s="66" customFormat="1" ht="120" spans="1:17">
      <c r="A108" s="69" t="s">
        <v>1143</v>
      </c>
      <c r="B108" s="70" t="s">
        <v>655</v>
      </c>
      <c r="C108" s="70" t="s">
        <v>1115</v>
      </c>
      <c r="D108" s="70" t="s">
        <v>1115</v>
      </c>
      <c r="E108" s="70"/>
      <c r="F108" s="71" t="s">
        <v>44</v>
      </c>
      <c r="G108" s="72"/>
      <c r="H108" s="71" t="s">
        <v>45</v>
      </c>
      <c r="I108" s="71" t="s">
        <v>1144</v>
      </c>
      <c r="J108" s="71" t="s">
        <v>1145</v>
      </c>
      <c r="K108" s="76" t="s">
        <v>1146</v>
      </c>
      <c r="L108" s="76" t="s">
        <v>1147</v>
      </c>
      <c r="M108" s="76" t="s">
        <v>1147</v>
      </c>
      <c r="N108" s="77" t="s">
        <v>1044</v>
      </c>
      <c r="O108" s="78" t="s">
        <v>58</v>
      </c>
      <c r="P108" s="79" t="s">
        <v>52</v>
      </c>
      <c r="Q108" s="87"/>
    </row>
    <row r="109" s="66" customFormat="1" ht="138" customHeight="1" spans="1:17">
      <c r="A109" s="69" t="s">
        <v>1148</v>
      </c>
      <c r="B109" s="70" t="s">
        <v>655</v>
      </c>
      <c r="C109" s="70" t="s">
        <v>1115</v>
      </c>
      <c r="D109" s="70" t="s">
        <v>1115</v>
      </c>
      <c r="E109" s="70"/>
      <c r="F109" s="71" t="s">
        <v>44</v>
      </c>
      <c r="G109" s="72"/>
      <c r="H109" s="71" t="s">
        <v>45</v>
      </c>
      <c r="I109" s="71" t="s">
        <v>1149</v>
      </c>
      <c r="J109" s="71" t="s">
        <v>1150</v>
      </c>
      <c r="K109" s="76" t="s">
        <v>1151</v>
      </c>
      <c r="L109" s="76" t="s">
        <v>1152</v>
      </c>
      <c r="M109" s="76" t="s">
        <v>1152</v>
      </c>
      <c r="N109" s="77" t="s">
        <v>1044</v>
      </c>
      <c r="O109" s="78" t="s">
        <v>58</v>
      </c>
      <c r="P109" s="79" t="s">
        <v>52</v>
      </c>
      <c r="Q109" s="87"/>
    </row>
    <row r="110" s="66" customFormat="1" ht="102" customHeight="1" spans="1:17">
      <c r="A110" s="69" t="s">
        <v>1153</v>
      </c>
      <c r="B110" s="70" t="s">
        <v>655</v>
      </c>
      <c r="C110" s="70" t="s">
        <v>1115</v>
      </c>
      <c r="D110" s="70" t="s">
        <v>1154</v>
      </c>
      <c r="E110" s="70"/>
      <c r="F110" s="71" t="s">
        <v>44</v>
      </c>
      <c r="G110" s="72"/>
      <c r="H110" s="71" t="s">
        <v>45</v>
      </c>
      <c r="I110" s="71" t="s">
        <v>1155</v>
      </c>
      <c r="J110" s="71" t="s">
        <v>1156</v>
      </c>
      <c r="K110" s="76" t="s">
        <v>1157</v>
      </c>
      <c r="L110" s="76" t="s">
        <v>1158</v>
      </c>
      <c r="M110" s="76" t="s">
        <v>1158</v>
      </c>
      <c r="N110" s="77" t="s">
        <v>1044</v>
      </c>
      <c r="O110" s="78" t="s">
        <v>58</v>
      </c>
      <c r="P110" s="79" t="s">
        <v>52</v>
      </c>
      <c r="Q110" s="87"/>
    </row>
    <row r="111" s="66" customFormat="1" ht="36" customHeight="1" spans="1:17">
      <c r="A111" s="69" t="s">
        <v>1159</v>
      </c>
      <c r="B111" s="70" t="s">
        <v>655</v>
      </c>
      <c r="C111" s="70" t="s">
        <v>1115</v>
      </c>
      <c r="D111" s="70" t="s">
        <v>1154</v>
      </c>
      <c r="E111" s="70"/>
      <c r="F111" s="71" t="s">
        <v>44</v>
      </c>
      <c r="G111" s="72"/>
      <c r="H111" s="71" t="s">
        <v>45</v>
      </c>
      <c r="I111" s="71" t="s">
        <v>1160</v>
      </c>
      <c r="J111" s="71" t="s">
        <v>1161</v>
      </c>
      <c r="K111" s="76" t="s">
        <v>1162</v>
      </c>
      <c r="L111" s="76" t="s">
        <v>836</v>
      </c>
      <c r="M111" s="76" t="s">
        <v>836</v>
      </c>
      <c r="N111" s="77" t="s">
        <v>1044</v>
      </c>
      <c r="O111" s="78" t="s">
        <v>58</v>
      </c>
      <c r="P111" s="79" t="s">
        <v>52</v>
      </c>
      <c r="Q111" s="87"/>
    </row>
    <row r="112" s="66" customFormat="1" ht="43" customHeight="1" spans="1:17">
      <c r="A112" s="69" t="s">
        <v>1163</v>
      </c>
      <c r="B112" s="70" t="s">
        <v>655</v>
      </c>
      <c r="C112" s="70" t="s">
        <v>1115</v>
      </c>
      <c r="D112" s="70" t="s">
        <v>1154</v>
      </c>
      <c r="E112" s="70"/>
      <c r="F112" s="71" t="s">
        <v>44</v>
      </c>
      <c r="G112" s="72"/>
      <c r="H112" s="71" t="s">
        <v>45</v>
      </c>
      <c r="I112" s="71" t="s">
        <v>1164</v>
      </c>
      <c r="J112" s="71" t="s">
        <v>1165</v>
      </c>
      <c r="K112" s="76" t="s">
        <v>1166</v>
      </c>
      <c r="L112" s="76" t="s">
        <v>836</v>
      </c>
      <c r="M112" s="76" t="s">
        <v>836</v>
      </c>
      <c r="N112" s="77" t="s">
        <v>1044</v>
      </c>
      <c r="O112" s="78" t="s">
        <v>58</v>
      </c>
      <c r="P112" s="79" t="s">
        <v>52</v>
      </c>
      <c r="Q112" s="87"/>
    </row>
    <row r="113" s="66" customFormat="1" ht="47" customHeight="1" spans="1:17">
      <c r="A113" s="69" t="s">
        <v>1167</v>
      </c>
      <c r="B113" s="70" t="s">
        <v>655</v>
      </c>
      <c r="C113" s="70" t="s">
        <v>1168</v>
      </c>
      <c r="D113" s="70" t="s">
        <v>1168</v>
      </c>
      <c r="E113" s="70"/>
      <c r="F113" s="71" t="s">
        <v>44</v>
      </c>
      <c r="G113" s="72"/>
      <c r="H113" s="71" t="s">
        <v>45</v>
      </c>
      <c r="I113" s="71" t="s">
        <v>1169</v>
      </c>
      <c r="J113" s="71" t="s">
        <v>1170</v>
      </c>
      <c r="K113" s="76" t="s">
        <v>1171</v>
      </c>
      <c r="L113" s="76" t="s">
        <v>1172</v>
      </c>
      <c r="M113" s="76" t="s">
        <v>1172</v>
      </c>
      <c r="N113" s="77" t="s">
        <v>661</v>
      </c>
      <c r="O113" s="78" t="s">
        <v>58</v>
      </c>
      <c r="P113" s="79" t="s">
        <v>52</v>
      </c>
      <c r="Q113" s="87"/>
    </row>
    <row r="114" s="66" customFormat="1" ht="229" customHeight="1" spans="1:17">
      <c r="A114" s="69" t="s">
        <v>1173</v>
      </c>
      <c r="B114" s="70" t="s">
        <v>655</v>
      </c>
      <c r="C114" s="70" t="s">
        <v>1168</v>
      </c>
      <c r="D114" s="70" t="s">
        <v>1168</v>
      </c>
      <c r="E114" s="70"/>
      <c r="F114" s="71" t="s">
        <v>44</v>
      </c>
      <c r="G114" s="72"/>
      <c r="H114" s="71" t="s">
        <v>45</v>
      </c>
      <c r="I114" s="71" t="s">
        <v>1174</v>
      </c>
      <c r="J114" s="71" t="s">
        <v>1175</v>
      </c>
      <c r="K114" s="76" t="s">
        <v>1176</v>
      </c>
      <c r="L114" s="76" t="s">
        <v>1177</v>
      </c>
      <c r="M114" s="76" t="s">
        <v>1177</v>
      </c>
      <c r="N114" s="77" t="s">
        <v>661</v>
      </c>
      <c r="O114" s="78" t="s">
        <v>58</v>
      </c>
      <c r="P114" s="79" t="s">
        <v>52</v>
      </c>
      <c r="Q114" s="87"/>
    </row>
  </sheetData>
  <protectedRanges>
    <protectedRange sqref="P1:Q1" name="区域1_2"/>
  </protectedRanges>
  <autoFilter ref="A1:Q114">
    <extLst/>
  </autoFilter>
  <dataValidations count="1">
    <dataValidation type="list" allowBlank="1" showInputMessage="1" showErrorMessage="1" sqref="P2 P113">
      <formula1>"通过,失败"</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8"/>
  <sheetViews>
    <sheetView workbookViewId="0">
      <pane ySplit="1" topLeftCell="A17" activePane="bottomLeft" state="frozen"/>
      <selection/>
      <selection pane="bottomLeft" activeCell="H25" sqref="H25"/>
    </sheetView>
  </sheetViews>
  <sheetFormatPr defaultColWidth="9" defaultRowHeight="13.5"/>
  <cols>
    <col min="7" max="7" width="5.36666666666667" customWidth="1"/>
    <col min="8" max="8" width="21.6333333333333" customWidth="1"/>
    <col min="9" max="9" width="34.3666666666667" customWidth="1"/>
    <col min="10" max="10" width="39.9083333333333" customWidth="1"/>
    <col min="11" max="11" width="22.725" customWidth="1"/>
    <col min="12" max="12" width="22.45" customWidth="1"/>
    <col min="13" max="13" width="12" customWidth="1"/>
  </cols>
  <sheetData>
    <row r="1" s="56" customFormat="1" ht="71.25" customHeight="1" spans="1:16">
      <c r="A1" s="57" t="s">
        <v>26</v>
      </c>
      <c r="B1" s="58" t="s">
        <v>27</v>
      </c>
      <c r="C1" s="59" t="s">
        <v>28</v>
      </c>
      <c r="D1" s="59" t="s">
        <v>29</v>
      </c>
      <c r="E1" s="60" t="s">
        <v>30</v>
      </c>
      <c r="F1" s="60" t="s">
        <v>31</v>
      </c>
      <c r="G1" s="59" t="s">
        <v>32</v>
      </c>
      <c r="H1" s="59" t="s">
        <v>33</v>
      </c>
      <c r="I1" s="61" t="s">
        <v>34</v>
      </c>
      <c r="J1" s="61" t="s">
        <v>35</v>
      </c>
      <c r="K1" s="61" t="s">
        <v>36</v>
      </c>
      <c r="L1" s="62" t="s">
        <v>37</v>
      </c>
      <c r="M1" s="63" t="s">
        <v>38</v>
      </c>
      <c r="N1" s="63" t="s">
        <v>39</v>
      </c>
      <c r="O1" s="64" t="s">
        <v>40</v>
      </c>
      <c r="P1" s="64" t="s">
        <v>41</v>
      </c>
    </row>
    <row r="2" ht="67.5" spans="1:16">
      <c r="A2" s="33">
        <v>1</v>
      </c>
      <c r="B2" s="33" t="s">
        <v>1178</v>
      </c>
      <c r="C2" s="33" t="s">
        <v>1179</v>
      </c>
      <c r="D2" s="33" t="s">
        <v>1179</v>
      </c>
      <c r="E2" s="33" t="s">
        <v>44</v>
      </c>
      <c r="F2" s="33"/>
      <c r="G2" s="33" t="s">
        <v>45</v>
      </c>
      <c r="H2" s="33" t="s">
        <v>1180</v>
      </c>
      <c r="I2" s="33" t="s">
        <v>1181</v>
      </c>
      <c r="J2" s="33" t="s">
        <v>1182</v>
      </c>
      <c r="K2" s="33" t="s">
        <v>1183</v>
      </c>
      <c r="L2" s="42" t="s">
        <v>1184</v>
      </c>
      <c r="M2" s="33" t="s">
        <v>1044</v>
      </c>
      <c r="N2" s="33" t="s">
        <v>58</v>
      </c>
      <c r="O2" s="33" t="s">
        <v>75</v>
      </c>
      <c r="P2" s="33"/>
    </row>
    <row r="3" ht="67.5" spans="1:16">
      <c r="A3" s="33">
        <v>2</v>
      </c>
      <c r="B3" s="33" t="s">
        <v>1178</v>
      </c>
      <c r="C3" s="33" t="s">
        <v>1179</v>
      </c>
      <c r="D3" s="33" t="s">
        <v>1179</v>
      </c>
      <c r="E3" s="33" t="s">
        <v>44</v>
      </c>
      <c r="F3" s="33"/>
      <c r="G3" s="33" t="s">
        <v>45</v>
      </c>
      <c r="H3" s="33" t="s">
        <v>1185</v>
      </c>
      <c r="I3" s="33" t="s">
        <v>1186</v>
      </c>
      <c r="J3" s="33" t="s">
        <v>1187</v>
      </c>
      <c r="K3" s="33" t="s">
        <v>1188</v>
      </c>
      <c r="L3" s="33" t="s">
        <v>1188</v>
      </c>
      <c r="M3" s="33" t="s">
        <v>1044</v>
      </c>
      <c r="N3" s="33" t="s">
        <v>58</v>
      </c>
      <c r="O3" s="33" t="s">
        <v>52</v>
      </c>
      <c r="P3" s="33"/>
    </row>
    <row r="4" ht="81" spans="1:16">
      <c r="A4" s="33">
        <v>3</v>
      </c>
      <c r="B4" s="33" t="s">
        <v>1178</v>
      </c>
      <c r="C4" s="33" t="s">
        <v>1179</v>
      </c>
      <c r="D4" s="33" t="s">
        <v>1179</v>
      </c>
      <c r="E4" s="33" t="s">
        <v>44</v>
      </c>
      <c r="F4" s="33"/>
      <c r="G4" s="33" t="s">
        <v>45</v>
      </c>
      <c r="H4" s="33" t="s">
        <v>1189</v>
      </c>
      <c r="I4" s="33" t="s">
        <v>1190</v>
      </c>
      <c r="J4" s="33" t="s">
        <v>1191</v>
      </c>
      <c r="K4" s="33" t="s">
        <v>1192</v>
      </c>
      <c r="L4" s="33" t="s">
        <v>1192</v>
      </c>
      <c r="M4" s="33" t="s">
        <v>1044</v>
      </c>
      <c r="N4" s="33" t="s">
        <v>58</v>
      </c>
      <c r="O4" s="33" t="s">
        <v>52</v>
      </c>
      <c r="P4" s="33"/>
    </row>
    <row r="5" ht="54" spans="1:16">
      <c r="A5" s="33">
        <v>4</v>
      </c>
      <c r="B5" s="33" t="s">
        <v>1178</v>
      </c>
      <c r="C5" s="33" t="s">
        <v>1179</v>
      </c>
      <c r="D5" s="33" t="s">
        <v>1179</v>
      </c>
      <c r="E5" s="33" t="s">
        <v>44</v>
      </c>
      <c r="F5" s="33"/>
      <c r="G5" s="33" t="s">
        <v>45</v>
      </c>
      <c r="H5" s="33" t="s">
        <v>1193</v>
      </c>
      <c r="I5" s="33" t="s">
        <v>1194</v>
      </c>
      <c r="J5" s="33" t="s">
        <v>1195</v>
      </c>
      <c r="K5" s="33" t="s">
        <v>1196</v>
      </c>
      <c r="L5" s="33" t="s">
        <v>1196</v>
      </c>
      <c r="M5" s="33" t="s">
        <v>1044</v>
      </c>
      <c r="N5" s="33" t="s">
        <v>58</v>
      </c>
      <c r="O5" s="33" t="s">
        <v>52</v>
      </c>
      <c r="P5" s="33"/>
    </row>
    <row r="6" ht="67.5" spans="1:16">
      <c r="A6" s="33">
        <v>5</v>
      </c>
      <c r="B6" s="33" t="s">
        <v>1178</v>
      </c>
      <c r="C6" s="33" t="s">
        <v>1179</v>
      </c>
      <c r="D6" s="33" t="s">
        <v>1179</v>
      </c>
      <c r="E6" s="33" t="s">
        <v>44</v>
      </c>
      <c r="F6" s="33"/>
      <c r="G6" s="33" t="s">
        <v>45</v>
      </c>
      <c r="H6" s="33" t="s">
        <v>1197</v>
      </c>
      <c r="I6" s="33" t="s">
        <v>1198</v>
      </c>
      <c r="J6" s="33" t="s">
        <v>1199</v>
      </c>
      <c r="K6" s="33" t="s">
        <v>1200</v>
      </c>
      <c r="L6" s="33" t="s">
        <v>1200</v>
      </c>
      <c r="M6" s="33" t="s">
        <v>1044</v>
      </c>
      <c r="N6" s="33" t="s">
        <v>58</v>
      </c>
      <c r="O6" s="33" t="s">
        <v>52</v>
      </c>
      <c r="P6" s="33"/>
    </row>
    <row r="7" ht="81" spans="1:16">
      <c r="A7" s="33">
        <v>6</v>
      </c>
      <c r="B7" s="33" t="s">
        <v>1178</v>
      </c>
      <c r="C7" s="33" t="s">
        <v>1179</v>
      </c>
      <c r="D7" s="33" t="s">
        <v>1179</v>
      </c>
      <c r="E7" s="33" t="s">
        <v>44</v>
      </c>
      <c r="F7" s="33"/>
      <c r="G7" s="33" t="s">
        <v>45</v>
      </c>
      <c r="H7" s="33" t="s">
        <v>1201</v>
      </c>
      <c r="I7" s="33" t="s">
        <v>1202</v>
      </c>
      <c r="J7" s="33" t="s">
        <v>1203</v>
      </c>
      <c r="K7" s="33" t="s">
        <v>1204</v>
      </c>
      <c r="L7" s="33" t="s">
        <v>1204</v>
      </c>
      <c r="M7" s="33" t="s">
        <v>1044</v>
      </c>
      <c r="N7" s="33" t="s">
        <v>58</v>
      </c>
      <c r="O7" s="33" t="s">
        <v>52</v>
      </c>
      <c r="P7" s="33"/>
    </row>
    <row r="8" ht="79" customHeight="1" spans="1:16">
      <c r="A8" s="33">
        <v>7</v>
      </c>
      <c r="B8" s="33" t="s">
        <v>1178</v>
      </c>
      <c r="C8" s="33" t="s">
        <v>1205</v>
      </c>
      <c r="D8" s="33" t="s">
        <v>1205</v>
      </c>
      <c r="E8" s="33" t="s">
        <v>44</v>
      </c>
      <c r="F8" s="33"/>
      <c r="G8" s="33" t="s">
        <v>45</v>
      </c>
      <c r="H8" s="33" t="s">
        <v>1206</v>
      </c>
      <c r="I8" s="33" t="s">
        <v>1207</v>
      </c>
      <c r="J8" s="33" t="s">
        <v>1208</v>
      </c>
      <c r="K8" s="33" t="s">
        <v>1209</v>
      </c>
      <c r="L8" s="33" t="s">
        <v>1209</v>
      </c>
      <c r="M8" s="33" t="s">
        <v>1044</v>
      </c>
      <c r="N8" s="33" t="s">
        <v>58</v>
      </c>
      <c r="O8" s="33" t="s">
        <v>52</v>
      </c>
      <c r="P8" s="33"/>
    </row>
    <row r="9" ht="192" customHeight="1" spans="1:16">
      <c r="A9" s="33">
        <v>8</v>
      </c>
      <c r="B9" s="33" t="s">
        <v>1178</v>
      </c>
      <c r="C9" s="33" t="s">
        <v>1205</v>
      </c>
      <c r="D9" s="33" t="s">
        <v>1205</v>
      </c>
      <c r="E9" s="33" t="s">
        <v>44</v>
      </c>
      <c r="F9" s="33"/>
      <c r="G9" s="33" t="s">
        <v>45</v>
      </c>
      <c r="H9" s="33" t="s">
        <v>1210</v>
      </c>
      <c r="I9" s="33" t="s">
        <v>1211</v>
      </c>
      <c r="J9" s="33" t="s">
        <v>1212</v>
      </c>
      <c r="K9" s="33" t="s">
        <v>1213</v>
      </c>
      <c r="L9" s="33" t="s">
        <v>1213</v>
      </c>
      <c r="M9" s="33" t="s">
        <v>1214</v>
      </c>
      <c r="N9" s="33" t="s">
        <v>58</v>
      </c>
      <c r="O9" s="33" t="s">
        <v>52</v>
      </c>
      <c r="P9" s="33"/>
    </row>
    <row r="10" ht="130" customHeight="1" spans="1:16">
      <c r="A10" s="33">
        <v>9</v>
      </c>
      <c r="B10" s="33" t="s">
        <v>1178</v>
      </c>
      <c r="C10" s="33" t="s">
        <v>1205</v>
      </c>
      <c r="D10" s="33" t="s">
        <v>1205</v>
      </c>
      <c r="E10" s="33" t="s">
        <v>44</v>
      </c>
      <c r="F10" s="33"/>
      <c r="G10" s="33" t="s">
        <v>45</v>
      </c>
      <c r="H10" s="33" t="s">
        <v>1215</v>
      </c>
      <c r="I10" s="33" t="s">
        <v>1216</v>
      </c>
      <c r="J10" s="33" t="s">
        <v>1217</v>
      </c>
      <c r="K10" s="33" t="s">
        <v>1218</v>
      </c>
      <c r="L10" s="42" t="s">
        <v>1219</v>
      </c>
      <c r="M10" s="33" t="s">
        <v>1220</v>
      </c>
      <c r="N10" s="33" t="s">
        <v>58</v>
      </c>
      <c r="O10" s="33" t="s">
        <v>75</v>
      </c>
      <c r="P10" s="33"/>
    </row>
    <row r="11" ht="186" customHeight="1" spans="1:16">
      <c r="A11" s="33">
        <v>10</v>
      </c>
      <c r="B11" s="33" t="s">
        <v>1178</v>
      </c>
      <c r="C11" s="33" t="s">
        <v>1205</v>
      </c>
      <c r="D11" s="33" t="s">
        <v>1205</v>
      </c>
      <c r="E11" s="33" t="s">
        <v>44</v>
      </c>
      <c r="F11" s="33"/>
      <c r="G11" s="33" t="s">
        <v>45</v>
      </c>
      <c r="H11" s="33" t="s">
        <v>1221</v>
      </c>
      <c r="I11" s="33" t="s">
        <v>1222</v>
      </c>
      <c r="J11" s="33" t="s">
        <v>1223</v>
      </c>
      <c r="K11" s="33" t="s">
        <v>1224</v>
      </c>
      <c r="L11" s="33" t="s">
        <v>1224</v>
      </c>
      <c r="M11" s="33" t="s">
        <v>1214</v>
      </c>
      <c r="N11" s="33" t="s">
        <v>58</v>
      </c>
      <c r="O11" s="33" t="s">
        <v>52</v>
      </c>
      <c r="P11" s="33"/>
    </row>
    <row r="12" ht="79" customHeight="1" spans="1:16">
      <c r="A12" s="33">
        <v>11</v>
      </c>
      <c r="B12" s="33" t="s">
        <v>1178</v>
      </c>
      <c r="C12" s="33" t="s">
        <v>1205</v>
      </c>
      <c r="D12" s="33" t="s">
        <v>1205</v>
      </c>
      <c r="E12" s="33" t="s">
        <v>44</v>
      </c>
      <c r="F12" s="33"/>
      <c r="G12" s="33" t="s">
        <v>45</v>
      </c>
      <c r="H12" s="33" t="s">
        <v>1225</v>
      </c>
      <c r="I12" s="33" t="s">
        <v>1222</v>
      </c>
      <c r="J12" s="33" t="s">
        <v>1226</v>
      </c>
      <c r="K12" s="33" t="s">
        <v>1227</v>
      </c>
      <c r="L12" s="33" t="s">
        <v>1227</v>
      </c>
      <c r="M12" s="33" t="s">
        <v>1214</v>
      </c>
      <c r="N12" s="33" t="s">
        <v>58</v>
      </c>
      <c r="O12" s="33" t="s">
        <v>52</v>
      </c>
      <c r="P12" s="33"/>
    </row>
    <row r="13" ht="79" customHeight="1" spans="1:16">
      <c r="A13" s="33">
        <v>12</v>
      </c>
      <c r="B13" s="33" t="s">
        <v>1178</v>
      </c>
      <c r="C13" s="33" t="s">
        <v>1205</v>
      </c>
      <c r="D13" s="33" t="s">
        <v>1205</v>
      </c>
      <c r="E13" s="33" t="s">
        <v>44</v>
      </c>
      <c r="F13" s="33"/>
      <c r="G13" s="33" t="s">
        <v>45</v>
      </c>
      <c r="H13" s="33" t="s">
        <v>1228</v>
      </c>
      <c r="I13" s="33" t="s">
        <v>1229</v>
      </c>
      <c r="J13" s="33" t="s">
        <v>1230</v>
      </c>
      <c r="K13" s="33" t="s">
        <v>1204</v>
      </c>
      <c r="L13" s="33" t="s">
        <v>1204</v>
      </c>
      <c r="M13" s="33" t="s">
        <v>1214</v>
      </c>
      <c r="N13" s="33" t="s">
        <v>58</v>
      </c>
      <c r="O13" s="33" t="s">
        <v>52</v>
      </c>
      <c r="P13" s="33"/>
    </row>
    <row r="14" s="31" customFormat="1" ht="79" customHeight="1" spans="1:16">
      <c r="A14" s="33">
        <v>13</v>
      </c>
      <c r="B14" s="36" t="s">
        <v>1178</v>
      </c>
      <c r="C14" s="36" t="s">
        <v>1205</v>
      </c>
      <c r="D14" s="36" t="s">
        <v>1205</v>
      </c>
      <c r="E14" s="36" t="s">
        <v>44</v>
      </c>
      <c r="F14" s="36"/>
      <c r="G14" s="36" t="s">
        <v>45</v>
      </c>
      <c r="H14" s="36" t="s">
        <v>1231</v>
      </c>
      <c r="I14" s="36" t="s">
        <v>1232</v>
      </c>
      <c r="J14" s="36" t="s">
        <v>1233</v>
      </c>
      <c r="K14" s="36" t="s">
        <v>1234</v>
      </c>
      <c r="L14" s="36" t="s">
        <v>1234</v>
      </c>
      <c r="M14" s="36" t="s">
        <v>1214</v>
      </c>
      <c r="N14" s="36" t="s">
        <v>58</v>
      </c>
      <c r="O14" s="36" t="s">
        <v>52</v>
      </c>
      <c r="P14" s="36"/>
    </row>
    <row r="15" ht="79" customHeight="1" spans="1:16">
      <c r="A15" s="33">
        <v>14</v>
      </c>
      <c r="B15" s="33" t="s">
        <v>1178</v>
      </c>
      <c r="C15" s="33" t="s">
        <v>1205</v>
      </c>
      <c r="D15" s="33" t="s">
        <v>1205</v>
      </c>
      <c r="E15" s="33" t="s">
        <v>44</v>
      </c>
      <c r="F15" s="33"/>
      <c r="G15" s="33" t="s">
        <v>45</v>
      </c>
      <c r="H15" s="33" t="s">
        <v>1235</v>
      </c>
      <c r="I15" s="33" t="s">
        <v>1236</v>
      </c>
      <c r="J15" s="33" t="s">
        <v>1233</v>
      </c>
      <c r="K15" s="33" t="s">
        <v>1237</v>
      </c>
      <c r="L15" s="33" t="s">
        <v>1237</v>
      </c>
      <c r="M15" s="33" t="s">
        <v>1214</v>
      </c>
      <c r="N15" s="33" t="s">
        <v>58</v>
      </c>
      <c r="O15" s="33" t="s">
        <v>52</v>
      </c>
      <c r="P15" s="33"/>
    </row>
    <row r="16" ht="79" customHeight="1" spans="1:16">
      <c r="A16" s="33">
        <v>15</v>
      </c>
      <c r="B16" s="33" t="s">
        <v>1178</v>
      </c>
      <c r="C16" s="33" t="s">
        <v>1238</v>
      </c>
      <c r="D16" s="33" t="s">
        <v>1238</v>
      </c>
      <c r="E16" s="33" t="s">
        <v>44</v>
      </c>
      <c r="F16" s="33"/>
      <c r="G16" s="33" t="s">
        <v>45</v>
      </c>
      <c r="H16" s="33" t="s">
        <v>1239</v>
      </c>
      <c r="I16" s="33" t="s">
        <v>1240</v>
      </c>
      <c r="J16" s="33" t="s">
        <v>1241</v>
      </c>
      <c r="K16" s="33" t="s">
        <v>1242</v>
      </c>
      <c r="L16" s="33" t="s">
        <v>1242</v>
      </c>
      <c r="M16" s="33" t="s">
        <v>1214</v>
      </c>
      <c r="N16" s="33" t="s">
        <v>58</v>
      </c>
      <c r="O16" s="33" t="s">
        <v>52</v>
      </c>
      <c r="P16" s="33"/>
    </row>
    <row r="17" ht="79" customHeight="1" spans="1:16">
      <c r="A17" s="33">
        <v>16</v>
      </c>
      <c r="B17" s="33" t="s">
        <v>1178</v>
      </c>
      <c r="C17" s="33" t="s">
        <v>1238</v>
      </c>
      <c r="D17" s="33" t="s">
        <v>1238</v>
      </c>
      <c r="E17" s="33" t="s">
        <v>44</v>
      </c>
      <c r="F17" s="33"/>
      <c r="G17" s="33" t="s">
        <v>45</v>
      </c>
      <c r="H17" s="33" t="s">
        <v>1243</v>
      </c>
      <c r="I17" s="33" t="s">
        <v>1244</v>
      </c>
      <c r="J17" s="33" t="s">
        <v>1245</v>
      </c>
      <c r="K17" s="33" t="s">
        <v>1246</v>
      </c>
      <c r="L17" s="42" t="s">
        <v>1247</v>
      </c>
      <c r="M17" s="65">
        <v>43698</v>
      </c>
      <c r="N17" s="33" t="s">
        <v>58</v>
      </c>
      <c r="O17" s="33" t="s">
        <v>75</v>
      </c>
      <c r="P17" s="33"/>
    </row>
    <row r="18" ht="81" spans="1:16">
      <c r="A18" s="33">
        <v>17</v>
      </c>
      <c r="B18" s="33" t="s">
        <v>1178</v>
      </c>
      <c r="C18" s="33" t="s">
        <v>1238</v>
      </c>
      <c r="D18" s="33" t="s">
        <v>1238</v>
      </c>
      <c r="E18" s="33" t="s">
        <v>44</v>
      </c>
      <c r="F18" s="33"/>
      <c r="G18" s="33" t="s">
        <v>45</v>
      </c>
      <c r="H18" s="33" t="s">
        <v>1248</v>
      </c>
      <c r="I18" s="33" t="s">
        <v>1249</v>
      </c>
      <c r="J18" s="33" t="s">
        <v>1250</v>
      </c>
      <c r="K18" s="33" t="s">
        <v>1251</v>
      </c>
      <c r="L18" s="33" t="s">
        <v>1251</v>
      </c>
      <c r="M18" s="33" t="s">
        <v>1214</v>
      </c>
      <c r="N18" s="33" t="s">
        <v>58</v>
      </c>
      <c r="O18" s="33" t="s">
        <v>52</v>
      </c>
      <c r="P18" s="33"/>
    </row>
  </sheetData>
  <protectedRanges>
    <protectedRange sqref="O1:P1" name="区域1_2"/>
  </protectedRanges>
  <autoFilter ref="A1:P18">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12</vt:i4>
      </vt:variant>
    </vt:vector>
  </HeadingPairs>
  <TitlesOfParts>
    <vt:vector size="12" baseType="lpstr">
      <vt:lpstr>文档填写说明</vt:lpstr>
      <vt:lpstr>测试报告</vt:lpstr>
      <vt:lpstr>登陆-测试案例</vt:lpstr>
      <vt:lpstr>首页-测试案例</vt:lpstr>
      <vt:lpstr>首页管理-测试案例</vt:lpstr>
      <vt:lpstr>新版首页-测试案例 </vt:lpstr>
      <vt:lpstr>新版首页管理-测试案例</vt:lpstr>
      <vt:lpstr>组织管理-测试案例</vt:lpstr>
      <vt:lpstr>战略管理-测试案例</vt:lpstr>
      <vt:lpstr>战略落地-测试案例</vt:lpstr>
      <vt:lpstr>10.18号升级后公司年度目标（KPI类）</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zhaohui</dc:creator>
  <cp:lastModifiedBy>sks</cp:lastModifiedBy>
  <dcterms:created xsi:type="dcterms:W3CDTF">2018-03-22T06:59:00Z</dcterms:created>
  <dcterms:modified xsi:type="dcterms:W3CDTF">2019-10-23T02:11:20Z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2052-11.1.0.9145</vt:lpwstr>
  </property>
</Properties>
</file>