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photosynthesis1\soybean_An-Q\"/>
    </mc:Choice>
  </mc:AlternateContent>
  <xr:revisionPtr revIDLastSave="0" documentId="13_ncr:1_{60C6E567-3D8C-4E79-B677-7DAF9A5D1037}" xr6:coauthVersionLast="47" xr6:coauthVersionMax="47" xr10:uidLastSave="{00000000-0000-0000-0000-000000000000}"/>
  <bookViews>
    <workbookView xWindow="3420" yWindow="3420" windowWidth="21300" windowHeight="10368" xr2:uid="{28F319AB-9F00-4849-9C14-579C1441A9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<sst xmlns="http://schemas.openxmlformats.org/spreadsheetml/2006/main" count="288" uniqueCount="140">
  <si>
    <t>GasEx</t>
  </si>
  <si>
    <t>Leak</t>
  </si>
  <si>
    <t>FLR</t>
  </si>
  <si>
    <t>LeafQ</t>
  </si>
  <si>
    <t>Meas</t>
  </si>
  <si>
    <t>FlrLS</t>
  </si>
  <si>
    <t>TIME</t>
  </si>
  <si>
    <t>E</t>
  </si>
  <si>
    <t>A</t>
  </si>
  <si>
    <t>Ca</t>
  </si>
  <si>
    <t>Ci</t>
  </si>
  <si>
    <t>Pci</t>
  </si>
  <si>
    <t>Pca</t>
  </si>
  <si>
    <t>gsw</t>
  </si>
  <si>
    <t>gbw</t>
  </si>
  <si>
    <t>gtw</t>
  </si>
  <si>
    <t>gtc</t>
  </si>
  <si>
    <t>Rabs</t>
  </si>
  <si>
    <t>TleafEB</t>
  </si>
  <si>
    <t>TleafCnd</t>
  </si>
  <si>
    <t>SVPleaf</t>
  </si>
  <si>
    <t>RHcham</t>
  </si>
  <si>
    <t>VPcham</t>
  </si>
  <si>
    <t>SVPcham</t>
  </si>
  <si>
    <t>VPDleaf</t>
  </si>
  <si>
    <t>LatHFlux</t>
  </si>
  <si>
    <t>SenHFlux</t>
  </si>
  <si>
    <t>NetTherm</t>
  </si>
  <si>
    <t>EBSum</t>
  </si>
  <si>
    <t>blfa_1</t>
  </si>
  <si>
    <t>blfa_2</t>
  </si>
  <si>
    <t>blfa_3</t>
  </si>
  <si>
    <t>LeakPct</t>
  </si>
  <si>
    <t>CorrFact</t>
  </si>
  <si>
    <t>CorrFactPct</t>
  </si>
  <si>
    <t>Fan</t>
  </si>
  <si>
    <t>DarkAdaptedID</t>
  </si>
  <si>
    <t>Fo</t>
  </si>
  <si>
    <t>Fm</t>
  </si>
  <si>
    <t>Fv</t>
  </si>
  <si>
    <t>Fv/Fm</t>
  </si>
  <si>
    <t>Adark</t>
  </si>
  <si>
    <t>LightAdaptedID</t>
  </si>
  <si>
    <t>Fs</t>
  </si>
  <si>
    <t>Fm'</t>
  </si>
  <si>
    <t>PhiPS2</t>
  </si>
  <si>
    <t>PS2/1</t>
  </si>
  <si>
    <t>Qabs_fs</t>
  </si>
  <si>
    <t>Afs</t>
  </si>
  <si>
    <t>ETR</t>
  </si>
  <si>
    <t>Fv'/Fm'</t>
  </si>
  <si>
    <t>PhiCO2</t>
  </si>
  <si>
    <t>NPQ</t>
  </si>
  <si>
    <t>DarkPulseID</t>
  </si>
  <si>
    <t>Fo'</t>
  </si>
  <si>
    <t>Fv'</t>
  </si>
  <si>
    <t>qP</t>
  </si>
  <si>
    <t>qN</t>
  </si>
  <si>
    <t>qP_Fo</t>
  </si>
  <si>
    <t>qN_Fo</t>
  </si>
  <si>
    <t>Qin</t>
  </si>
  <si>
    <t>Qabs</t>
  </si>
  <si>
    <t>alpha</t>
  </si>
  <si>
    <t>convert</t>
  </si>
  <si>
    <t>CO2_s</t>
  </si>
  <si>
    <t>CO2_r</t>
  </si>
  <si>
    <t>H2O_s</t>
  </si>
  <si>
    <t>H2O_r</t>
  </si>
  <si>
    <t>Flow</t>
  </si>
  <si>
    <t>Pa</t>
  </si>
  <si>
    <t>ΔPcham</t>
  </si>
  <si>
    <t>Tair</t>
  </si>
  <si>
    <t>Tleaf</t>
  </si>
  <si>
    <t>Tleaf2</t>
  </si>
  <si>
    <t>Fan_speed</t>
  </si>
  <si>
    <t>Qamb_in</t>
  </si>
  <si>
    <t>Qamb_out</t>
  </si>
  <si>
    <t>Q</t>
  </si>
  <si>
    <t>f_red</t>
  </si>
  <si>
    <t>f_blue</t>
  </si>
  <si>
    <t>f_farred</t>
  </si>
  <si>
    <t>F</t>
  </si>
  <si>
    <t>Q_modavg</t>
  </si>
  <si>
    <t>F_dc</t>
  </si>
  <si>
    <t>Pc</t>
  </si>
  <si>
    <t>Tled</t>
  </si>
  <si>
    <t>TDigital</t>
  </si>
  <si>
    <t>TPreamp</t>
  </si>
  <si>
    <t>TPwrSpy</t>
  </si>
  <si>
    <t>TDrive</t>
  </si>
  <si>
    <t>Q_red</t>
  </si>
  <si>
    <t>Q_blue</t>
  </si>
  <si>
    <t>Q_farred</t>
  </si>
  <si>
    <t>TSPF</t>
  </si>
  <si>
    <t>s</t>
  </si>
  <si>
    <t>mol m⁻² s⁻¹</t>
  </si>
  <si>
    <t>µmol m⁻² s⁻¹</t>
  </si>
  <si>
    <t>µmol mol⁻¹</t>
  </si>
  <si>
    <t>W m⁻²</t>
  </si>
  <si>
    <t>°C</t>
  </si>
  <si>
    <t>kPa</t>
  </si>
  <si>
    <t>%</t>
  </si>
  <si>
    <t>µmol s⁻¹</t>
  </si>
  <si>
    <t>µmol µmol⁻¹</t>
  </si>
  <si>
    <t>J/µmol</t>
  </si>
  <si>
    <t>mmol mol⁻¹</t>
  </si>
  <si>
    <t>rpm</t>
  </si>
  <si>
    <t>RECT-1274-20190818-05_20_45</t>
  </si>
  <si>
    <t>MPF-1275-20190818-06_14_53</t>
  </si>
  <si>
    <t>DARK-1276-20190818-06_15_01</t>
  </si>
  <si>
    <t>MPF-1277-20190818-06_29_54</t>
  </si>
  <si>
    <t>DARK-1278-20190818-06_30_01</t>
  </si>
  <si>
    <t>MPF-1279-20190818-06_44_55</t>
  </si>
  <si>
    <t>DARK-1280-20190818-06_45_02</t>
  </si>
  <si>
    <t>MPF-1281-20190818-06_59_55</t>
  </si>
  <si>
    <t>DARK-1282-20190818-07_00_03</t>
  </si>
  <si>
    <t>MPF-1283-20190818-07_14_56</t>
  </si>
  <si>
    <t>DARK-1284-20190818-07_15_03</t>
  </si>
  <si>
    <t>MPF-1285-20190818-07_29_56</t>
  </si>
  <si>
    <t>DARK-1286-20190818-07_30_04</t>
  </si>
  <si>
    <t>MPF-1287-20190818-07_44_57</t>
  </si>
  <si>
    <t>DARK-1288-20190818-07_45_04</t>
  </si>
  <si>
    <t>MPF-1289-20190818-07_59_58</t>
  </si>
  <si>
    <t>DARK-1290-20190818-08_00_05</t>
  </si>
  <si>
    <t>MPF-1291-20190818-08_14_58</t>
  </si>
  <si>
    <t>DARK-1292-20190818-08_15_06</t>
  </si>
  <si>
    <t>MPF-1293-20190818-08_29_59</t>
  </si>
  <si>
    <t>DARK-1294-20190818-08_30_06</t>
  </si>
  <si>
    <t>MPF-1295-20190818-08_44_59</t>
  </si>
  <si>
    <t>DARK-1296-20190818-08_45_07</t>
  </si>
  <si>
    <t>MPF-1297-20190818-09_00_00</t>
  </si>
  <si>
    <t>DARK-1298-20190818-09_00_07</t>
  </si>
  <si>
    <t>MPF-1299-20190818-09_15_00</t>
  </si>
  <si>
    <t>DARK-1300-20190818-09_15_08</t>
  </si>
  <si>
    <t>MPF-1301-20190818-09_30_01</t>
  </si>
  <si>
    <t>DARK-1302-20190818-09_30_09</t>
  </si>
  <si>
    <t>MPF-1303-20190818-09_45_02</t>
  </si>
  <si>
    <t>DARK-1304-20190818-09_45_09</t>
  </si>
  <si>
    <t>MPF-1305-20190818-10_00_02</t>
  </si>
  <si>
    <t>DARK-1306-20190818-10_00_10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</si>
</sst>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name val="等线"/>
      <family val="2"/>
      <scheme val="minor"/>
    </font>
    <font>
      <sz val="1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Sheet1!$BJ$126:$BJ$141</c:f>
              <c:numCache>
                <c:formatCode>General</c:formatCode>
                <c:ptCount val="16"/>
              </c:numCache>
            </c:numRef>
          </c:xVal>
          <c:yVal>
            <c:numRef>
              <c:f>Sheet1!$BK$126:$BK$141</c:f>
              <c:numCache>
                <c:formatCode>General</c:formatCode>
                <c:ptCount val="16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49A-4411-902F-E399434542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37094608"/>
        <c:axId val="1437084528"/>
      </c:scatterChart>
      <c:valAx>
        <c:axId val="14370946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84528"/>
        <c:crosses val="autoZero"/>
        <c:crossBetween val="midCat"/>
      </c:valAx>
      <c:valAx>
        <c:axId val="143708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3709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50</xdr:col>
      <xdr:colOff>436245</xdr:colOff>
      <xdr:row>127</xdr:row>
      <xdr:rowOff>49530</xdr:rowOff>
    </xdr:from>
    <xdr:to>
      <xdr:col>58</xdr:col>
      <xdr:colOff>131445</xdr:colOff>
      <xdr:row>143</xdr:row>
      <xdr:rowOff>49530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BDC7FA16-49B8-DB8B-E8D2-D92249424A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80EA-57F4-43CF-B10D-6777039F8420}">
  <sheetPr codeName="Sheet1"/>
  <dimension ref="A1:CL141"/>
  <sheetViews>
    <sheetView tabSelected="1" workbookViewId="0">
      <selection activeCell="C1" sqref="C1:F1048576"/>
    </sheetView>
  </sheetViews>
  <sheetFormatPr defaultRowHeight="13.8"/>
  <cols>
    <col min="3" max="3" width="8.88671875" style="3"/>
    <col min="4" max="6" width="8.88671875" style="4"/>
    <col min="56" max="56" width="8.88671875" style="2"/>
    <col min="69" max="69" width="8.88671875" style="2"/>
  </cols>
  <sheetData>
    <row r="1" spans="1:90">
      <c r="A1" t="s">
        <v>0</v>
      </c>
      <c r="B1" t="s">
        <v>0</v>
      </c>
      <c r="C1" s="3" t="s">
        <v>0</v>
      </c>
      <c r="D1" s="4" t="s">
        <v>0</v>
      </c>
      <c r="E1" s="4" t="s">
        <v>0</v>
      </c>
      <c r="F1" s="4" t="s">
        <v>0</v>
      </c>
      <c r="G1" t="s">
        <v>0</v>
      </c>
      <c r="H1" t="s">
        <v>0</v>
      </c>
      <c r="I1" t="s">
        <v>0</v>
      </c>
      <c r="J1" t="s">
        <v>0</v>
      </c>
      <c r="K1" t="s">
        <v>0</v>
      </c>
      <c r="L1" t="s">
        <v>0</v>
      </c>
      <c r="M1" t="s">
        <v>0</v>
      </c>
      <c r="N1" t="s">
        <v>0</v>
      </c>
      <c r="O1" t="s">
        <v>0</v>
      </c>
      <c r="P1" t="s">
        <v>0</v>
      </c>
      <c r="Q1" t="s">
        <v>0</v>
      </c>
      <c r="R1" t="s">
        <v>0</v>
      </c>
      <c r="S1" t="s">
        <v>0</v>
      </c>
      <c r="T1" t="s">
        <v>0</v>
      </c>
      <c r="U1" t="s">
        <v>0</v>
      </c>
      <c r="V1" t="s">
        <v>0</v>
      </c>
      <c r="W1" t="s">
        <v>0</v>
      </c>
      <c r="X1" t="s">
        <v>0</v>
      </c>
      <c r="Y1" t="s">
        <v>0</v>
      </c>
      <c r="Z1" t="s">
        <v>0</v>
      </c>
      <c r="AA1" t="s">
        <v>1</v>
      </c>
      <c r="AB1" t="s">
        <v>1</v>
      </c>
      <c r="AC1" t="s">
        <v>1</v>
      </c>
      <c r="AD1" t="s">
        <v>1</v>
      </c>
      <c r="AE1" t="s">
        <v>1</v>
      </c>
      <c r="AF1" t="s">
        <v>2</v>
      </c>
      <c r="AG1" t="s">
        <v>2</v>
      </c>
      <c r="AH1" t="s">
        <v>2</v>
      </c>
      <c r="AI1" t="s">
        <v>2</v>
      </c>
      <c r="AJ1" t="s">
        <v>2</v>
      </c>
      <c r="AK1" t="s">
        <v>2</v>
      </c>
      <c r="AL1" t="s">
        <v>2</v>
      </c>
      <c r="AM1" t="s">
        <v>2</v>
      </c>
      <c r="AN1" t="s">
        <v>2</v>
      </c>
      <c r="AO1" t="s">
        <v>2</v>
      </c>
      <c r="AP1" t="s">
        <v>2</v>
      </c>
      <c r="AQ1" t="s">
        <v>2</v>
      </c>
      <c r="AR1" t="s">
        <v>2</v>
      </c>
      <c r="AS1" t="s">
        <v>2</v>
      </c>
      <c r="AT1" t="s">
        <v>2</v>
      </c>
      <c r="AU1" t="s">
        <v>2</v>
      </c>
      <c r="AV1" t="s">
        <v>2</v>
      </c>
      <c r="AW1" t="s">
        <v>2</v>
      </c>
      <c r="AX1" t="s">
        <v>2</v>
      </c>
      <c r="AY1" t="s">
        <v>2</v>
      </c>
      <c r="AZ1" t="s">
        <v>2</v>
      </c>
      <c r="BA1" t="s">
        <v>2</v>
      </c>
      <c r="BB1" t="s">
        <v>2</v>
      </c>
      <c r="BC1" t="s">
        <v>2</v>
      </c>
      <c r="BD1" s="2" t="s">
        <v>3</v>
      </c>
      <c r="BE1" t="s">
        <v>3</v>
      </c>
      <c r="BF1" t="s">
        <v>3</v>
      </c>
      <c r="BG1" t="s">
        <v>3</v>
      </c>
      <c r="BH1" t="s">
        <v>4</v>
      </c>
      <c r="BI1" t="s">
        <v>4</v>
      </c>
      <c r="BJ1" t="s">
        <v>4</v>
      </c>
      <c r="BK1" t="s">
        <v>4</v>
      </c>
      <c r="BL1" t="s">
        <v>4</v>
      </c>
      <c r="BM1" t="s">
        <v>4</v>
      </c>
      <c r="BN1" t="s">
        <v>4</v>
      </c>
      <c r="BO1" t="s">
        <v>4</v>
      </c>
      <c r="BP1" t="s">
        <v>4</v>
      </c>
      <c r="BQ1" s="2" t="s">
        <v>4</v>
      </c>
      <c r="BR1" t="s">
        <v>4</v>
      </c>
      <c r="BS1" t="s">
        <v>4</v>
      </c>
      <c r="BT1" t="s">
        <v>4</v>
      </c>
      <c r="BU1" t="s">
        <v>4</v>
      </c>
      <c r="BV1" t="s">
        <v>5</v>
      </c>
      <c r="BW1" t="s">
        <v>5</v>
      </c>
      <c r="BX1" t="s">
        <v>5</v>
      </c>
      <c r="BY1" t="s">
        <v>5</v>
      </c>
      <c r="BZ1" t="s">
        <v>5</v>
      </c>
      <c r="CA1" t="s">
        <v>5</v>
      </c>
      <c r="CB1" t="s">
        <v>5</v>
      </c>
      <c r="CC1" t="s">
        <v>5</v>
      </c>
      <c r="CD1" t="s">
        <v>5</v>
      </c>
      <c r="CE1" t="s">
        <v>5</v>
      </c>
      <c r="CF1" t="s">
        <v>5</v>
      </c>
      <c r="CG1" t="s">
        <v>5</v>
      </c>
      <c r="CH1" t="s">
        <v>5</v>
      </c>
      <c r="CI1" t="s">
        <v>5</v>
      </c>
      <c r="CJ1" t="s">
        <v>5</v>
      </c>
      <c r="CK1" t="s">
        <v>5</v>
      </c>
      <c r="CL1" t="s">
        <v>5</v>
      </c>
    </row>
    <row r="2" spans="1:90">
      <c r="A2" t="s">
        <v>6</v>
      </c>
      <c r="B2" t="s">
        <v>7</v>
      </c>
      <c r="C2" s="3" t="s">
        <v>8</v>
      </c>
      <c r="D2" s="4" t="s">
        <v>9</v>
      </c>
      <c r="E2" s="4" t="s">
        <v>10</v>
      </c>
      <c r="F2" s="4" t="s">
        <v>11</v>
      </c>
      <c r="G2" t="s">
        <v>12</v>
      </c>
      <c r="H2" t="s">
        <v>13</v>
      </c>
      <c r="I2" t="s">
        <v>14</v>
      </c>
      <c r="J2" t="s">
        <v>15</v>
      </c>
      <c r="K2" t="s">
        <v>16</v>
      </c>
      <c r="L2" t="s">
        <v>17</v>
      </c>
      <c r="M2" t="s">
        <v>18</v>
      </c>
      <c r="N2" t="s">
        <v>19</v>
      </c>
      <c r="O2" t="s">
        <v>20</v>
      </c>
      <c r="P2" t="s">
        <v>21</v>
      </c>
      <c r="Q2" t="s">
        <v>22</v>
      </c>
      <c r="R2" t="s">
        <v>23</v>
      </c>
      <c r="S2" t="s">
        <v>24</v>
      </c>
      <c r="T2" t="s">
        <v>25</v>
      </c>
      <c r="U2" t="s">
        <v>26</v>
      </c>
      <c r="V2" t="s">
        <v>27</v>
      </c>
      <c r="W2" t="s">
        <v>28</v>
      </c>
      <c r="X2" t="s">
        <v>29</v>
      </c>
      <c r="Y2" t="s">
        <v>30</v>
      </c>
      <c r="Z2" t="s">
        <v>31</v>
      </c>
      <c r="AA2" t="s">
        <v>1</v>
      </c>
      <c r="AB2" t="s">
        <v>32</v>
      </c>
      <c r="AC2" t="s">
        <v>33</v>
      </c>
      <c r="AD2" t="s">
        <v>34</v>
      </c>
      <c r="AE2" t="s">
        <v>35</v>
      </c>
      <c r="AF2" t="s">
        <v>36</v>
      </c>
      <c r="AG2" t="s">
        <v>37</v>
      </c>
      <c r="AH2" t="s">
        <v>38</v>
      </c>
      <c r="AI2" t="s">
        <v>39</v>
      </c>
      <c r="AJ2" t="s">
        <v>40</v>
      </c>
      <c r="AK2" t="s">
        <v>41</v>
      </c>
      <c r="AL2" t="s">
        <v>42</v>
      </c>
      <c r="AM2" t="s">
        <v>43</v>
      </c>
      <c r="AN2" t="s">
        <v>44</v>
      </c>
      <c r="AO2" t="s">
        <v>45</v>
      </c>
      <c r="AP2" t="s">
        <v>46</v>
      </c>
      <c r="AQ2" t="s">
        <v>47</v>
      </c>
      <c r="AR2" t="s">
        <v>48</v>
      </c>
      <c r="AS2" t="s">
        <v>49</v>
      </c>
      <c r="AT2" t="s">
        <v>50</v>
      </c>
      <c r="AU2" t="s">
        <v>51</v>
      </c>
      <c r="AV2" t="s">
        <v>52</v>
      </c>
      <c r="AW2" t="s">
        <v>53</v>
      </c>
      <c r="AX2" t="s">
        <v>54</v>
      </c>
      <c r="AY2" t="s">
        <v>55</v>
      </c>
      <c r="AZ2" t="s">
        <v>56</v>
      </c>
      <c r="BA2" t="s">
        <v>57</v>
      </c>
      <c r="BB2" t="s">
        <v>58</v>
      </c>
      <c r="BC2" t="s">
        <v>59</v>
      </c>
      <c r="BD2" s="2" t="s">
        <v>60</v>
      </c>
      <c r="BE2" t="s">
        <v>61</v>
      </c>
      <c r="BF2" t="s">
        <v>62</v>
      </c>
      <c r="BG2" t="s">
        <v>63</v>
      </c>
      <c r="BH2" t="s">
        <v>6</v>
      </c>
      <c r="BI2" t="s">
        <v>64</v>
      </c>
      <c r="BJ2" t="s">
        <v>65</v>
      </c>
      <c r="BK2" t="s">
        <v>66</v>
      </c>
      <c r="BL2" t="s">
        <v>67</v>
      </c>
      <c r="BM2" t="s">
        <v>68</v>
      </c>
      <c r="BN2" t="s">
        <v>69</v>
      </c>
      <c r="BO2" t="s">
        <v>70</v>
      </c>
      <c r="BP2" t="s">
        <v>71</v>
      </c>
      <c r="BQ2" s="2" t="s">
        <v>72</v>
      </c>
      <c r="BR2" t="s">
        <v>73</v>
      </c>
      <c r="BS2" t="s">
        <v>74</v>
      </c>
      <c r="BT2" t="s">
        <v>75</v>
      </c>
      <c r="BU2" t="s">
        <v>76</v>
      </c>
      <c r="BV2" t="s">
        <v>77</v>
      </c>
      <c r="BW2" t="s">
        <v>78</v>
      </c>
      <c r="BX2" t="s">
        <v>79</v>
      </c>
      <c r="BY2" t="s">
        <v>80</v>
      </c>
      <c r="BZ2" t="s">
        <v>81</v>
      </c>
      <c r="CA2" t="s">
        <v>82</v>
      </c>
      <c r="CB2" t="s">
        <v>83</v>
      </c>
      <c r="CC2" t="s">
        <v>84</v>
      </c>
      <c r="CD2" t="s">
        <v>85</v>
      </c>
      <c r="CE2" t="s">
        <v>86</v>
      </c>
      <c r="CF2" t="s">
        <v>87</v>
      </c>
      <c r="CG2" t="s">
        <v>88</v>
      </c>
      <c r="CH2" t="s">
        <v>89</v>
      </c>
      <c r="CI2" t="s">
        <v>90</v>
      </c>
      <c r="CJ2" t="s">
        <v>91</v>
      </c>
      <c r="CK2" t="s">
        <v>92</v>
      </c>
      <c r="CL2" t="s">
        <v>93</v>
      </c>
    </row>
    <row r="3" spans="1:90">
      <c r="A3" t="s">
        <v>94</v>
      </c>
      <c r="B3" t="s">
        <v>95</v>
      </c>
      <c r="C3" s="3" t="s">
        <v>96</v>
      </c>
      <c r="D3" s="4" t="s">
        <v>97</v>
      </c>
      <c r="E3" s="4" t="s">
        <v>97</v>
      </c>
      <c r="F3" s="4" t="s">
        <v>69</v>
      </c>
      <c r="G3" t="s">
        <v>69</v>
      </c>
      <c r="H3" t="s">
        <v>95</v>
      </c>
      <c r="I3" t="s">
        <v>95</v>
      </c>
      <c r="J3" t="s">
        <v>95</v>
      </c>
      <c r="K3" t="s">
        <v>95</v>
      </c>
      <c r="L3" t="s">
        <v>98</v>
      </c>
      <c r="M3" t="s">
        <v>99</v>
      </c>
      <c r="N3" t="s">
        <v>99</v>
      </c>
      <c r="O3" t="s">
        <v>100</v>
      </c>
      <c r="P3" t="s">
        <v>101</v>
      </c>
      <c r="Q3" t="s">
        <v>100</v>
      </c>
      <c r="R3" t="s">
        <v>100</v>
      </c>
      <c r="S3" t="s">
        <v>100</v>
      </c>
      <c r="T3" t="s">
        <v>98</v>
      </c>
      <c r="U3" t="s">
        <v>98</v>
      </c>
      <c r="V3" t="s">
        <v>98</v>
      </c>
      <c r="W3" t="s">
        <v>98</v>
      </c>
      <c r="AA3" t="s">
        <v>102</v>
      </c>
      <c r="AB3" t="s">
        <v>101</v>
      </c>
      <c r="AD3" t="s">
        <v>101</v>
      </c>
      <c r="AE3" t="s">
        <v>102</v>
      </c>
      <c r="AK3" t="s">
        <v>96</v>
      </c>
      <c r="AQ3" t="s">
        <v>96</v>
      </c>
      <c r="AR3" t="s">
        <v>96</v>
      </c>
      <c r="AS3" t="s">
        <v>96</v>
      </c>
      <c r="AU3" t="s">
        <v>103</v>
      </c>
      <c r="BD3" s="2" t="s">
        <v>96</v>
      </c>
      <c r="BE3" t="s">
        <v>96</v>
      </c>
      <c r="BG3" t="s">
        <v>104</v>
      </c>
      <c r="BH3" t="s">
        <v>94</v>
      </c>
      <c r="BI3" t="s">
        <v>97</v>
      </c>
      <c r="BJ3" t="s">
        <v>97</v>
      </c>
      <c r="BK3" t="s">
        <v>105</v>
      </c>
      <c r="BL3" t="s">
        <v>105</v>
      </c>
      <c r="BM3" t="s">
        <v>102</v>
      </c>
      <c r="BN3" t="s">
        <v>100</v>
      </c>
      <c r="BO3" t="s">
        <v>100</v>
      </c>
      <c r="BP3" t="s">
        <v>99</v>
      </c>
      <c r="BQ3" s="2" t="s">
        <v>99</v>
      </c>
      <c r="BR3" t="s">
        <v>99</v>
      </c>
      <c r="BS3" t="s">
        <v>106</v>
      </c>
      <c r="BT3" t="s">
        <v>96</v>
      </c>
      <c r="BU3" t="s">
        <v>96</v>
      </c>
      <c r="BV3" t="s">
        <v>96</v>
      </c>
      <c r="CA3" t="s">
        <v>96</v>
      </c>
      <c r="CD3" t="s">
        <v>99</v>
      </c>
      <c r="CE3" t="s">
        <v>99</v>
      </c>
      <c r="CF3" t="s">
        <v>99</v>
      </c>
      <c r="CG3" t="s">
        <v>99</v>
      </c>
      <c r="CH3" t="s">
        <v>99</v>
      </c>
      <c r="CI3" t="s">
        <v>96</v>
      </c>
      <c r="CJ3" t="s">
        <v>96</v>
      </c>
      <c r="CK3" t="s">
        <v>96</v>
      </c>
      <c r="CL3" t="s">
        <v>94</v>
      </c>
    </row>
    <row r="4" spans="1:90">
      <c r="A4">
        <v>1566126892.4000001</v>
      </c>
      <c r="B4">
        <v>1.3091866196506881E-3</v>
      </c>
      <c r="C4" s="3">
        <v>-0.82920260743255914</v>
      </c>
      <c r="D4" s="4">
        <v>399.98400096056781</v>
      </c>
      <c r="E4" s="4">
        <v>405.57668223363805</v>
      </c>
      <c r="F4" s="4">
        <v>40.088927839792461</v>
      </c>
      <c r="G4">
        <v>39.536123386754618</v>
      </c>
      <c r="H4">
        <v>8.7979630330069503E-2</v>
      </c>
      <c r="I4">
        <v>2.2375225500897256</v>
      </c>
      <c r="J4">
        <v>8.6102005108610588E-2</v>
      </c>
      <c r="K4">
        <v>5.3979112846809965E-2</v>
      </c>
      <c r="L4">
        <v>1.9667612955525702</v>
      </c>
      <c r="M4">
        <v>27.883841725235083</v>
      </c>
      <c r="N4">
        <v>27.010400000000001</v>
      </c>
      <c r="O4">
        <v>3.5813464899512883</v>
      </c>
      <c r="P4">
        <v>54.927761816794593</v>
      </c>
      <c r="Q4">
        <v>2.1217711592396005</v>
      </c>
      <c r="R4">
        <v>3.8628392802833122</v>
      </c>
      <c r="S4">
        <v>1.4595753307116879</v>
      </c>
      <c r="T4">
        <v>-57.735129926595349</v>
      </c>
      <c r="U4">
        <v>156.16671213167803</v>
      </c>
      <c r="V4">
        <v>15.161817310276259</v>
      </c>
      <c r="W4">
        <v>115.5601608109115</v>
      </c>
      <c r="X4">
        <v>-4.0848674355812603E-2</v>
      </c>
      <c r="Y4">
        <v>4.5856215504816597E-2</v>
      </c>
      <c r="Z4">
        <v>3.43293753387008</v>
      </c>
      <c r="AA4">
        <v>119</v>
      </c>
      <c r="AB4">
        <v>24</v>
      </c>
      <c r="AC4">
        <v>1.0046099155747672</v>
      </c>
      <c r="AD4">
        <v>0.46099155747671983</v>
      </c>
      <c r="AE4">
        <v>51865.843534209613</v>
      </c>
      <c r="AF4" t="s">
        <v>107</v>
      </c>
      <c r="AG4">
        <v>520.33192307692298</v>
      </c>
      <c r="AH4">
        <v>3330.63</v>
      </c>
      <c r="AI4">
        <v>2810.2980769230771</v>
      </c>
      <c r="AJ4">
        <v>0.84377372356673574</v>
      </c>
      <c r="AK4">
        <v>-1.2297</v>
      </c>
      <c r="AL4" t="s">
        <v>108</v>
      </c>
      <c r="AM4">
        <v>621.80499999999995</v>
      </c>
      <c r="AN4">
        <v>2971.24</v>
      </c>
      <c r="AO4">
        <v>0.79072542103633503</v>
      </c>
      <c r="AP4">
        <v>0.5</v>
      </c>
      <c r="AQ4">
        <v>10.031915701714251</v>
      </c>
      <c r="AR4">
        <v>-0.82920260743255914</v>
      </c>
      <c r="AS4">
        <v>3.9662453835195106</v>
      </c>
      <c r="AT4">
        <v>0.7498148920989216</v>
      </c>
      <c r="AU4">
        <v>3.9922324357151845E-2</v>
      </c>
      <c r="AV4">
        <v>0.1209562337609888</v>
      </c>
      <c r="AW4" t="s">
        <v>109</v>
      </c>
      <c r="AX4">
        <v>743.36</v>
      </c>
      <c r="AY4">
        <v>2227.8799999999997</v>
      </c>
      <c r="AZ4">
        <v>1.0545608381061817</v>
      </c>
      <c r="BA4">
        <v>0.13890703328218559</v>
      </c>
      <c r="BB4">
        <v>0.95859776305830757</v>
      </c>
      <c r="BC4">
        <v>0.12788323165828985</v>
      </c>
      <c r="BD4" s="2">
        <v>11.899900000000001</v>
      </c>
      <c r="BE4">
        <v>10.031915701714251</v>
      </c>
      <c r="BF4">
        <v>0.84302521043994072</v>
      </c>
      <c r="BG4">
        <v>0.19605042087988145</v>
      </c>
      <c r="BH4">
        <v>1566126892.4000001</v>
      </c>
      <c r="BI4">
        <v>399.98399999999998</v>
      </c>
      <c r="BJ4">
        <v>399.62200000000001</v>
      </c>
      <c r="BK4">
        <v>21.465800000000002</v>
      </c>
      <c r="BL4">
        <v>19.9361</v>
      </c>
      <c r="BM4">
        <v>500.12799999999999</v>
      </c>
      <c r="BN4">
        <v>98.644199999999998</v>
      </c>
      <c r="BO4">
        <v>0.20006199999999999</v>
      </c>
      <c r="BP4">
        <v>28.305</v>
      </c>
      <c r="BQ4" s="2">
        <v>27.010400000000001</v>
      </c>
      <c r="BR4">
        <v>999.9</v>
      </c>
      <c r="BS4">
        <v>9986.25</v>
      </c>
      <c r="BT4">
        <v>0</v>
      </c>
      <c r="BU4">
        <v>29.786100000000001</v>
      </c>
      <c r="BV4">
        <v>11.899900000000001</v>
      </c>
      <c r="BW4">
        <v>0.89866599999999996</v>
      </c>
      <c r="BX4">
        <v>0.10133399999999999</v>
      </c>
      <c r="BY4">
        <v>0</v>
      </c>
      <c r="BZ4">
        <v>623.08000000000004</v>
      </c>
      <c r="CA4">
        <v>4.9998599999999997E-2</v>
      </c>
      <c r="CB4">
        <v>266.79000000000002</v>
      </c>
      <c r="CC4">
        <v>94.39</v>
      </c>
      <c r="CD4">
        <v>35.061999999999998</v>
      </c>
      <c r="CE4">
        <v>38.811999999999998</v>
      </c>
      <c r="CF4">
        <v>37.061999999999998</v>
      </c>
      <c r="CG4">
        <v>39.061999999999998</v>
      </c>
      <c r="CH4">
        <v>38.25</v>
      </c>
      <c r="CI4">
        <v>10.65</v>
      </c>
      <c r="CJ4">
        <v>1.2</v>
      </c>
      <c r="CK4">
        <v>0</v>
      </c>
      <c r="CL4">
        <v>3247.7000000476801</v>
      </c>
    </row>
    <row r="5" spans="1:90">
      <c r="A5">
        <v>1566127793</v>
      </c>
      <c r="B5">
        <v>1.4434875502727831E-3</v>
      </c>
      <c r="C5" s="3">
        <v>-9.3678884148131109E-2</v>
      </c>
      <c r="D5" s="4">
        <v>400.00200010775353</v>
      </c>
      <c r="E5" s="4">
        <v>391.95290797281092</v>
      </c>
      <c r="F5" s="4">
        <v>38.75452956149006</v>
      </c>
      <c r="G5">
        <v>39.550387361602183</v>
      </c>
      <c r="H5">
        <v>9.6948932633117615E-2</v>
      </c>
      <c r="I5">
        <v>2.2431554028440766</v>
      </c>
      <c r="J5">
        <v>9.4679854412355546E-2</v>
      </c>
      <c r="K5">
        <v>5.9374353397326954E-2</v>
      </c>
      <c r="L5">
        <v>4.0626822113750753</v>
      </c>
      <c r="M5">
        <v>27.807853096568277</v>
      </c>
      <c r="N5">
        <v>26.994399999999999</v>
      </c>
      <c r="O5">
        <v>3.5779826694666923</v>
      </c>
      <c r="P5">
        <v>54.877809130167691</v>
      </c>
      <c r="Q5">
        <v>2.1139180839303999</v>
      </c>
      <c r="R5">
        <v>3.8520453302286204</v>
      </c>
      <c r="S5">
        <v>1.4640645855362924</v>
      </c>
      <c r="T5">
        <v>-63.657800967029736</v>
      </c>
      <c r="U5">
        <v>152.67790502363931</v>
      </c>
      <c r="V5">
        <v>14.78114410325289</v>
      </c>
      <c r="W5">
        <v>107.86393037123754</v>
      </c>
      <c r="X5">
        <v>-4.0999733626254503E-2</v>
      </c>
      <c r="Y5">
        <v>4.60257927694065E-2</v>
      </c>
      <c r="Z5">
        <v>3.4429910567727999</v>
      </c>
      <c r="AA5">
        <v>119</v>
      </c>
      <c r="AB5">
        <v>24</v>
      </c>
      <c r="AC5">
        <v>1.0045927536268635</v>
      </c>
      <c r="AD5">
        <v>0.45927536268635105</v>
      </c>
      <c r="AE5">
        <v>52058.763606370412</v>
      </c>
      <c r="AF5" t="s">
        <v>107</v>
      </c>
      <c r="AG5">
        <v>520.33192307692298</v>
      </c>
      <c r="AH5">
        <v>3330.63</v>
      </c>
      <c r="AI5">
        <v>2810.2980769230771</v>
      </c>
      <c r="AJ5">
        <v>0.84377372356673574</v>
      </c>
      <c r="AK5">
        <v>-1.2297</v>
      </c>
      <c r="AL5" t="s">
        <v>110</v>
      </c>
      <c r="AM5">
        <v>626.64746153846102</v>
      </c>
      <c r="AN5">
        <v>2794.53</v>
      </c>
      <c r="AO5">
        <v>0.77575926487156655</v>
      </c>
      <c r="AP5">
        <v>0.5</v>
      </c>
      <c r="AQ5">
        <v>20.855862818064402</v>
      </c>
      <c r="AR5">
        <v>-9.3678884148131109E-2</v>
      </c>
      <c r="AS5">
        <v>8.0895644040019388</v>
      </c>
      <c r="AT5">
        <v>0.72784690090999205</v>
      </c>
      <c r="AU5">
        <v>5.4470108753683355E-2</v>
      </c>
      <c r="AV5">
        <v>0.19183905701495416</v>
      </c>
      <c r="AW5" t="s">
        <v>111</v>
      </c>
      <c r="AX5">
        <v>760.54</v>
      </c>
      <c r="AY5">
        <v>2033.9900000000002</v>
      </c>
      <c r="AZ5">
        <v>1.0658275303524301</v>
      </c>
      <c r="BA5">
        <v>0.20859191701457921</v>
      </c>
      <c r="BB5">
        <v>0.95325141660247126</v>
      </c>
      <c r="BC5">
        <v>0.19076268257883947</v>
      </c>
      <c r="BD5" s="2">
        <v>24.7577</v>
      </c>
      <c r="BE5">
        <v>20.855862818064402</v>
      </c>
      <c r="BF5">
        <v>0.84239904425953949</v>
      </c>
      <c r="BG5">
        <v>0.19479808851907887</v>
      </c>
      <c r="BH5">
        <v>1566127793</v>
      </c>
      <c r="BI5">
        <v>400.00200000000001</v>
      </c>
      <c r="BJ5">
        <v>400.58300000000003</v>
      </c>
      <c r="BK5">
        <v>21.3796</v>
      </c>
      <c r="BL5">
        <v>19.692299999999999</v>
      </c>
      <c r="BM5">
        <v>499.98</v>
      </c>
      <c r="BN5">
        <v>98.6755</v>
      </c>
      <c r="BO5">
        <v>0.19997400000000001</v>
      </c>
      <c r="BP5">
        <v>28.256900000000002</v>
      </c>
      <c r="BQ5" s="2">
        <v>26.994399999999999</v>
      </c>
      <c r="BR5">
        <v>999.9</v>
      </c>
      <c r="BS5">
        <v>10020</v>
      </c>
      <c r="BT5">
        <v>0</v>
      </c>
      <c r="BU5">
        <v>59.603000000000002</v>
      </c>
      <c r="BV5">
        <v>24.7577</v>
      </c>
      <c r="BW5">
        <v>0.89966999999999997</v>
      </c>
      <c r="BX5">
        <v>0.10033</v>
      </c>
      <c r="BY5">
        <v>0</v>
      </c>
      <c r="BZ5">
        <v>626.25199999999995</v>
      </c>
      <c r="CA5">
        <v>4.99986</v>
      </c>
      <c r="CB5">
        <v>471.10300000000001</v>
      </c>
      <c r="CC5">
        <v>157.42699999999999</v>
      </c>
      <c r="CD5">
        <v>35.561999999999998</v>
      </c>
      <c r="CE5">
        <v>39.311999999999998</v>
      </c>
      <c r="CF5">
        <v>37.561999999999998</v>
      </c>
      <c r="CG5">
        <v>39.811999999999998</v>
      </c>
      <c r="CH5">
        <v>39.125</v>
      </c>
      <c r="CI5">
        <v>17.78</v>
      </c>
      <c r="CJ5">
        <v>1.98</v>
      </c>
      <c r="CK5">
        <v>0</v>
      </c>
      <c r="CL5">
        <v>900</v>
      </c>
    </row>
    <row r="6" spans="1:90">
      <c r="A6">
        <v>1566128693.7</v>
      </c>
      <c r="B6">
        <v>1.5553745907358996E-3</v>
      </c>
      <c r="C6" s="3">
        <v>2.5015513691606932</v>
      </c>
      <c r="D6" s="4">
        <v>400.00099712329023</v>
      </c>
      <c r="E6" s="4">
        <v>351.425800893126</v>
      </c>
      <c r="F6" s="4">
        <v>34.746743204257406</v>
      </c>
      <c r="G6">
        <v>39.549548989195273</v>
      </c>
      <c r="H6">
        <v>0.10388163239657498</v>
      </c>
      <c r="I6">
        <v>2.2430360999945389</v>
      </c>
      <c r="J6">
        <v>0.10128098702387599</v>
      </c>
      <c r="K6">
        <v>6.3528851818837981E-2</v>
      </c>
      <c r="L6">
        <v>12.393816901962429</v>
      </c>
      <c r="M6">
        <v>27.721086173165247</v>
      </c>
      <c r="N6">
        <v>26.982299999999999</v>
      </c>
      <c r="O6">
        <v>3.5754406120956141</v>
      </c>
      <c r="P6">
        <v>54.890221952445728</v>
      </c>
      <c r="Q6">
        <v>2.1006196211830002</v>
      </c>
      <c r="R6">
        <v>3.826946852215094</v>
      </c>
      <c r="S6">
        <v>1.474820990912614</v>
      </c>
      <c r="T6">
        <v>-68.592019451453169</v>
      </c>
      <c r="U6">
        <v>140.5529432716834</v>
      </c>
      <c r="V6">
        <v>13.599564900471901</v>
      </c>
      <c r="W6">
        <v>97.954305622664563</v>
      </c>
      <c r="X6">
        <v>-4.0996530696013098E-2</v>
      </c>
      <c r="Y6">
        <v>4.6022197199618399E-2</v>
      </c>
      <c r="Z6">
        <v>3.4427780218533002</v>
      </c>
      <c r="AA6">
        <v>119</v>
      </c>
      <c r="AB6">
        <v>24</v>
      </c>
      <c r="AC6">
        <v>1.0045913826287707</v>
      </c>
      <c r="AD6">
        <v>0.45913826287706794</v>
      </c>
      <c r="AE6">
        <v>52074.23741324259</v>
      </c>
      <c r="AF6" t="s">
        <v>107</v>
      </c>
      <c r="AG6">
        <v>520.33192307692298</v>
      </c>
      <c r="AH6">
        <v>3330.63</v>
      </c>
      <c r="AI6">
        <v>2810.2980769230771</v>
      </c>
      <c r="AJ6">
        <v>0.84377372356673574</v>
      </c>
      <c r="AK6">
        <v>-1.2297</v>
      </c>
      <c r="AL6" t="s">
        <v>112</v>
      </c>
      <c r="AM6">
        <v>663.89588461538403</v>
      </c>
      <c r="AN6">
        <v>2629.71</v>
      </c>
      <c r="AO6">
        <v>0.74754026694373743</v>
      </c>
      <c r="AP6">
        <v>0.5</v>
      </c>
      <c r="AQ6">
        <v>63.359656257447675</v>
      </c>
      <c r="AR6">
        <v>2.5015513691606932</v>
      </c>
      <c r="AS6">
        <v>23.681947176077941</v>
      </c>
      <c r="AT6">
        <v>0.716531480657563</v>
      </c>
      <c r="AU6">
        <v>5.8890019131410606E-2</v>
      </c>
      <c r="AV6">
        <v>0.26653889592388519</v>
      </c>
      <c r="AW6" t="s">
        <v>113</v>
      </c>
      <c r="AX6">
        <v>745.44</v>
      </c>
      <c r="AY6">
        <v>1884.27</v>
      </c>
      <c r="AZ6">
        <v>1.0432762371552993</v>
      </c>
      <c r="BA6">
        <v>0.27112900792591649</v>
      </c>
      <c r="BB6">
        <v>0.93194014714143791</v>
      </c>
      <c r="BC6">
        <v>0.24941126557202051</v>
      </c>
      <c r="BD6" s="2">
        <v>75.177099999999996</v>
      </c>
      <c r="BE6">
        <v>63.359656257447675</v>
      </c>
      <c r="BF6">
        <v>0.8428052725823113</v>
      </c>
      <c r="BG6">
        <v>0.19561054516462256</v>
      </c>
      <c r="BH6">
        <v>1566128693.7</v>
      </c>
      <c r="BI6">
        <v>400.00099999999998</v>
      </c>
      <c r="BJ6">
        <v>403.73599999999999</v>
      </c>
      <c r="BK6">
        <v>21.2455</v>
      </c>
      <c r="BL6">
        <v>19.427099999999999</v>
      </c>
      <c r="BM6">
        <v>499.96300000000002</v>
      </c>
      <c r="BN6">
        <v>98.673699999999997</v>
      </c>
      <c r="BO6">
        <v>0.19992599999999999</v>
      </c>
      <c r="BP6">
        <v>28.144600000000001</v>
      </c>
      <c r="BQ6" s="2">
        <v>26.982299999999999</v>
      </c>
      <c r="BR6">
        <v>999.9</v>
      </c>
      <c r="BS6">
        <v>10019.4</v>
      </c>
      <c r="BT6">
        <v>0</v>
      </c>
      <c r="BU6">
        <v>83.059299999999993</v>
      </c>
      <c r="BV6">
        <v>75.177099999999996</v>
      </c>
      <c r="BW6">
        <v>0.899895</v>
      </c>
      <c r="BX6">
        <v>0.100105</v>
      </c>
      <c r="BY6">
        <v>0</v>
      </c>
      <c r="BZ6">
        <v>663.88</v>
      </c>
      <c r="CA6">
        <v>4.99986</v>
      </c>
      <c r="CB6">
        <v>933.63499999999999</v>
      </c>
      <c r="CC6">
        <v>559.19600000000003</v>
      </c>
      <c r="CD6">
        <v>36.186999999999998</v>
      </c>
      <c r="CE6">
        <v>39.811999999999998</v>
      </c>
      <c r="CF6">
        <v>38.125</v>
      </c>
      <c r="CG6">
        <v>40.186999999999998</v>
      </c>
      <c r="CH6">
        <v>39.625</v>
      </c>
      <c r="CI6">
        <v>63.15</v>
      </c>
      <c r="CJ6">
        <v>7.03</v>
      </c>
      <c r="CK6">
        <v>0</v>
      </c>
      <c r="CL6">
        <v>900</v>
      </c>
    </row>
    <row r="7" spans="1:90">
      <c r="A7">
        <v>1566129594.2</v>
      </c>
      <c r="B7">
        <v>1.621324465004988E-3</v>
      </c>
      <c r="C7" s="3">
        <v>3.8017684260491715</v>
      </c>
      <c r="D7" s="4">
        <v>399.96999562510052</v>
      </c>
      <c r="E7" s="4">
        <v>333.53201759715091</v>
      </c>
      <c r="F7" s="4">
        <v>32.969232363352866</v>
      </c>
      <c r="G7">
        <v>39.536545304206534</v>
      </c>
      <c r="H7">
        <v>0.10830499546438548</v>
      </c>
      <c r="I7">
        <v>2.2421629995055925</v>
      </c>
      <c r="J7">
        <v>0.10548033292788088</v>
      </c>
      <c r="K7">
        <v>6.6172856792593673E-2</v>
      </c>
      <c r="L7">
        <v>16.48208896700228</v>
      </c>
      <c r="M7">
        <v>27.670508990740782</v>
      </c>
      <c r="N7">
        <v>26.9818</v>
      </c>
      <c r="O7">
        <v>3.5753356023310783</v>
      </c>
      <c r="P7">
        <v>55.052303910649904</v>
      </c>
      <c r="Q7">
        <v>2.0995579295978</v>
      </c>
      <c r="R7">
        <v>3.8137512519101664</v>
      </c>
      <c r="S7">
        <v>1.4757776727332783</v>
      </c>
      <c r="T7">
        <v>-71.500408906719969</v>
      </c>
      <c r="U7">
        <v>133.39051901298282</v>
      </c>
      <c r="V7">
        <v>12.907714079691006</v>
      </c>
      <c r="W7">
        <v>91.279913152956141</v>
      </c>
      <c r="X7">
        <v>-4.0973095165185297E-2</v>
      </c>
      <c r="Y7">
        <v>4.5995888763198899E-2</v>
      </c>
      <c r="Z7">
        <v>3.4412190928730699</v>
      </c>
      <c r="AA7">
        <v>120</v>
      </c>
      <c r="AB7">
        <v>24</v>
      </c>
      <c r="AC7">
        <v>1.0046318270246861</v>
      </c>
      <c r="AD7">
        <v>0.46318270246861193</v>
      </c>
      <c r="AE7">
        <v>52055.40647370473</v>
      </c>
      <c r="AF7" t="s">
        <v>107</v>
      </c>
      <c r="AG7">
        <v>520.33192307692298</v>
      </c>
      <c r="AH7">
        <v>3330.63</v>
      </c>
      <c r="AI7">
        <v>2810.2980769230771</v>
      </c>
      <c r="AJ7">
        <v>0.84377372356673574</v>
      </c>
      <c r="AK7">
        <v>-1.2297</v>
      </c>
      <c r="AL7" t="s">
        <v>114</v>
      </c>
      <c r="AM7">
        <v>667.77838461538499</v>
      </c>
      <c r="AN7">
        <v>2565.37</v>
      </c>
      <c r="AO7">
        <v>0.73969509871270622</v>
      </c>
      <c r="AP7">
        <v>0.5</v>
      </c>
      <c r="AQ7">
        <v>84.21923324820591</v>
      </c>
      <c r="AR7">
        <v>3.8017684260491715</v>
      </c>
      <c r="AS7">
        <v>31.148277025520049</v>
      </c>
      <c r="AT7">
        <v>0.71755341334778222</v>
      </c>
      <c r="AU7">
        <v>5.974251049306905E-2</v>
      </c>
      <c r="AV7">
        <v>0.29830394835832658</v>
      </c>
      <c r="AW7" t="s">
        <v>115</v>
      </c>
      <c r="AX7">
        <v>724.58</v>
      </c>
      <c r="AY7">
        <v>1840.79</v>
      </c>
      <c r="AZ7">
        <v>1.0308571946743599</v>
      </c>
      <c r="BA7">
        <v>0.29364747414669717</v>
      </c>
      <c r="BB7">
        <v>0.92790038327290858</v>
      </c>
      <c r="BC7">
        <v>0.27230563415460313</v>
      </c>
      <c r="BD7" s="2">
        <v>99.921700000000001</v>
      </c>
      <c r="BE7">
        <v>84.21923324820591</v>
      </c>
      <c r="BF7">
        <v>0.84285228582185767</v>
      </c>
      <c r="BG7">
        <v>0.19570457164371527</v>
      </c>
      <c r="BH7">
        <v>1566129594.2</v>
      </c>
      <c r="BI7">
        <v>399.97</v>
      </c>
      <c r="BJ7">
        <v>405.28899999999999</v>
      </c>
      <c r="BK7">
        <v>21.240100000000002</v>
      </c>
      <c r="BL7">
        <v>19.344899999999999</v>
      </c>
      <c r="BM7">
        <v>500.02499999999998</v>
      </c>
      <c r="BN7">
        <v>98.648799999999994</v>
      </c>
      <c r="BO7">
        <v>0.19997799999999999</v>
      </c>
      <c r="BP7">
        <v>28.0853</v>
      </c>
      <c r="BQ7" s="2">
        <v>26.9818</v>
      </c>
      <c r="BR7">
        <v>999.9</v>
      </c>
      <c r="BS7">
        <v>10016.200000000001</v>
      </c>
      <c r="BT7">
        <v>0</v>
      </c>
      <c r="BU7">
        <v>113.518</v>
      </c>
      <c r="BV7">
        <v>99.921700000000001</v>
      </c>
      <c r="BW7">
        <v>0.89991900000000002</v>
      </c>
      <c r="BX7">
        <v>0.100081</v>
      </c>
      <c r="BY7">
        <v>0</v>
      </c>
      <c r="BZ7">
        <v>667.58199999999999</v>
      </c>
      <c r="CA7">
        <v>4.99986</v>
      </c>
      <c r="CB7">
        <v>1235.0899999999999</v>
      </c>
      <c r="CC7">
        <v>756.37400000000002</v>
      </c>
      <c r="CD7">
        <v>36.5</v>
      </c>
      <c r="CE7">
        <v>40.125</v>
      </c>
      <c r="CF7">
        <v>38.436999999999998</v>
      </c>
      <c r="CG7">
        <v>40.561999999999998</v>
      </c>
      <c r="CH7">
        <v>39.875</v>
      </c>
      <c r="CI7">
        <v>85.42</v>
      </c>
      <c r="CJ7">
        <v>9.5</v>
      </c>
      <c r="CK7">
        <v>0</v>
      </c>
      <c r="CL7">
        <v>899.90000009536698</v>
      </c>
    </row>
    <row r="8" spans="1:90">
      <c r="A8">
        <v>1566130494.8</v>
      </c>
      <c r="B8">
        <v>1.7890985497192376E-3</v>
      </c>
      <c r="C8" s="3">
        <v>5.9837800591338697</v>
      </c>
      <c r="D8" s="4">
        <v>399.98299310213957</v>
      </c>
      <c r="E8" s="4">
        <v>308.28722108448756</v>
      </c>
      <c r="F8" s="4">
        <v>30.48153613066949</v>
      </c>
      <c r="G8">
        <v>39.547847662991167</v>
      </c>
      <c r="H8">
        <v>0.11836192395126541</v>
      </c>
      <c r="I8">
        <v>2.2408419518593994</v>
      </c>
      <c r="J8">
        <v>0.11499517594633357</v>
      </c>
      <c r="K8">
        <v>7.2166497102672311E-2</v>
      </c>
      <c r="L8">
        <v>24.740621020494263</v>
      </c>
      <c r="M8">
        <v>27.617549622059212</v>
      </c>
      <c r="N8">
        <v>27.0288</v>
      </c>
      <c r="O8">
        <v>3.5852182959918975</v>
      </c>
      <c r="P8">
        <v>55.019805641934539</v>
      </c>
      <c r="Q8">
        <v>2.0910923700092998</v>
      </c>
      <c r="R8">
        <v>3.8006175151144634</v>
      </c>
      <c r="S8">
        <v>1.4941259259825976</v>
      </c>
      <c r="T8">
        <v>-78.899246042618373</v>
      </c>
      <c r="U8">
        <v>120.4820889761105</v>
      </c>
      <c r="V8">
        <v>11.664767983216963</v>
      </c>
      <c r="W8">
        <v>77.988231937203352</v>
      </c>
      <c r="X8">
        <v>-4.0937651485828501E-2</v>
      </c>
      <c r="Y8">
        <v>4.5956100128084203E-2</v>
      </c>
      <c r="Z8">
        <v>3.4388608045807199</v>
      </c>
      <c r="AA8">
        <v>121</v>
      </c>
      <c r="AB8">
        <v>24</v>
      </c>
      <c r="AC8">
        <v>1.0046735290621118</v>
      </c>
      <c r="AD8">
        <v>0.46735290621118253</v>
      </c>
      <c r="AE8">
        <v>52022.998210085971</v>
      </c>
      <c r="AF8" t="s">
        <v>107</v>
      </c>
      <c r="AG8">
        <v>520.33192307692298</v>
      </c>
      <c r="AH8">
        <v>3330.63</v>
      </c>
      <c r="AI8">
        <v>2810.2980769230771</v>
      </c>
      <c r="AJ8">
        <v>0.84377372356673574</v>
      </c>
      <c r="AK8">
        <v>-1.2297</v>
      </c>
      <c r="AL8" t="s">
        <v>116</v>
      </c>
      <c r="AM8">
        <v>680.60850000000005</v>
      </c>
      <c r="AN8">
        <v>2496.8200000000002</v>
      </c>
      <c r="AO8">
        <v>0.72740986534872354</v>
      </c>
      <c r="AP8">
        <v>0.5</v>
      </c>
      <c r="AQ8">
        <v>126.35434299578156</v>
      </c>
      <c r="AR8">
        <v>5.9837800591338697</v>
      </c>
      <c r="AS8">
        <v>45.95569781239395</v>
      </c>
      <c r="AT8">
        <v>0.72112527134515103</v>
      </c>
      <c r="AU8">
        <v>5.708929260448687E-2</v>
      </c>
      <c r="AV8">
        <v>0.33394878285178742</v>
      </c>
      <c r="AW8" t="s">
        <v>117</v>
      </c>
      <c r="AX8">
        <v>696.3</v>
      </c>
      <c r="AY8">
        <v>1800.5200000000002</v>
      </c>
      <c r="AZ8">
        <v>1.0087149823384356</v>
      </c>
      <c r="BA8">
        <v>0.31651691321892095</v>
      </c>
      <c r="BB8">
        <v>0.91890840182927402</v>
      </c>
      <c r="BC8">
        <v>0.29669806446756603</v>
      </c>
      <c r="BD8" s="2">
        <v>149.904</v>
      </c>
      <c r="BE8">
        <v>126.35434299578156</v>
      </c>
      <c r="BF8">
        <v>0.84290174375454674</v>
      </c>
      <c r="BG8">
        <v>0.19580348750909377</v>
      </c>
      <c r="BH8">
        <v>1566130494.8</v>
      </c>
      <c r="BI8">
        <v>399.983</v>
      </c>
      <c r="BJ8">
        <v>407.988</v>
      </c>
      <c r="BK8">
        <v>21.149100000000001</v>
      </c>
      <c r="BL8">
        <v>19.0578</v>
      </c>
      <c r="BM8">
        <v>500.05399999999997</v>
      </c>
      <c r="BN8">
        <v>98.6738</v>
      </c>
      <c r="BO8">
        <v>0.20002300000000001</v>
      </c>
      <c r="BP8">
        <v>28.0261</v>
      </c>
      <c r="BQ8" s="2">
        <v>27.0288</v>
      </c>
      <c r="BR8">
        <v>999.9</v>
      </c>
      <c r="BS8">
        <v>10005</v>
      </c>
      <c r="BT8">
        <v>0</v>
      </c>
      <c r="BU8">
        <v>143.05199999999999</v>
      </c>
      <c r="BV8">
        <v>149.904</v>
      </c>
      <c r="BW8">
        <v>0.89994200000000002</v>
      </c>
      <c r="BX8">
        <v>0.10005799999999999</v>
      </c>
      <c r="BY8">
        <v>0</v>
      </c>
      <c r="BZ8">
        <v>680.65499999999997</v>
      </c>
      <c r="CA8">
        <v>4.99986</v>
      </c>
      <c r="CB8">
        <v>1718.11</v>
      </c>
      <c r="CC8">
        <v>1154.6600000000001</v>
      </c>
      <c r="CD8">
        <v>37.25</v>
      </c>
      <c r="CE8">
        <v>40.811999999999998</v>
      </c>
      <c r="CF8">
        <v>39.186999999999998</v>
      </c>
      <c r="CG8">
        <v>41.186999999999998</v>
      </c>
      <c r="CH8">
        <v>40.561999999999998</v>
      </c>
      <c r="CI8">
        <v>130.41</v>
      </c>
      <c r="CJ8">
        <v>14.5</v>
      </c>
      <c r="CK8">
        <v>0</v>
      </c>
      <c r="CL8">
        <v>900</v>
      </c>
    </row>
    <row r="9" spans="1:90">
      <c r="A9">
        <v>1566131395.4000001</v>
      </c>
      <c r="B9">
        <v>1.9852915042466285E-3</v>
      </c>
      <c r="C9" s="3">
        <v>8.2043360625066679</v>
      </c>
      <c r="D9" s="4">
        <v>399.97099055437087</v>
      </c>
      <c r="E9" s="4">
        <v>289.71652778566278</v>
      </c>
      <c r="F9" s="4">
        <v>28.648810642426657</v>
      </c>
      <c r="G9">
        <v>39.551396181764709</v>
      </c>
      <c r="H9">
        <v>0.13261697731520369</v>
      </c>
      <c r="I9">
        <v>2.2420784002780465</v>
      </c>
      <c r="J9">
        <v>0.12840821165776461</v>
      </c>
      <c r="K9">
        <v>8.0622146484234575E-2</v>
      </c>
      <c r="L9">
        <v>33.057531533236123</v>
      </c>
      <c r="M9">
        <v>27.67594965962579</v>
      </c>
      <c r="N9">
        <v>27.0059</v>
      </c>
      <c r="O9">
        <v>3.5804001365318445</v>
      </c>
      <c r="P9">
        <v>54.939178896601007</v>
      </c>
      <c r="Q9">
        <v>2.0954267320447997</v>
      </c>
      <c r="R9">
        <v>3.8140845460914599</v>
      </c>
      <c r="S9">
        <v>1.4849734044870448</v>
      </c>
      <c r="T9">
        <v>-87.55135533727632</v>
      </c>
      <c r="U9">
        <v>130.65371261069745</v>
      </c>
      <c r="V9">
        <v>12.644974166728364</v>
      </c>
      <c r="W9">
        <v>88.804862973385625</v>
      </c>
      <c r="X9">
        <v>-4.0970824809548598E-2</v>
      </c>
      <c r="Y9">
        <v>4.5993340090102697E-2</v>
      </c>
      <c r="Z9">
        <v>3.4410680528811799</v>
      </c>
      <c r="AA9">
        <v>122</v>
      </c>
      <c r="AB9">
        <v>24</v>
      </c>
      <c r="AC9">
        <v>1.0047095897287168</v>
      </c>
      <c r="AD9">
        <v>0.47095897287168231</v>
      </c>
      <c r="AE9">
        <v>52053.183825970933</v>
      </c>
      <c r="AF9" t="s">
        <v>107</v>
      </c>
      <c r="AG9">
        <v>520.33192307692298</v>
      </c>
      <c r="AH9">
        <v>3330.63</v>
      </c>
      <c r="AI9">
        <v>2810.2980769230771</v>
      </c>
      <c r="AJ9">
        <v>0.84377372356673574</v>
      </c>
      <c r="AK9">
        <v>-1.2297</v>
      </c>
      <c r="AL9" t="s">
        <v>118</v>
      </c>
      <c r="AM9">
        <v>689.88296153846102</v>
      </c>
      <c r="AN9">
        <v>2439.64</v>
      </c>
      <c r="AO9">
        <v>0.7172193596028672</v>
      </c>
      <c r="AP9">
        <v>0.5</v>
      </c>
      <c r="AQ9">
        <v>168.78834333562958</v>
      </c>
      <c r="AR9">
        <v>8.2043360625066679</v>
      </c>
      <c r="AS9">
        <v>60.529133757804559</v>
      </c>
      <c r="AT9">
        <v>0.72257382236723444</v>
      </c>
      <c r="AU9">
        <v>5.5892698962910159E-2</v>
      </c>
      <c r="AV9">
        <v>0.36521372005705771</v>
      </c>
      <c r="AW9" t="s">
        <v>119</v>
      </c>
      <c r="AX9">
        <v>676.82</v>
      </c>
      <c r="AY9">
        <v>1762.8199999999997</v>
      </c>
      <c r="AZ9">
        <v>0.99258973602610534</v>
      </c>
      <c r="BA9">
        <v>0.33573993616724646</v>
      </c>
      <c r="BB9">
        <v>0.91166033191849405</v>
      </c>
      <c r="BC9">
        <v>0.31704466060608139</v>
      </c>
      <c r="BD9" s="2">
        <v>200.24100000000001</v>
      </c>
      <c r="BE9">
        <v>168.78834333562958</v>
      </c>
      <c r="BF9">
        <v>0.84292599085916253</v>
      </c>
      <c r="BG9">
        <v>0.19585198171832521</v>
      </c>
      <c r="BH9">
        <v>1566131395.4000001</v>
      </c>
      <c r="BI9">
        <v>399.971</v>
      </c>
      <c r="BJ9">
        <v>410.72199999999998</v>
      </c>
      <c r="BK9">
        <v>21.1904</v>
      </c>
      <c r="BL9">
        <v>18.869900000000001</v>
      </c>
      <c r="BM9">
        <v>500.04300000000001</v>
      </c>
      <c r="BN9">
        <v>98.685699999999997</v>
      </c>
      <c r="BO9">
        <v>0.199962</v>
      </c>
      <c r="BP9">
        <v>28.0868</v>
      </c>
      <c r="BQ9" s="2">
        <v>27.0059</v>
      </c>
      <c r="BR9">
        <v>999.9</v>
      </c>
      <c r="BS9">
        <v>10011.9</v>
      </c>
      <c r="BT9">
        <v>0</v>
      </c>
      <c r="BU9">
        <v>171.35300000000001</v>
      </c>
      <c r="BV9">
        <v>200.24100000000001</v>
      </c>
      <c r="BW9">
        <v>0.899953</v>
      </c>
      <c r="BX9">
        <v>0.100047</v>
      </c>
      <c r="BY9">
        <v>0</v>
      </c>
      <c r="BZ9">
        <v>689.80899999999997</v>
      </c>
      <c r="CA9">
        <v>4.99986</v>
      </c>
      <c r="CB9">
        <v>2197.8000000000002</v>
      </c>
      <c r="CC9">
        <v>1555.78</v>
      </c>
      <c r="CD9">
        <v>37.875</v>
      </c>
      <c r="CE9">
        <v>41.375</v>
      </c>
      <c r="CF9">
        <v>39.75</v>
      </c>
      <c r="CG9">
        <v>41.686999999999998</v>
      </c>
      <c r="CH9">
        <v>41.125</v>
      </c>
      <c r="CI9">
        <v>175.71</v>
      </c>
      <c r="CJ9">
        <v>19.53</v>
      </c>
      <c r="CK9">
        <v>0</v>
      </c>
      <c r="CL9">
        <v>900</v>
      </c>
    </row>
    <row r="10" spans="1:90">
      <c r="A10">
        <v>1566132296</v>
      </c>
      <c r="B10">
        <v>2.4594117301191547E-3</v>
      </c>
      <c r="C10" s="3">
        <v>11.952506171529659</v>
      </c>
      <c r="D10" s="4">
        <v>400.01198622261802</v>
      </c>
      <c r="E10" s="4">
        <v>272.52249906798738</v>
      </c>
      <c r="F10" s="4">
        <v>26.950877358411915</v>
      </c>
      <c r="G10">
        <v>39.558840167141703</v>
      </c>
      <c r="H10">
        <v>0.16601991479388661</v>
      </c>
      <c r="I10">
        <v>2.2411559189103731</v>
      </c>
      <c r="J10">
        <v>0.15947763791138014</v>
      </c>
      <c r="K10">
        <v>0.10023983983123402</v>
      </c>
      <c r="L10">
        <v>49.533032422678815</v>
      </c>
      <c r="M10">
        <v>27.622051396015834</v>
      </c>
      <c r="N10">
        <v>26.999400000000001</v>
      </c>
      <c r="O10">
        <v>3.5790335669717912</v>
      </c>
      <c r="P10">
        <v>55.063684812296778</v>
      </c>
      <c r="Q10">
        <v>2.0976929869754999</v>
      </c>
      <c r="R10">
        <v>3.8095761192266679</v>
      </c>
      <c r="S10">
        <v>1.4813405799962913</v>
      </c>
      <c r="T10">
        <v>-108.46005729825472</v>
      </c>
      <c r="U10">
        <v>128.9325686794059</v>
      </c>
      <c r="V10">
        <v>12.481863331539024</v>
      </c>
      <c r="W10">
        <v>82.487407135369011</v>
      </c>
      <c r="X10">
        <v>-4.0946073522125502E-2</v>
      </c>
      <c r="Y10">
        <v>4.5965554601638502E-2</v>
      </c>
      <c r="Z10">
        <v>3.4394212380970601</v>
      </c>
      <c r="AA10">
        <v>123</v>
      </c>
      <c r="AB10">
        <v>25</v>
      </c>
      <c r="AC10">
        <v>1.004750803145257</v>
      </c>
      <c r="AD10">
        <v>0.47508031452569988</v>
      </c>
      <c r="AE10">
        <v>52026.718434018505</v>
      </c>
      <c r="AF10" t="s">
        <v>107</v>
      </c>
      <c r="AG10">
        <v>520.33192307692298</v>
      </c>
      <c r="AH10">
        <v>3330.63</v>
      </c>
      <c r="AI10">
        <v>2810.2980769230771</v>
      </c>
      <c r="AJ10">
        <v>0.84377372356673574</v>
      </c>
      <c r="AK10">
        <v>-1.2297</v>
      </c>
      <c r="AL10" t="s">
        <v>120</v>
      </c>
      <c r="AM10">
        <v>709.75765384615397</v>
      </c>
      <c r="AN10">
        <v>2432.37</v>
      </c>
      <c r="AO10">
        <v>0.70820325285784891</v>
      </c>
      <c r="AP10">
        <v>0.5</v>
      </c>
      <c r="AQ10">
        <v>252.84495680203611</v>
      </c>
      <c r="AR10">
        <v>11.952506171529659</v>
      </c>
      <c r="AS10">
        <v>89.532810437952136</v>
      </c>
      <c r="AT10">
        <v>0.72862681253263284</v>
      </c>
      <c r="AU10">
        <v>5.2135531347973892E-2</v>
      </c>
      <c r="AV10">
        <v>0.36929414521639398</v>
      </c>
      <c r="AW10" t="s">
        <v>121</v>
      </c>
      <c r="AX10">
        <v>660.08</v>
      </c>
      <c r="AY10">
        <v>1772.29</v>
      </c>
      <c r="AZ10">
        <v>0.97196979396929728</v>
      </c>
      <c r="BA10">
        <v>0.33635767912976733</v>
      </c>
      <c r="BB10">
        <v>0.90092993803028132</v>
      </c>
      <c r="BC10">
        <v>0.31963157480557436</v>
      </c>
      <c r="BD10" s="2">
        <v>299.952</v>
      </c>
      <c r="BE10">
        <v>252.84495680203611</v>
      </c>
      <c r="BF10">
        <v>0.84295139489663717</v>
      </c>
      <c r="BG10">
        <v>0.19590278979327436</v>
      </c>
      <c r="BH10">
        <v>1566132296</v>
      </c>
      <c r="BI10">
        <v>400.012</v>
      </c>
      <c r="BJ10">
        <v>415.46699999999998</v>
      </c>
      <c r="BK10">
        <v>21.211500000000001</v>
      </c>
      <c r="BL10">
        <v>18.3369</v>
      </c>
      <c r="BM10">
        <v>500.024</v>
      </c>
      <c r="BN10">
        <v>98.694100000000006</v>
      </c>
      <c r="BO10">
        <v>0.20003699999999999</v>
      </c>
      <c r="BP10">
        <v>28.066500000000001</v>
      </c>
      <c r="BQ10" s="2">
        <v>26.999400000000001</v>
      </c>
      <c r="BR10">
        <v>999.9</v>
      </c>
      <c r="BS10">
        <v>10005</v>
      </c>
      <c r="BT10">
        <v>0</v>
      </c>
      <c r="BU10">
        <v>238.648</v>
      </c>
      <c r="BV10">
        <v>299.952</v>
      </c>
      <c r="BW10">
        <v>0.89996399999999999</v>
      </c>
      <c r="BX10">
        <v>0.100036</v>
      </c>
      <c r="BY10">
        <v>0</v>
      </c>
      <c r="BZ10">
        <v>710.35</v>
      </c>
      <c r="CA10">
        <v>4.99986</v>
      </c>
      <c r="CB10">
        <v>3286.26</v>
      </c>
      <c r="CC10">
        <v>2350.33</v>
      </c>
      <c r="CD10">
        <v>37.061999999999998</v>
      </c>
      <c r="CE10">
        <v>40.125</v>
      </c>
      <c r="CF10">
        <v>38.686999999999998</v>
      </c>
      <c r="CG10">
        <v>39.936999999999998</v>
      </c>
      <c r="CH10">
        <v>40.125</v>
      </c>
      <c r="CI10">
        <v>265.45</v>
      </c>
      <c r="CJ10">
        <v>29.51</v>
      </c>
      <c r="CK10">
        <v>0</v>
      </c>
      <c r="CL10">
        <v>900</v>
      </c>
    </row>
    <row r="11" spans="1:90">
      <c r="A11">
        <v>1566133196.5999999</v>
      </c>
      <c r="B11">
        <v>3.0225478250226158E-3</v>
      </c>
      <c r="C11" s="3">
        <v>15.717759260622788</v>
      </c>
      <c r="D11" s="4">
        <v>399.98098186730914</v>
      </c>
      <c r="E11" s="4">
        <v>264.0475542037214</v>
      </c>
      <c r="F11" s="4">
        <v>26.116839287506174</v>
      </c>
      <c r="G11">
        <v>39.561960924007714</v>
      </c>
      <c r="H11">
        <v>0.20536911867247726</v>
      </c>
      <c r="I11">
        <v>2.2408157979821772</v>
      </c>
      <c r="J11">
        <v>0.19545617231415119</v>
      </c>
      <c r="K11">
        <v>0.12301086312435507</v>
      </c>
      <c r="L11">
        <v>66.05715316376326</v>
      </c>
      <c r="M11">
        <v>27.634836759868328</v>
      </c>
      <c r="N11">
        <v>27.020399999999999</v>
      </c>
      <c r="O11">
        <v>3.5834502793248593</v>
      </c>
      <c r="P11">
        <v>54.82571082264883</v>
      </c>
      <c r="Q11">
        <v>2.0978331582080001</v>
      </c>
      <c r="R11">
        <v>3.8263674592274919</v>
      </c>
      <c r="S11">
        <v>1.4856171211168592</v>
      </c>
      <c r="T11">
        <v>-133.29435908349737</v>
      </c>
      <c r="U11">
        <v>135.49697563499436</v>
      </c>
      <c r="V11">
        <v>13.125673751622326</v>
      </c>
      <c r="W11">
        <v>81.385443466882577</v>
      </c>
      <c r="X11">
        <v>-4.0936949966486703E-2</v>
      </c>
      <c r="Y11">
        <v>4.59553126111664E-2</v>
      </c>
      <c r="Z11">
        <v>3.4388141211087002</v>
      </c>
      <c r="AA11">
        <v>123</v>
      </c>
      <c r="AB11">
        <v>25</v>
      </c>
      <c r="AC11">
        <v>1.0047529900094607</v>
      </c>
      <c r="AD11">
        <v>0.47529900094607225</v>
      </c>
      <c r="AE11">
        <v>52002.893978389955</v>
      </c>
      <c r="AF11" t="s">
        <v>107</v>
      </c>
      <c r="AG11">
        <v>520.33192307692298</v>
      </c>
      <c r="AH11">
        <v>3330.63</v>
      </c>
      <c r="AI11">
        <v>2810.2980769230771</v>
      </c>
      <c r="AJ11">
        <v>0.84377372356673574</v>
      </c>
      <c r="AK11">
        <v>-1.2297</v>
      </c>
      <c r="AL11" t="s">
        <v>122</v>
      </c>
      <c r="AM11">
        <v>728.47457692307705</v>
      </c>
      <c r="AN11">
        <v>2441.39</v>
      </c>
      <c r="AO11">
        <v>0.70161482724059776</v>
      </c>
      <c r="AP11">
        <v>0.5</v>
      </c>
      <c r="AQ11">
        <v>337.1517004148966</v>
      </c>
      <c r="AR11">
        <v>15.717759260622788</v>
      </c>
      <c r="AS11">
        <v>118.27531602023572</v>
      </c>
      <c r="AT11">
        <v>0.73986130851686949</v>
      </c>
      <c r="AU11">
        <v>5.0266569143110833E-2</v>
      </c>
      <c r="AV11">
        <v>0.36423512834901439</v>
      </c>
      <c r="AW11" t="s">
        <v>123</v>
      </c>
      <c r="AX11">
        <v>635.1</v>
      </c>
      <c r="AY11">
        <v>1806.29</v>
      </c>
      <c r="AZ11">
        <v>0.94830587728267479</v>
      </c>
      <c r="BA11">
        <v>0.32989430650002044</v>
      </c>
      <c r="BB11">
        <v>0.89165207634975174</v>
      </c>
      <c r="BC11">
        <v>0.31642195086067387</v>
      </c>
      <c r="BD11" s="2">
        <v>399.96</v>
      </c>
      <c r="BE11">
        <v>337.1517004148966</v>
      </c>
      <c r="BF11">
        <v>0.84296354739198076</v>
      </c>
      <c r="BG11">
        <v>0.19592709478396159</v>
      </c>
      <c r="BH11">
        <v>1566133196.5999999</v>
      </c>
      <c r="BI11">
        <v>399.98099999999999</v>
      </c>
      <c r="BJ11">
        <v>420.2</v>
      </c>
      <c r="BK11">
        <v>21.209599999999998</v>
      </c>
      <c r="BL11">
        <v>17.677299999999999</v>
      </c>
      <c r="BM11">
        <v>500.09500000000003</v>
      </c>
      <c r="BN11">
        <v>98.709599999999995</v>
      </c>
      <c r="BO11">
        <v>0.20000499999999999</v>
      </c>
      <c r="BP11">
        <v>28.141999999999999</v>
      </c>
      <c r="BQ11" s="2">
        <v>27.020399999999999</v>
      </c>
      <c r="BR11">
        <v>999.9</v>
      </c>
      <c r="BS11">
        <v>10001.200000000001</v>
      </c>
      <c r="BT11">
        <v>0</v>
      </c>
      <c r="BU11">
        <v>270.774</v>
      </c>
      <c r="BV11">
        <v>399.96</v>
      </c>
      <c r="BW11">
        <v>0.89996900000000002</v>
      </c>
      <c r="BX11">
        <v>0.10003099999999999</v>
      </c>
      <c r="BY11">
        <v>0</v>
      </c>
      <c r="BZ11">
        <v>728.36900000000003</v>
      </c>
      <c r="CA11">
        <v>4.99986</v>
      </c>
      <c r="CB11">
        <v>4265.05</v>
      </c>
      <c r="CC11">
        <v>3147.24</v>
      </c>
      <c r="CD11">
        <v>35.811999999999998</v>
      </c>
      <c r="CE11">
        <v>38.875</v>
      </c>
      <c r="CF11">
        <v>37.375</v>
      </c>
      <c r="CG11">
        <v>38.811999999999998</v>
      </c>
      <c r="CH11">
        <v>38.936999999999998</v>
      </c>
      <c r="CI11">
        <v>355.45</v>
      </c>
      <c r="CJ11">
        <v>39.51</v>
      </c>
      <c r="CK11">
        <v>0</v>
      </c>
      <c r="CL11">
        <v>899.89999985694897</v>
      </c>
    </row>
    <row r="12" spans="1:90">
      <c r="A12">
        <v>1566134097.2</v>
      </c>
      <c r="B12">
        <v>3.5211116455307729E-3</v>
      </c>
      <c r="C12" s="3">
        <v>20.315250487314902</v>
      </c>
      <c r="D12" s="4">
        <v>399.95497652290544</v>
      </c>
      <c r="E12" s="4">
        <v>250.49108086362077</v>
      </c>
      <c r="F12" s="4">
        <v>24.775671521509182</v>
      </c>
      <c r="G12">
        <v>39.558906000008179</v>
      </c>
      <c r="H12">
        <v>0.24146930439604475</v>
      </c>
      <c r="I12">
        <v>2.2393745906115461</v>
      </c>
      <c r="J12">
        <v>0.22788056162666576</v>
      </c>
      <c r="K12">
        <v>0.14358248181863456</v>
      </c>
      <c r="L12">
        <v>89.981727565358668</v>
      </c>
      <c r="M12">
        <v>27.615850856660632</v>
      </c>
      <c r="N12">
        <v>26.985199999999999</v>
      </c>
      <c r="O12">
        <v>3.5760497218236424</v>
      </c>
      <c r="P12">
        <v>54.767533489007022</v>
      </c>
      <c r="Q12">
        <v>2.0915466566273997</v>
      </c>
      <c r="R12">
        <v>3.818953535760774</v>
      </c>
      <c r="S12">
        <v>1.4845030651962428</v>
      </c>
      <c r="T12">
        <v>-155.28102356790708</v>
      </c>
      <c r="U12">
        <v>135.63921455078733</v>
      </c>
      <c r="V12">
        <v>13.143414981508826</v>
      </c>
      <c r="W12">
        <v>83.483333529747739</v>
      </c>
      <c r="X12">
        <v>-4.0898304105453101E-2</v>
      </c>
      <c r="Y12">
        <v>4.5911929246592903E-2</v>
      </c>
      <c r="Z12">
        <v>3.4362419629283001</v>
      </c>
      <c r="AA12">
        <v>124</v>
      </c>
      <c r="AB12">
        <v>25</v>
      </c>
      <c r="AC12">
        <v>1.0047956508276334</v>
      </c>
      <c r="AD12">
        <v>0.47956508276334464</v>
      </c>
      <c r="AE12">
        <v>51961.523130370486</v>
      </c>
      <c r="AF12" t="s">
        <v>107</v>
      </c>
      <c r="AG12">
        <v>520.33192307692298</v>
      </c>
      <c r="AH12">
        <v>3330.63</v>
      </c>
      <c r="AI12">
        <v>2810.2980769230771</v>
      </c>
      <c r="AJ12">
        <v>0.84377372356673574</v>
      </c>
      <c r="AK12">
        <v>-1.2297</v>
      </c>
      <c r="AL12" t="s">
        <v>124</v>
      </c>
      <c r="AM12">
        <v>763.32076923076897</v>
      </c>
      <c r="AN12">
        <v>2441.66</v>
      </c>
      <c r="AO12">
        <v>0.6873763057793596</v>
      </c>
      <c r="AP12">
        <v>0.5</v>
      </c>
      <c r="AQ12">
        <v>463.00860030389617</v>
      </c>
      <c r="AR12">
        <v>20.315250487314902</v>
      </c>
      <c r="AS12">
        <v>159.13057061048212</v>
      </c>
      <c r="AT12">
        <v>0.74544367356634422</v>
      </c>
      <c r="AU12">
        <v>4.6532506033740741E-2</v>
      </c>
      <c r="AV12">
        <v>0.36408427053725756</v>
      </c>
      <c r="AW12" t="s">
        <v>125</v>
      </c>
      <c r="AX12">
        <v>621.54</v>
      </c>
      <c r="AY12">
        <v>1820.12</v>
      </c>
      <c r="AZ12">
        <v>0.92210361447005196</v>
      </c>
      <c r="BA12">
        <v>0.32814339870583858</v>
      </c>
      <c r="BB12">
        <v>0.87353078889942526</v>
      </c>
      <c r="BC12">
        <v>0.31632587564281101</v>
      </c>
      <c r="BD12" s="2">
        <v>549.78</v>
      </c>
      <c r="BE12">
        <v>463.00860030389617</v>
      </c>
      <c r="BF12">
        <v>0.84217068700916042</v>
      </c>
      <c r="BG12">
        <v>0.19434137401832074</v>
      </c>
      <c r="BH12">
        <v>1566134097.2</v>
      </c>
      <c r="BI12">
        <v>399.95499999999998</v>
      </c>
      <c r="BJ12">
        <v>425.90300000000002</v>
      </c>
      <c r="BK12">
        <v>21.1463</v>
      </c>
      <c r="BL12">
        <v>17.031099999999999</v>
      </c>
      <c r="BM12">
        <v>500.07499999999999</v>
      </c>
      <c r="BN12">
        <v>98.708399999999997</v>
      </c>
      <c r="BO12">
        <v>0.19999800000000001</v>
      </c>
      <c r="BP12">
        <v>28.108699999999999</v>
      </c>
      <c r="BQ12" s="2">
        <v>26.985199999999999</v>
      </c>
      <c r="BR12">
        <v>999.9</v>
      </c>
      <c r="BS12">
        <v>9991.8799999999992</v>
      </c>
      <c r="BT12">
        <v>0</v>
      </c>
      <c r="BU12">
        <v>261.57100000000003</v>
      </c>
      <c r="BV12">
        <v>549.78</v>
      </c>
      <c r="BW12">
        <v>0.92697799999999997</v>
      </c>
      <c r="BX12">
        <v>7.3022100000000006E-2</v>
      </c>
      <c r="BY12">
        <v>0</v>
      </c>
      <c r="BZ12">
        <v>763.28</v>
      </c>
      <c r="CA12">
        <v>4.99986</v>
      </c>
      <c r="CB12">
        <v>5391.03</v>
      </c>
      <c r="CC12">
        <v>4375.6400000000003</v>
      </c>
      <c r="CD12">
        <v>36.061999999999998</v>
      </c>
      <c r="CE12">
        <v>38.936999999999998</v>
      </c>
      <c r="CF12">
        <v>37.436999999999998</v>
      </c>
      <c r="CG12">
        <v>38.875</v>
      </c>
      <c r="CH12">
        <v>39.061999999999998</v>
      </c>
      <c r="CI12">
        <v>505</v>
      </c>
      <c r="CJ12">
        <v>39.78</v>
      </c>
      <c r="CK12">
        <v>0</v>
      </c>
      <c r="CL12">
        <v>900</v>
      </c>
    </row>
    <row r="13" spans="1:90">
      <c r="A13">
        <v>1566134997.7</v>
      </c>
      <c r="B13">
        <v>3.9125785100014507E-3</v>
      </c>
      <c r="C13" s="3">
        <v>23.768617296610998</v>
      </c>
      <c r="D13" s="4">
        <v>399.98997260466911</v>
      </c>
      <c r="E13" s="4">
        <v>242.27934287926115</v>
      </c>
      <c r="F13" s="4">
        <v>23.955299281618824</v>
      </c>
      <c r="G13">
        <v>39.548891744214657</v>
      </c>
      <c r="H13">
        <v>0.26827944951095362</v>
      </c>
      <c r="I13">
        <v>2.2408558724140568</v>
      </c>
      <c r="J13">
        <v>0.25162770452271527</v>
      </c>
      <c r="K13">
        <v>0.1586772045795542</v>
      </c>
      <c r="L13">
        <v>113.92948912928185</v>
      </c>
      <c r="M13">
        <v>27.540816543969413</v>
      </c>
      <c r="N13">
        <v>26.9956</v>
      </c>
      <c r="O13">
        <v>3.5782348602992102</v>
      </c>
      <c r="P13">
        <v>54.993618294762001</v>
      </c>
      <c r="Q13">
        <v>2.0848523179464</v>
      </c>
      <c r="R13">
        <v>3.7910804609577342</v>
      </c>
      <c r="S13">
        <v>1.4933825423528102</v>
      </c>
      <c r="T13">
        <v>-172.54471229106397</v>
      </c>
      <c r="U13">
        <v>119.28682811898756</v>
      </c>
      <c r="V13">
        <v>11.544575874262447</v>
      </c>
      <c r="W13">
        <v>72.216180831467881</v>
      </c>
      <c r="X13">
        <v>-4.0938024876600303E-2</v>
      </c>
      <c r="Y13">
        <v>4.5956519291936303E-2</v>
      </c>
      <c r="Z13">
        <v>3.4388856522200499</v>
      </c>
      <c r="AA13">
        <v>124</v>
      </c>
      <c r="AB13">
        <v>25</v>
      </c>
      <c r="AC13">
        <v>1.0047892237208471</v>
      </c>
      <c r="AD13">
        <v>0.47892237208471133</v>
      </c>
      <c r="AE13">
        <v>52030.922338847966</v>
      </c>
      <c r="AF13" t="s">
        <v>107</v>
      </c>
      <c r="AG13">
        <v>520.33192307692298</v>
      </c>
      <c r="AH13">
        <v>3330.63</v>
      </c>
      <c r="AI13">
        <v>2810.2980769230771</v>
      </c>
      <c r="AJ13">
        <v>0.84377372356673574</v>
      </c>
      <c r="AK13">
        <v>-1.2297</v>
      </c>
      <c r="AL13" t="s">
        <v>126</v>
      </c>
      <c r="AM13">
        <v>806.35565384615404</v>
      </c>
      <c r="AN13">
        <v>2398.46</v>
      </c>
      <c r="AO13">
        <v>0.66380275099599162</v>
      </c>
      <c r="AP13">
        <v>0.5</v>
      </c>
      <c r="AQ13">
        <v>589.09788363429186</v>
      </c>
      <c r="AR13">
        <v>23.768617296610998</v>
      </c>
      <c r="AS13">
        <v>195.52239788117976</v>
      </c>
      <c r="AT13">
        <v>0.74776314801997945</v>
      </c>
      <c r="AU13">
        <v>4.2434912755737873E-2</v>
      </c>
      <c r="AV13">
        <v>0.38865355269631346</v>
      </c>
      <c r="AW13" t="s">
        <v>127</v>
      </c>
      <c r="AX13">
        <v>604.98</v>
      </c>
      <c r="AY13">
        <v>1793.48</v>
      </c>
      <c r="AZ13">
        <v>0.88771792612900402</v>
      </c>
      <c r="BA13">
        <v>0.34199915616458459</v>
      </c>
      <c r="BB13">
        <v>0.84770808003795917</v>
      </c>
      <c r="BC13">
        <v>0.33169791050087077</v>
      </c>
      <c r="BD13" s="2">
        <v>699.89200000000005</v>
      </c>
      <c r="BE13">
        <v>589.09788363429186</v>
      </c>
      <c r="BF13">
        <v>0.84169826721021501</v>
      </c>
      <c r="BG13">
        <v>0.19339653442043009</v>
      </c>
      <c r="BH13">
        <v>1566134997.7</v>
      </c>
      <c r="BI13">
        <v>399.99</v>
      </c>
      <c r="BJ13">
        <v>430.24700000000001</v>
      </c>
      <c r="BK13">
        <v>21.085799999999999</v>
      </c>
      <c r="BL13">
        <v>16.513200000000001</v>
      </c>
      <c r="BM13">
        <v>500.12200000000001</v>
      </c>
      <c r="BN13">
        <v>98.674700000000001</v>
      </c>
      <c r="BO13">
        <v>0.20000799999999999</v>
      </c>
      <c r="BP13">
        <v>27.983000000000001</v>
      </c>
      <c r="BQ13" s="2">
        <v>26.9956</v>
      </c>
      <c r="BR13">
        <v>999.9</v>
      </c>
      <c r="BS13">
        <v>10005</v>
      </c>
      <c r="BT13">
        <v>0</v>
      </c>
      <c r="BU13">
        <v>314.32600000000002</v>
      </c>
      <c r="BV13">
        <v>699.89200000000005</v>
      </c>
      <c r="BW13">
        <v>0.94298400000000004</v>
      </c>
      <c r="BX13">
        <v>5.7015799999999998E-2</v>
      </c>
      <c r="BY13">
        <v>0</v>
      </c>
      <c r="BZ13">
        <v>806.33500000000004</v>
      </c>
      <c r="CA13">
        <v>4.99986</v>
      </c>
      <c r="CB13">
        <v>7257.2</v>
      </c>
      <c r="CC13">
        <v>5607.45</v>
      </c>
      <c r="CD13">
        <v>36.811999999999998</v>
      </c>
      <c r="CE13">
        <v>39.561999999999998</v>
      </c>
      <c r="CF13">
        <v>38.186999999999998</v>
      </c>
      <c r="CG13">
        <v>39.436999999999998</v>
      </c>
      <c r="CH13">
        <v>39.75</v>
      </c>
      <c r="CI13">
        <v>655.27</v>
      </c>
      <c r="CJ13">
        <v>39.619999999999997</v>
      </c>
      <c r="CK13">
        <v>0</v>
      </c>
      <c r="CL13">
        <v>899.89999985694897</v>
      </c>
    </row>
    <row r="14" spans="1:90">
      <c r="A14">
        <v>1566135898.4000001</v>
      </c>
      <c r="B14">
        <v>4.6675720048701243E-3</v>
      </c>
      <c r="C14" s="3">
        <v>27.303715678193452</v>
      </c>
      <c r="D14" s="4">
        <v>400.0729688963313</v>
      </c>
      <c r="E14" s="4">
        <v>243.51946496957936</v>
      </c>
      <c r="F14" s="4">
        <v>24.080166111039702</v>
      </c>
      <c r="G14">
        <v>39.560794652550435</v>
      </c>
      <c r="H14">
        <v>0.31384306695166247</v>
      </c>
      <c r="I14">
        <v>2.248994341343689</v>
      </c>
      <c r="J14">
        <v>0.29138486547423853</v>
      </c>
      <c r="K14">
        <v>0.18399922051633166</v>
      </c>
      <c r="L14">
        <v>145.85902789161204</v>
      </c>
      <c r="M14">
        <v>27.122544503796462</v>
      </c>
      <c r="N14">
        <v>26.946400000000001</v>
      </c>
      <c r="O14">
        <v>3.567907750448716</v>
      </c>
      <c r="P14">
        <v>54.80823080353516</v>
      </c>
      <c r="Q14">
        <v>2.0287525191419999</v>
      </c>
      <c r="R14">
        <v>3.7015471753033564</v>
      </c>
      <c r="S14">
        <v>1.5391552313067161</v>
      </c>
      <c r="T14">
        <v>-205.83992541477249</v>
      </c>
      <c r="U14">
        <v>76.058734232315601</v>
      </c>
      <c r="V14">
        <v>7.3175394144501995</v>
      </c>
      <c r="W14">
        <v>23.395376123605359</v>
      </c>
      <c r="X14">
        <v>-4.1156679010660203E-2</v>
      </c>
      <c r="Y14">
        <v>4.62019777125727E-2</v>
      </c>
      <c r="Z14">
        <v>3.4534229194520201</v>
      </c>
      <c r="AA14">
        <v>128</v>
      </c>
      <c r="AB14">
        <v>26</v>
      </c>
      <c r="AC14">
        <v>1.0049124352651244</v>
      </c>
      <c r="AD14">
        <v>0.49124352651244152</v>
      </c>
      <c r="AE14">
        <v>52368.646006241208</v>
      </c>
      <c r="AF14" t="s">
        <v>107</v>
      </c>
      <c r="AG14">
        <v>520.33192307692298</v>
      </c>
      <c r="AH14">
        <v>3330.63</v>
      </c>
      <c r="AI14">
        <v>2810.2980769230771</v>
      </c>
      <c r="AJ14">
        <v>0.84377372356673574</v>
      </c>
      <c r="AK14">
        <v>-1.2297</v>
      </c>
      <c r="AL14" t="s">
        <v>128</v>
      </c>
      <c r="AM14">
        <v>829.40538461538495</v>
      </c>
      <c r="AN14">
        <v>2175.7600000000002</v>
      </c>
      <c r="AO14">
        <v>0.61879739281198987</v>
      </c>
      <c r="AP14">
        <v>0.5</v>
      </c>
      <c r="AQ14">
        <v>757.21668280898223</v>
      </c>
      <c r="AR14">
        <v>27.303715678193452</v>
      </c>
      <c r="AS14">
        <v>234.28185455797086</v>
      </c>
      <c r="AT14">
        <v>0.73312313858146128</v>
      </c>
      <c r="AU14">
        <v>3.7681969145668411E-2</v>
      </c>
      <c r="AV14">
        <v>0.53078924146045514</v>
      </c>
      <c r="AW14" t="s">
        <v>129</v>
      </c>
      <c r="AX14">
        <v>580.66</v>
      </c>
      <c r="AY14">
        <v>1595.1000000000004</v>
      </c>
      <c r="AZ14">
        <v>0.84405655782371947</v>
      </c>
      <c r="BA14">
        <v>0.41995730862518493</v>
      </c>
      <c r="BB14">
        <v>0.81329695572583693</v>
      </c>
      <c r="BC14">
        <v>0.41094217353072998</v>
      </c>
      <c r="BD14" s="2">
        <v>900.04200000000003</v>
      </c>
      <c r="BE14">
        <v>757.21668280898223</v>
      </c>
      <c r="BF14">
        <v>0.84131260853269318</v>
      </c>
      <c r="BG14">
        <v>0.19262521706538641</v>
      </c>
      <c r="BH14">
        <v>1566135898.4000001</v>
      </c>
      <c r="BI14">
        <v>400.07299999999998</v>
      </c>
      <c r="BJ14">
        <v>434.91500000000002</v>
      </c>
      <c r="BK14">
        <v>20.516500000000001</v>
      </c>
      <c r="BL14">
        <v>15.058199999999999</v>
      </c>
      <c r="BM14">
        <v>500.04500000000002</v>
      </c>
      <c r="BN14">
        <v>98.683899999999994</v>
      </c>
      <c r="BO14">
        <v>0.200048</v>
      </c>
      <c r="BP14">
        <v>27.573699999999999</v>
      </c>
      <c r="BQ14" s="2">
        <v>26.946400000000001</v>
      </c>
      <c r="BR14">
        <v>999.9</v>
      </c>
      <c r="BS14">
        <v>10057.5</v>
      </c>
      <c r="BT14">
        <v>0</v>
      </c>
      <c r="BU14">
        <v>270.185</v>
      </c>
      <c r="BV14">
        <v>900.04200000000003</v>
      </c>
      <c r="BW14">
        <v>0.95600099999999999</v>
      </c>
      <c r="BX14">
        <v>4.3999099999999999E-2</v>
      </c>
      <c r="BY14">
        <v>0</v>
      </c>
      <c r="BZ14">
        <v>828.77700000000004</v>
      </c>
      <c r="CA14">
        <v>4.99986</v>
      </c>
      <c r="CB14">
        <v>9304.5499999999993</v>
      </c>
      <c r="CC14">
        <v>7249.93</v>
      </c>
      <c r="CD14">
        <v>39.061999999999998</v>
      </c>
      <c r="CE14">
        <v>42</v>
      </c>
      <c r="CF14">
        <v>40.436999999999998</v>
      </c>
      <c r="CG14">
        <v>41.561999999999998</v>
      </c>
      <c r="CH14">
        <v>41.75</v>
      </c>
      <c r="CI14">
        <v>855.66</v>
      </c>
      <c r="CJ14">
        <v>39.380000000000003</v>
      </c>
      <c r="CK14">
        <v>0</v>
      </c>
      <c r="CL14">
        <v>900</v>
      </c>
    </row>
    <row r="15" spans="1:90">
      <c r="A15">
        <v>1566136799</v>
      </c>
      <c r="B15">
        <v>4.8846961414156891E-3</v>
      </c>
      <c r="C15" s="3">
        <v>29.886084079449624</v>
      </c>
      <c r="D15" s="4">
        <v>399.98196560945291</v>
      </c>
      <c r="E15" s="4">
        <v>233.17025646072662</v>
      </c>
      <c r="F15" s="4">
        <v>23.059350827849709</v>
      </c>
      <c r="G15">
        <v>39.556179290624044</v>
      </c>
      <c r="H15">
        <v>0.32198985138968039</v>
      </c>
      <c r="I15">
        <v>2.2408784133453485</v>
      </c>
      <c r="J15">
        <v>0.29831881979785763</v>
      </c>
      <c r="K15">
        <v>0.18843079030778648</v>
      </c>
      <c r="L15">
        <v>193.75782344014357</v>
      </c>
      <c r="M15">
        <v>27.282745241556341</v>
      </c>
      <c r="N15">
        <v>27.021000000000001</v>
      </c>
      <c r="O15">
        <v>3.5835765409850029</v>
      </c>
      <c r="P15">
        <v>54.709820480608897</v>
      </c>
      <c r="Q15">
        <v>2.0100587637563998</v>
      </c>
      <c r="R15">
        <v>3.6740364821135465</v>
      </c>
      <c r="S15">
        <v>1.5735177772286031</v>
      </c>
      <c r="T15">
        <v>-215.41509983643189</v>
      </c>
      <c r="U15">
        <v>51.368512781020719</v>
      </c>
      <c r="V15">
        <v>4.9587019603769216</v>
      </c>
      <c r="W15">
        <v>34.669938345109308</v>
      </c>
      <c r="X15">
        <v>-4.0938629495967598E-2</v>
      </c>
      <c r="Y15">
        <v>4.5957198030143601E-2</v>
      </c>
      <c r="Z15">
        <v>3.43892588701932</v>
      </c>
      <c r="AA15">
        <v>128</v>
      </c>
      <c r="AB15">
        <v>26</v>
      </c>
      <c r="AC15">
        <v>1.00493550488936</v>
      </c>
      <c r="AD15">
        <v>0.49355048893600095</v>
      </c>
      <c r="AE15">
        <v>52125.060154694191</v>
      </c>
      <c r="AF15" t="s">
        <v>107</v>
      </c>
      <c r="AG15">
        <v>520.33192307692298</v>
      </c>
      <c r="AH15">
        <v>3330.63</v>
      </c>
      <c r="AI15">
        <v>2810.2980769230771</v>
      </c>
      <c r="AJ15">
        <v>0.84377372356673574</v>
      </c>
      <c r="AK15">
        <v>-1.2297</v>
      </c>
      <c r="AL15" t="s">
        <v>130</v>
      </c>
      <c r="AM15">
        <v>804.53573076923101</v>
      </c>
      <c r="AN15">
        <v>1761.56</v>
      </c>
      <c r="AO15">
        <v>0.54328224371055711</v>
      </c>
      <c r="AP15">
        <v>0.5</v>
      </c>
      <c r="AQ15">
        <v>1009.3011001380589</v>
      </c>
      <c r="AR15">
        <v>29.886084079449624</v>
      </c>
      <c r="AS15">
        <v>274.16768313126914</v>
      </c>
      <c r="AT15">
        <v>0.68581257521742089</v>
      </c>
      <c r="AU15">
        <v>3.0829040090408502E-2</v>
      </c>
      <c r="AV15">
        <v>0.89072753695588014</v>
      </c>
      <c r="AW15" t="s">
        <v>131</v>
      </c>
      <c r="AX15">
        <v>553.46</v>
      </c>
      <c r="AY15">
        <v>1208.0999999999999</v>
      </c>
      <c r="AZ15">
        <v>0.79217305622942558</v>
      </c>
      <c r="BA15">
        <v>0.56498881955371838</v>
      </c>
      <c r="BB15">
        <v>0.77103014911100731</v>
      </c>
      <c r="BC15">
        <v>0.55832867441518319</v>
      </c>
      <c r="BD15" s="2">
        <v>1200.1400000000001</v>
      </c>
      <c r="BE15">
        <v>1009.3011001380589</v>
      </c>
      <c r="BF15">
        <v>0.84098613506595798</v>
      </c>
      <c r="BG15">
        <v>0.19197227013191612</v>
      </c>
      <c r="BH15">
        <v>1566136799</v>
      </c>
      <c r="BI15">
        <v>399.98200000000003</v>
      </c>
      <c r="BJ15">
        <v>438.00900000000001</v>
      </c>
      <c r="BK15">
        <v>20.325199999999999</v>
      </c>
      <c r="BL15">
        <v>14.6122</v>
      </c>
      <c r="BM15">
        <v>500.06200000000001</v>
      </c>
      <c r="BN15">
        <v>98.694900000000004</v>
      </c>
      <c r="BO15">
        <v>0.20000699999999999</v>
      </c>
      <c r="BP15">
        <v>27.446200000000001</v>
      </c>
      <c r="BQ15" s="2">
        <v>27.021000000000001</v>
      </c>
      <c r="BR15">
        <v>999.9</v>
      </c>
      <c r="BS15">
        <v>10003.1</v>
      </c>
      <c r="BT15">
        <v>0</v>
      </c>
      <c r="BU15">
        <v>374.90499999999997</v>
      </c>
      <c r="BV15">
        <v>1200.1400000000001</v>
      </c>
      <c r="BW15">
        <v>0.96699199999999996</v>
      </c>
      <c r="BX15">
        <v>3.3007799999999997E-2</v>
      </c>
      <c r="BY15">
        <v>0</v>
      </c>
      <c r="BZ15">
        <v>804.57799999999997</v>
      </c>
      <c r="CA15">
        <v>4.99986</v>
      </c>
      <c r="CB15">
        <v>11392.3</v>
      </c>
      <c r="CC15">
        <v>9711.64</v>
      </c>
      <c r="CD15">
        <v>39.936999999999998</v>
      </c>
      <c r="CE15">
        <v>41.936999999999998</v>
      </c>
      <c r="CF15">
        <v>41</v>
      </c>
      <c r="CG15">
        <v>41.561999999999998</v>
      </c>
      <c r="CH15">
        <v>42.25</v>
      </c>
      <c r="CI15">
        <v>1155.69</v>
      </c>
      <c r="CJ15">
        <v>39.450000000000003</v>
      </c>
      <c r="CK15">
        <v>0</v>
      </c>
      <c r="CL15">
        <v>899.90000009536698</v>
      </c>
    </row>
    <row r="16" spans="1:90">
      <c r="A16">
        <v>1566137699.5999999</v>
      </c>
      <c r="B16">
        <v>5.1968203156273823E-3</v>
      </c>
      <c r="C16" s="3">
        <v>30.887290988007663</v>
      </c>
      <c r="D16" s="4">
        <v>400.14496453399494</v>
      </c>
      <c r="E16" s="4">
        <v>228.75273761760866</v>
      </c>
      <c r="F16" s="4">
        <v>22.628771641726029</v>
      </c>
      <c r="G16">
        <v>39.583303440777371</v>
      </c>
      <c r="H16">
        <v>0.32440117998977169</v>
      </c>
      <c r="I16">
        <v>2.2402581635583667</v>
      </c>
      <c r="J16">
        <v>0.3003823284930161</v>
      </c>
      <c r="K16">
        <v>0.18974854198825286</v>
      </c>
      <c r="L16">
        <v>241.67891882295265</v>
      </c>
      <c r="M16">
        <v>26.574039214306293</v>
      </c>
      <c r="N16">
        <v>26.965900000000001</v>
      </c>
      <c r="O16">
        <v>3.5719976955578714</v>
      </c>
      <c r="P16">
        <v>54.96567482945143</v>
      </c>
      <c r="Q16">
        <v>1.9079758365407999</v>
      </c>
      <c r="R16">
        <v>3.4712133389809274</v>
      </c>
      <c r="S16">
        <v>1.6640218590170714</v>
      </c>
      <c r="T16">
        <v>-229.17977591916755</v>
      </c>
      <c r="U16">
        <v>-58.733756922720843</v>
      </c>
      <c r="V16">
        <v>-5.642354030278689</v>
      </c>
      <c r="W16">
        <v>-51.876968049214426</v>
      </c>
      <c r="X16">
        <v>-4.0921994409829902E-2</v>
      </c>
      <c r="Y16">
        <v>4.5938523688640501E-2</v>
      </c>
      <c r="Z16">
        <v>3.4378188201804001</v>
      </c>
      <c r="AA16">
        <v>132</v>
      </c>
      <c r="AB16">
        <v>26</v>
      </c>
      <c r="AC16">
        <v>1.0050759944372651</v>
      </c>
      <c r="AD16">
        <v>0.50759944372651411</v>
      </c>
      <c r="AE16">
        <v>52273.513261452696</v>
      </c>
      <c r="AF16" t="s">
        <v>107</v>
      </c>
      <c r="AG16">
        <v>520.33192307692298</v>
      </c>
      <c r="AH16">
        <v>3330.63</v>
      </c>
      <c r="AI16">
        <v>2810.2980769230771</v>
      </c>
      <c r="AJ16">
        <v>0.84377372356673574</v>
      </c>
      <c r="AK16">
        <v>-1.2297</v>
      </c>
      <c r="AL16" t="s">
        <v>132</v>
      </c>
      <c r="AM16">
        <v>772.83142307692299</v>
      </c>
      <c r="AN16">
        <v>1468.11</v>
      </c>
      <c r="AO16">
        <v>0.47358752199976639</v>
      </c>
      <c r="AP16">
        <v>0.5</v>
      </c>
      <c r="AQ16">
        <v>1261.278000113002</v>
      </c>
      <c r="AR16">
        <v>30.887290988007663</v>
      </c>
      <c r="AS16">
        <v>298.66276131316886</v>
      </c>
      <c r="AT16">
        <v>0.63185319901097325</v>
      </c>
      <c r="AU16">
        <v>2.5463847768002135E-2</v>
      </c>
      <c r="AV16">
        <v>1.2686515315609868</v>
      </c>
      <c r="AW16" t="s">
        <v>133</v>
      </c>
      <c r="AX16">
        <v>540.48</v>
      </c>
      <c r="AY16">
        <v>927.62999999999988</v>
      </c>
      <c r="AZ16">
        <v>0.74952144381173202</v>
      </c>
      <c r="BA16">
        <v>0.66753400354819636</v>
      </c>
      <c r="BB16">
        <v>0.73358795044117353</v>
      </c>
      <c r="BC16">
        <v>0.6627482028665177</v>
      </c>
      <c r="BD16" s="2">
        <v>1500.08</v>
      </c>
      <c r="BE16">
        <v>1261.278000113002</v>
      </c>
      <c r="BF16">
        <v>0.84080715702695996</v>
      </c>
      <c r="BG16">
        <v>0.19161431405391979</v>
      </c>
      <c r="BH16">
        <v>1566137699.5999999</v>
      </c>
      <c r="BI16">
        <v>400.14499999999998</v>
      </c>
      <c r="BJ16">
        <v>439.51400000000001</v>
      </c>
      <c r="BK16">
        <v>19.287600000000001</v>
      </c>
      <c r="BL16">
        <v>13.203799999999999</v>
      </c>
      <c r="BM16">
        <v>500.05</v>
      </c>
      <c r="BN16">
        <v>98.722399999999993</v>
      </c>
      <c r="BO16">
        <v>0.20000799999999999</v>
      </c>
      <c r="BP16">
        <v>26.479600000000001</v>
      </c>
      <c r="BQ16" s="2">
        <v>26.965900000000001</v>
      </c>
      <c r="BR16">
        <v>999.9</v>
      </c>
      <c r="BS16">
        <v>9996.25</v>
      </c>
      <c r="BT16">
        <v>0</v>
      </c>
      <c r="BU16">
        <v>535.29399999999998</v>
      </c>
      <c r="BV16">
        <v>1500.08</v>
      </c>
      <c r="BW16">
        <v>0.97300500000000001</v>
      </c>
      <c r="BX16">
        <v>2.6995000000000002E-2</v>
      </c>
      <c r="BY16">
        <v>0</v>
      </c>
      <c r="BZ16">
        <v>772.46299999999997</v>
      </c>
      <c r="CA16">
        <v>4.99986</v>
      </c>
      <c r="CB16">
        <v>14437.7</v>
      </c>
      <c r="CC16">
        <v>12170</v>
      </c>
      <c r="CD16">
        <v>42.25</v>
      </c>
      <c r="CE16">
        <v>44.375</v>
      </c>
      <c r="CF16">
        <v>43.25</v>
      </c>
      <c r="CG16">
        <v>43.561999999999998</v>
      </c>
      <c r="CH16">
        <v>44.186999999999998</v>
      </c>
      <c r="CI16">
        <v>1454.72</v>
      </c>
      <c r="CJ16">
        <v>40.36</v>
      </c>
      <c r="CK16">
        <v>0</v>
      </c>
      <c r="CL16">
        <v>900</v>
      </c>
    </row>
    <row r="17" spans="1:90">
      <c r="A17">
        <v>1566138600.0999999</v>
      </c>
      <c r="B17">
        <v>4.8163170940929345E-3</v>
      </c>
      <c r="C17" s="3">
        <v>29.990539110623011</v>
      </c>
      <c r="D17" s="4">
        <v>399.99496578724234</v>
      </c>
      <c r="E17" s="4">
        <v>211.66067507069241</v>
      </c>
      <c r="F17" s="4">
        <v>20.941795030674459</v>
      </c>
      <c r="G17">
        <v>39.575667912900556</v>
      </c>
      <c r="H17">
        <v>0.28328021230227834</v>
      </c>
      <c r="I17">
        <v>2.2435817903728941</v>
      </c>
      <c r="J17">
        <v>0.26480401381645774</v>
      </c>
      <c r="K17">
        <v>0.16706199784593639</v>
      </c>
      <c r="L17">
        <v>289.52408048536591</v>
      </c>
      <c r="M17">
        <v>26.336806747347651</v>
      </c>
      <c r="N17">
        <v>27.032399999999999</v>
      </c>
      <c r="O17">
        <v>3.5859762504864379</v>
      </c>
      <c r="P17">
        <v>55.200805899391938</v>
      </c>
      <c r="Q17">
        <v>1.8357305658684999</v>
      </c>
      <c r="R17">
        <v>3.3255502994182216</v>
      </c>
      <c r="S17">
        <v>1.7502456846179379</v>
      </c>
      <c r="T17">
        <v>-212.39958384949841</v>
      </c>
      <c r="U17">
        <v>-154.56964873659328</v>
      </c>
      <c r="V17">
        <v>-14.77822871939893</v>
      </c>
      <c r="W17">
        <v>-92.223380820124731</v>
      </c>
      <c r="X17">
        <v>-4.1011182124445301E-2</v>
      </c>
      <c r="Y17">
        <v>4.6038644711569203E-2</v>
      </c>
      <c r="Z17">
        <v>3.4437524785835101</v>
      </c>
      <c r="AA17">
        <v>133</v>
      </c>
      <c r="AB17">
        <v>27</v>
      </c>
      <c r="AC17">
        <v>1.0050914650583498</v>
      </c>
      <c r="AD17">
        <v>0.50914650583497867</v>
      </c>
      <c r="AE17">
        <v>52510.294510825814</v>
      </c>
      <c r="AF17" t="s">
        <v>107</v>
      </c>
      <c r="AG17">
        <v>520.33192307692298</v>
      </c>
      <c r="AH17">
        <v>3330.63</v>
      </c>
      <c r="AI17">
        <v>2810.2980769230771</v>
      </c>
      <c r="AJ17">
        <v>0.84377372356673574</v>
      </c>
      <c r="AK17">
        <v>-1.2297</v>
      </c>
      <c r="AL17" t="s">
        <v>134</v>
      </c>
      <c r="AM17">
        <v>749.00373076923097</v>
      </c>
      <c r="AN17">
        <v>1261.78</v>
      </c>
      <c r="AO17">
        <v>0.40639118485850867</v>
      </c>
      <c r="AP17">
        <v>0.5</v>
      </c>
      <c r="AQ17">
        <v>1513.3275000921349</v>
      </c>
      <c r="AR17">
        <v>29.990539110623011</v>
      </c>
      <c r="AS17">
        <v>307.50147792070379</v>
      </c>
      <c r="AT17">
        <v>0.58128992375849986</v>
      </c>
      <c r="AU17">
        <v>2.0630193470165745E-2</v>
      </c>
      <c r="AV17">
        <v>1.6396281443674812</v>
      </c>
      <c r="AW17" t="s">
        <v>135</v>
      </c>
      <c r="AX17">
        <v>528.32000000000005</v>
      </c>
      <c r="AY17">
        <v>733.45999999999992</v>
      </c>
      <c r="AZ17">
        <v>0.69911961010930257</v>
      </c>
      <c r="BA17">
        <v>0.73826593060724921</v>
      </c>
      <c r="BB17">
        <v>0.69158756383687803</v>
      </c>
      <c r="BC17">
        <v>0.73616746102076502</v>
      </c>
      <c r="BD17" s="2">
        <v>1800.17</v>
      </c>
      <c r="BE17">
        <v>1513.3275000921349</v>
      </c>
      <c r="BF17">
        <v>0.84065810456353274</v>
      </c>
      <c r="BG17">
        <v>0.19131620912706537</v>
      </c>
      <c r="BH17">
        <v>1566138600.0999999</v>
      </c>
      <c r="BI17">
        <v>399.995</v>
      </c>
      <c r="BJ17">
        <v>438.11200000000002</v>
      </c>
      <c r="BK17">
        <v>18.553899999999999</v>
      </c>
      <c r="BL17">
        <v>12.911</v>
      </c>
      <c r="BM17">
        <v>500.01499999999999</v>
      </c>
      <c r="BN17">
        <v>98.740499999999997</v>
      </c>
      <c r="BO17">
        <v>0.19991500000000001</v>
      </c>
      <c r="BP17">
        <v>25.7545</v>
      </c>
      <c r="BQ17" s="2">
        <v>27.032399999999999</v>
      </c>
      <c r="BR17">
        <v>999.9</v>
      </c>
      <c r="BS17">
        <v>10016.200000000001</v>
      </c>
      <c r="BT17">
        <v>0</v>
      </c>
      <c r="BU17">
        <v>1316.43</v>
      </c>
      <c r="BV17">
        <v>1800.17</v>
      </c>
      <c r="BW17">
        <v>0.97800299999999996</v>
      </c>
      <c r="BX17">
        <v>2.1996999999999999E-2</v>
      </c>
      <c r="BY17">
        <v>0</v>
      </c>
      <c r="BZ17">
        <v>749.07299999999998</v>
      </c>
      <c r="CA17">
        <v>4.99986</v>
      </c>
      <c r="CB17">
        <v>19041.400000000001</v>
      </c>
      <c r="CC17">
        <v>14633.9</v>
      </c>
      <c r="CD17">
        <v>43.936999999999998</v>
      </c>
      <c r="CE17">
        <v>45.811999999999998</v>
      </c>
      <c r="CF17">
        <v>44.875</v>
      </c>
      <c r="CG17">
        <v>44.75</v>
      </c>
      <c r="CH17">
        <v>45.625</v>
      </c>
      <c r="CI17">
        <v>1755.68</v>
      </c>
      <c r="CJ17">
        <v>39.49</v>
      </c>
      <c r="CK17">
        <v>0</v>
      </c>
      <c r="CL17">
        <v>900</v>
      </c>
    </row>
    <row r="18" spans="1:90">
      <c r="A18">
        <v>1566139500.8</v>
      </c>
      <c r="B18">
        <v>4.4904601979990702E-3</v>
      </c>
      <c r="C18" s="3">
        <v>28.428497138036491</v>
      </c>
      <c r="D18" s="4">
        <v>400.03496745219383</v>
      </c>
      <c r="E18" s="4">
        <v>202.11619520540646</v>
      </c>
      <c r="F18" s="4">
        <v>20.001440303959914</v>
      </c>
      <c r="G18">
        <v>39.587503182810622</v>
      </c>
      <c r="H18">
        <v>0.25366849388038526</v>
      </c>
      <c r="I18">
        <v>2.2393120380548579</v>
      </c>
      <c r="J18">
        <v>0.23871727694697714</v>
      </c>
      <c r="K18">
        <v>0.15046811737215748</v>
      </c>
      <c r="L18">
        <v>321.44357666988054</v>
      </c>
      <c r="M18">
        <v>26.071228996679288</v>
      </c>
      <c r="N18">
        <v>27.008400000000002</v>
      </c>
      <c r="O18">
        <v>3.5809258614784465</v>
      </c>
      <c r="P18">
        <v>55.204128945628128</v>
      </c>
      <c r="Q18">
        <v>1.7697332815130999</v>
      </c>
      <c r="R18">
        <v>3.2057987605531331</v>
      </c>
      <c r="S18">
        <v>1.8111925799653465</v>
      </c>
      <c r="T18">
        <v>-198.02929473175899</v>
      </c>
      <c r="U18">
        <v>-225.8900267834527</v>
      </c>
      <c r="V18">
        <v>-21.568943244243851</v>
      </c>
      <c r="W18">
        <v>-124.04468808957498</v>
      </c>
      <c r="X18">
        <v>-4.08966272662767E-2</v>
      </c>
      <c r="Y18">
        <v>4.5910046847718197E-2</v>
      </c>
      <c r="Z18">
        <v>3.4361303385545101</v>
      </c>
      <c r="AA18">
        <v>135</v>
      </c>
      <c r="AB18">
        <v>27</v>
      </c>
      <c r="AC18">
        <v>1.0051715766670908</v>
      </c>
      <c r="AD18">
        <v>0.51715766670907826</v>
      </c>
      <c r="AE18">
        <v>52478.449643246044</v>
      </c>
      <c r="AF18" t="s">
        <v>107</v>
      </c>
      <c r="AG18">
        <v>520.33192307692298</v>
      </c>
      <c r="AH18">
        <v>3330.63</v>
      </c>
      <c r="AI18">
        <v>2810.2980769230771</v>
      </c>
      <c r="AJ18">
        <v>0.84377372356673574</v>
      </c>
      <c r="AK18">
        <v>-1.2297</v>
      </c>
      <c r="AL18" t="s">
        <v>136</v>
      </c>
      <c r="AM18">
        <v>744.55407692307699</v>
      </c>
      <c r="AN18">
        <v>1172.72</v>
      </c>
      <c r="AO18">
        <v>0.36510498932134106</v>
      </c>
      <c r="AP18">
        <v>0.5</v>
      </c>
      <c r="AQ18">
        <v>1681.2141000838101</v>
      </c>
      <c r="AR18">
        <v>28.428497138036491</v>
      </c>
      <c r="AS18">
        <v>306.90982802899373</v>
      </c>
      <c r="AT18">
        <v>0.55136776042021962</v>
      </c>
      <c r="AU18">
        <v>1.764094004241221E-2</v>
      </c>
      <c r="AV18">
        <v>1.8400897059826726</v>
      </c>
      <c r="AW18" t="s">
        <v>137</v>
      </c>
      <c r="AX18">
        <v>526.12</v>
      </c>
      <c r="AY18">
        <v>646.6</v>
      </c>
      <c r="AZ18">
        <v>0.66218051821361434</v>
      </c>
      <c r="BA18">
        <v>0.76944279036266572</v>
      </c>
      <c r="BB18">
        <v>0.65630556140192609</v>
      </c>
      <c r="BC18">
        <v>0.76785804954990389</v>
      </c>
      <c r="BD18" s="2">
        <v>2000.02</v>
      </c>
      <c r="BE18">
        <v>1681.2141000838101</v>
      </c>
      <c r="BF18">
        <v>0.84059864405546447</v>
      </c>
      <c r="BG18">
        <v>0.19119728811092904</v>
      </c>
      <c r="BH18">
        <v>1566139500.8</v>
      </c>
      <c r="BI18">
        <v>400.03500000000003</v>
      </c>
      <c r="BJ18">
        <v>436.12200000000001</v>
      </c>
      <c r="BK18">
        <v>17.883299999999998</v>
      </c>
      <c r="BL18">
        <v>12.619899999999999</v>
      </c>
      <c r="BM18">
        <v>500.101</v>
      </c>
      <c r="BN18">
        <v>98.76</v>
      </c>
      <c r="BO18">
        <v>0.20010700000000001</v>
      </c>
      <c r="BP18">
        <v>25.1373</v>
      </c>
      <c r="BQ18" s="2">
        <v>27.008400000000002</v>
      </c>
      <c r="BR18">
        <v>999.9</v>
      </c>
      <c r="BS18">
        <v>9986.25</v>
      </c>
      <c r="BT18">
        <v>0</v>
      </c>
      <c r="BU18">
        <v>1397.58</v>
      </c>
      <c r="BV18">
        <v>2000.02</v>
      </c>
      <c r="BW18">
        <v>0.97999700000000001</v>
      </c>
      <c r="BX18">
        <v>2.0003300000000002E-2</v>
      </c>
      <c r="BY18">
        <v>0</v>
      </c>
      <c r="BZ18">
        <v>744.28499999999997</v>
      </c>
      <c r="CA18">
        <v>4.99986</v>
      </c>
      <c r="CB18">
        <v>19994.3</v>
      </c>
      <c r="CC18">
        <v>16272.3</v>
      </c>
      <c r="CD18">
        <v>45.686999999999998</v>
      </c>
      <c r="CE18">
        <v>47.5</v>
      </c>
      <c r="CF18">
        <v>46.625</v>
      </c>
      <c r="CG18">
        <v>46.25</v>
      </c>
      <c r="CH18">
        <v>47.125</v>
      </c>
      <c r="CI18">
        <v>1955.11</v>
      </c>
      <c r="CJ18">
        <v>39.909999999999997</v>
      </c>
      <c r="CK18">
        <v>0</v>
      </c>
      <c r="CL18">
        <v>899.90000009536698</v>
      </c>
    </row>
    <row r="19" spans="1:90">
      <c r="A19">
        <v>1566140401.4000001</v>
      </c>
      <c r="B19">
        <v>3.7228421034358194E-3</v>
      </c>
      <c r="C19" s="3">
        <v>25.321911014348984</v>
      </c>
      <c r="D19" s="4">
        <v>400.05597108309001</v>
      </c>
      <c r="E19" s="4">
        <v>180.77519376212737</v>
      </c>
      <c r="F19" s="4">
        <v>17.890056765707765</v>
      </c>
      <c r="G19">
        <v>39.59074186668763</v>
      </c>
      <c r="H19">
        <v>0.20084231542477363</v>
      </c>
      <c r="I19">
        <v>2.2399265828837533</v>
      </c>
      <c r="J19">
        <v>0.19134713297930397</v>
      </c>
      <c r="K19">
        <v>0.12040764673795074</v>
      </c>
      <c r="L19">
        <v>353.35486149990714</v>
      </c>
      <c r="M19">
        <v>26.033494571404379</v>
      </c>
      <c r="N19">
        <v>26.993200000000002</v>
      </c>
      <c r="O19">
        <v>3.5777304941498653</v>
      </c>
      <c r="P19">
        <v>54.8703662501037</v>
      </c>
      <c r="Q19">
        <v>1.7036877507077997</v>
      </c>
      <c r="R19">
        <v>3.1049323471657706</v>
      </c>
      <c r="S19">
        <v>1.8740427434420657</v>
      </c>
      <c r="T19">
        <v>-164.17733676151963</v>
      </c>
      <c r="U19">
        <v>-288.80703770316347</v>
      </c>
      <c r="V19">
        <v>-27.493029245746602</v>
      </c>
      <c r="W19">
        <v>-127.12254221052254</v>
      </c>
      <c r="X19">
        <v>-4.0913103110756598E-2</v>
      </c>
      <c r="Y19">
        <v>4.5928542426510101E-2</v>
      </c>
      <c r="Z19">
        <v>3.4372270403119298</v>
      </c>
      <c r="AA19">
        <v>137</v>
      </c>
      <c r="AB19">
        <v>27</v>
      </c>
      <c r="AC19">
        <v>1.005237073900318</v>
      </c>
      <c r="AD19">
        <v>0.52370739003180233</v>
      </c>
      <c r="AE19">
        <v>52593.29226420835</v>
      </c>
      <c r="AF19" t="s">
        <v>107</v>
      </c>
      <c r="AG19">
        <v>520.33192307692298</v>
      </c>
      <c r="AH19">
        <v>3330.63</v>
      </c>
      <c r="AI19">
        <v>2810.2980769230771</v>
      </c>
      <c r="AJ19">
        <v>0.84377372356673574</v>
      </c>
      <c r="AK19">
        <v>-1.2297</v>
      </c>
      <c r="AL19" t="s">
        <v>138</v>
      </c>
      <c r="AM19">
        <v>744.28992307692295</v>
      </c>
      <c r="AN19">
        <v>1104.94</v>
      </c>
      <c r="AO19">
        <v>0.32639788307335882</v>
      </c>
      <c r="AP19">
        <v>0.5</v>
      </c>
      <c r="AQ19">
        <v>1849.269894685277</v>
      </c>
      <c r="AR19">
        <v>25.321911014348984</v>
      </c>
      <c r="AS19">
        <v>301.79888942828381</v>
      </c>
      <c r="AT19">
        <v>0.52037214690390432</v>
      </c>
      <c r="AU19">
        <v>1.4357888532472834E-2</v>
      </c>
      <c r="AV19">
        <v>2.0143084692381485</v>
      </c>
      <c r="AW19" t="s">
        <v>139</v>
      </c>
      <c r="AX19">
        <v>529.96</v>
      </c>
      <c r="AY19">
        <v>574.98</v>
      </c>
      <c r="AZ19">
        <v>0.62723934210420729</v>
      </c>
      <c r="BA19">
        <v>0.79469912556638234</v>
      </c>
      <c r="BB19">
        <v>0.61690915873290542</v>
      </c>
      <c r="BC19">
        <v>0.7919764875748877</v>
      </c>
      <c r="BD19" s="2">
        <v>2200.1</v>
      </c>
      <c r="BE19">
        <v>1849.269894685277</v>
      </c>
      <c r="BF19">
        <v>0.84053901853791968</v>
      </c>
      <c r="BG19">
        <v>0.19107803707583948</v>
      </c>
      <c r="BH19">
        <v>1566140401.4000001</v>
      </c>
      <c r="BI19">
        <v>400.05599999999998</v>
      </c>
      <c r="BJ19">
        <v>432.06</v>
      </c>
      <c r="BK19">
        <v>17.215399999999999</v>
      </c>
      <c r="BL19">
        <v>12.8497</v>
      </c>
      <c r="BM19">
        <v>500.17500000000001</v>
      </c>
      <c r="BN19">
        <v>98.762699999999995</v>
      </c>
      <c r="BO19">
        <v>0.20030700000000001</v>
      </c>
      <c r="BP19">
        <v>24.601600000000001</v>
      </c>
      <c r="BQ19" s="2">
        <v>26.993200000000002</v>
      </c>
      <c r="BR19">
        <v>999.9</v>
      </c>
      <c r="BS19">
        <v>9990</v>
      </c>
      <c r="BT19">
        <v>0</v>
      </c>
      <c r="BU19">
        <v>835.62</v>
      </c>
      <c r="BV19">
        <v>2200.1</v>
      </c>
      <c r="BW19">
        <v>0.98199400000000003</v>
      </c>
      <c r="BX19">
        <v>1.8006500000000002E-2</v>
      </c>
      <c r="BY19">
        <v>0</v>
      </c>
      <c r="BZ19">
        <v>744.05100000000004</v>
      </c>
      <c r="CA19">
        <v>4.99986</v>
      </c>
      <c r="CB19">
        <v>20239.400000000001</v>
      </c>
      <c r="CC19">
        <v>17914.599999999999</v>
      </c>
      <c r="CD19">
        <v>46.75</v>
      </c>
      <c r="CE19">
        <v>48.25</v>
      </c>
      <c r="CF19">
        <v>47.5</v>
      </c>
      <c r="CG19">
        <v>46.936999999999998</v>
      </c>
      <c r="CH19">
        <v>48</v>
      </c>
      <c r="CI19">
        <v>2155.58</v>
      </c>
      <c r="CJ19">
        <v>39.53</v>
      </c>
      <c r="CK19">
        <v>0</v>
      </c>
      <c r="CL19">
        <v>899.90000009536698</v>
      </c>
    </row>
    <row r="126" spans="64:64">
      <c r="BL126" s="1"/>
    </row>
    <row r="127" spans="64:64">
      <c r="BL127" s="1"/>
    </row>
    <row r="128" spans="64:64">
      <c r="BL128" s="1"/>
    </row>
    <row r="129" spans="64:64">
      <c r="BL129" s="1"/>
    </row>
    <row r="130" spans="64:64">
      <c r="BL130" s="1"/>
    </row>
    <row r="131" spans="64:64">
      <c r="BL131" s="1"/>
    </row>
    <row r="132" spans="64:64">
      <c r="BL132" s="1"/>
    </row>
    <row r="133" spans="64:64">
      <c r="BL133" s="1"/>
    </row>
    <row r="134" spans="64:64">
      <c r="BL134" s="1"/>
    </row>
    <row r="135" spans="64:64">
      <c r="BL135" s="1"/>
    </row>
    <row r="136" spans="64:64">
      <c r="BL136" s="1"/>
    </row>
    <row r="137" spans="64:64">
      <c r="BL137" s="1"/>
    </row>
    <row r="138" spans="64:64">
      <c r="BL138" s="1"/>
    </row>
    <row r="139" spans="64:64">
      <c r="BL139" s="1"/>
    </row>
    <row r="140" spans="64:64">
      <c r="BL140" s="1"/>
    </row>
    <row r="141" spans="64:64">
      <c r="BL141" s="1"/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Wu, Genghong</dc:creator>
  <cp:lastModifiedBy>DELL</cp:lastModifiedBy>
  <dcterms:created xsi:type="dcterms:W3CDTF">2024-05-05T09:52:52Z</dcterms:created>
  <dcterms:modified xsi:type="dcterms:W3CDTF">2026-04-02T07:36:07Z</dcterms:modified>
</cp:coreProperties>
</file>