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photosynthesis1\soybean_An-Q\"/>
    </mc:Choice>
  </mc:AlternateContent>
  <xr:revisionPtr revIDLastSave="0" documentId="13_ncr:1_{1E36E1F1-97B9-4ACB-9C5E-84EB65DB35CE}" xr6:coauthVersionLast="47" xr6:coauthVersionMax="47" xr10:uidLastSave="{00000000-0000-0000-0000-000000000000}"/>
  <bookViews>
    <workbookView xWindow="3420" yWindow="3420" windowWidth="21300" windowHeight="10368" xr2:uid="{28F319AB-9F00-4849-9C14-579C1441A9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<sst xmlns="http://schemas.openxmlformats.org/spreadsheetml/2006/main" count="288" uniqueCount="140">
  <si>
    <t>GasEx</t>
  </si>
  <si>
    <t>Leak</t>
  </si>
  <si>
    <t>FLR</t>
  </si>
  <si>
    <t>LeafQ</t>
  </si>
  <si>
    <t>Meas</t>
  </si>
  <si>
    <t>FlrLS</t>
  </si>
  <si>
    <t>TIME</t>
  </si>
  <si>
    <t>E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</si>
  <si>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</si>
  <si>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</si>
  <si>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</si>
  <si>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</si>
  <si>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</si>
  <si>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</si>
  <si>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</si>
  <si>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</si>
  <si>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</si>
  <si>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</si>
  <si>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</si>
  <si>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</si>
  <si>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</si>
  <si>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</si>
  <si>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</si>
  <si>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</si>
  <si>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</si>
  <si>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</si>
  <si>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</si>
  <si>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</si>
  <si>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</si>
  <si>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blfa_1</t>
  </si>
  <si>
    <t>blfa_2</t>
  </si>
  <si>
    <t>blfa_3</t>
  </si>
  <si>
    <t>LeakPct</t>
  </si>
  <si>
    <t>CorrFact</t>
  </si>
  <si>
    <t>CorrFactPct</t>
  </si>
  <si>
    <t>Fan</t>
  </si>
  <si>
    <t>DarkAdaptedID</t>
  </si>
  <si>
    <t>Fo</t>
  </si>
  <si>
    <t>Fm</t>
  </si>
  <si>
    <t>Fv</t>
  </si>
  <si>
    <t>Fv/Fm</t>
  </si>
  <si>
    <t>Adark</t>
  </si>
  <si>
    <t>LightAdaptedID</t>
  </si>
  <si>
    <t>Fs</t>
  </si>
  <si>
    <t>Fm'</t>
  </si>
  <si>
    <t>PhiPS2</t>
  </si>
  <si>
    <t>PS2/1</t>
  </si>
  <si>
    <t>Qabs_fs</t>
  </si>
  <si>
    <t>Afs</t>
  </si>
  <si>
    <t>ETR</t>
  </si>
  <si>
    <t>Fv'/Fm'</t>
  </si>
  <si>
    <t>PhiCO2</t>
  </si>
  <si>
    <t>NPQ</t>
  </si>
  <si>
    <t>DarkPulseID</t>
  </si>
  <si>
    <t>Fo'</t>
  </si>
  <si>
    <t>Fv'</t>
  </si>
  <si>
    <t>qP</t>
  </si>
  <si>
    <t>qN</t>
  </si>
  <si>
    <t>qP_Fo</t>
  </si>
  <si>
    <t>qN_Fo</t>
  </si>
  <si>
    <t>Qin</t>
  </si>
  <si>
    <t>Qabs</t>
  </si>
  <si>
    <t>alpha</t>
  </si>
  <si>
    <t>convert</t>
  </si>
  <si>
    <t>CO2_s</t>
  </si>
  <si>
    <t>CO2_r</t>
  </si>
  <si>
    <t>H2O_s</t>
  </si>
  <si>
    <t>H2O_r</t>
  </si>
  <si>
    <t>Flow</t>
  </si>
  <si>
    <t>Pa</t>
  </si>
  <si>
    <t>ΔPcham</t>
  </si>
  <si>
    <t>Tair</t>
  </si>
  <si>
    <t>Tleaf</t>
  </si>
  <si>
    <t>Tleaf2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</si>
  <si>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</si>
  <si>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</si>
  <si>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</si>
  <si>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</si>
  <si>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</si>
  <si>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</si>
  <si>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</si>
  <si>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</si>
  <si>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</si>
  <si>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</si>
  <si>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</si>
  <si>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</si>
  <si>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</si>
  <si>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</si>
  <si>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</si>
  <si>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</si>
  <si>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</si>
  <si>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</si>
  <si>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</si>
  <si>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</si>
  <si>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</t>
  </si>
  <si>
    <t>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</si>
  <si>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</si>
  <si>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</si>
  <si>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</si>
  <si>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</si>
  <si>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</si>
  <si>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</si>
  <si>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</si>
  <si>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</si>
  <si>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J/µmol</t>
  </si>
  <si>
    <t>mmol mol⁻¹</t>
  </si>
  <si>
    <t>rpm</t>
  </si>
  <si>
    <t>MPF-2781-20190907-06_45_39</t>
  </si>
  <si>
    <t>MPF-2782-20190907-07_05_07</t>
  </si>
  <si>
    <t>DARK-2783-20190907-07_05_14</t>
  </si>
  <si>
    <t>MPF-2784-20190907-07_20_07</t>
  </si>
  <si>
    <t>DARK-2785-20190907-07_20_15</t>
  </si>
  <si>
    <t>MPF-2786-20190907-07_35_08</t>
  </si>
  <si>
    <t>DARK-2787-20190907-07_35_15</t>
  </si>
  <si>
    <t>MPF-2788-20190907-07_50_08</t>
  </si>
  <si>
    <t>DARK-2789-20190907-07_50_16</t>
  </si>
  <si>
    <t>MPF-2790-20190907-08_05_09</t>
  </si>
  <si>
    <t>DARK-2791-20190907-08_05_16</t>
  </si>
  <si>
    <t>MPF-2792-20190907-08_20_09</t>
  </si>
  <si>
    <t>DARK-2793-20190907-08_20_17</t>
  </si>
  <si>
    <t>MPF-2794-20190907-08_35_10</t>
  </si>
  <si>
    <t>DARK-2795-20190907-08_35_18</t>
  </si>
  <si>
    <t>MPF-2796-20190907-08_50_11</t>
  </si>
  <si>
    <t>DARK-2797-20190907-08_50_18</t>
  </si>
  <si>
    <t>MPF-2798-20190907-09_05_11</t>
  </si>
  <si>
    <t>DARK-2799-20190907-09_05_19</t>
  </si>
  <si>
    <t>MPF-2800-20190907-09_20_12</t>
  </si>
  <si>
    <t>DARK-2801-20190907-09_20_19</t>
  </si>
  <si>
    <t>MPF-2802-20190907-09_35_13</t>
  </si>
  <si>
    <t>DARK-2803-20190907-09_35_20</t>
  </si>
  <si>
    <t>MPF-2804-20190907-09_50_13</t>
  </si>
  <si>
    <t>DARK-2805-20190907-09_50_21</t>
  </si>
  <si>
    <t>MPF-2806-20190907-10_05_14</t>
  </si>
  <si>
    <t>DARK-2807-20190907-10_05_21</t>
  </si>
  <si>
    <t>MPF-2808-20190907-10_20_14</t>
  </si>
  <si>
    <t>DARK-2809-20190907-10_20_22</t>
  </si>
  <si>
    <t>MPF-2810-20190907-10_35_15</t>
  </si>
  <si>
    <t>DARK-2811-20190907-10_35_23</t>
  </si>
  <si>
    <t>MPF-2812-20190907-10_50_16</t>
  </si>
  <si>
    <t>DARK-2813-20190907-10_50_23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</si>
</sst>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0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Sheet1!$BJ$126:$BJ$141</c:f>
              <c:numCache>
                <c:formatCode>General</c:formatCode>
                <c:ptCount val="16"/>
              </c:numCache>
            </c:numRef>
          </c:xVal>
          <c:yVal>
            <c:numRef>
              <c:f>Sheet1!$BK$126:$BK$141</c:f>
              <c:numCache>
                <c:formatCode>General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9A-4411-902F-E39943454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7094608"/>
        <c:axId val="1437084528"/>
      </c:scatterChart>
      <c:valAx>
        <c:axId val="1437094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37084528"/>
        <c:crosses val="autoZero"/>
        <c:crossBetween val="midCat"/>
      </c:valAx>
      <c:valAx>
        <c:axId val="143708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37094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50</xdr:col>
      <xdr:colOff>436245</xdr:colOff>
      <xdr:row>127</xdr:row>
      <xdr:rowOff>49530</xdr:rowOff>
    </xdr:from>
    <xdr:to>
      <xdr:col>58</xdr:col>
      <xdr:colOff>131445</xdr:colOff>
      <xdr:row>143</xdr:row>
      <xdr:rowOff>49530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DC7FA16-49B8-DB8B-E8D2-D92249424A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C80EA-57F4-43CF-B10D-6777039F8420}">
  <sheetPr codeName="Sheet1"/>
  <dimension ref="A1:CL141"/>
  <sheetViews>
    <sheetView tabSelected="1" topLeftCell="BR1" workbookViewId="0">
      <selection activeCell="BQ1" sqref="BQ1:BQ1048576"/>
    </sheetView>
  </sheetViews>
  <sheetFormatPr defaultRowHeight="13.8"/>
  <cols>
    <col min="3" max="3" width="8.88671875" style="2"/>
    <col min="5" max="6" width="8.88671875" style="3"/>
    <col min="56" max="56" width="8.88671875" style="4"/>
    <col min="69" max="69" width="8.88671875" style="4"/>
  </cols>
  <sheetData>
    <row r="1" spans="1:90">
      <c r="A1" t="s">
        <v>0</v>
      </c>
      <c r="B1" t="s">
        <v>0</v>
      </c>
      <c r="C1" s="2" t="s">
        <v>0</v>
      </c>
      <c r="D1" t="s">
        <v>0</v>
      </c>
      <c r="E1" s="3" t="s">
        <v>0</v>
      </c>
      <c r="F1" s="3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  <c r="AA1" t="s">
        <v>1</v>
      </c>
      <c r="AB1" t="s">
        <v>1</v>
      </c>
      <c r="AC1" t="s">
        <v>1</v>
      </c>
      <c r="AD1" t="s">
        <v>1</v>
      </c>
      <c r="AE1" t="s">
        <v>1</v>
      </c>
      <c r="AF1" t="s">
        <v>2</v>
      </c>
      <c r="AG1" t="s">
        <v>2</v>
      </c>
      <c r="AH1" t="s">
        <v>2</v>
      </c>
      <c r="AI1" t="s">
        <v>2</v>
      </c>
      <c r="AJ1" t="s">
        <v>2</v>
      </c>
      <c r="AK1" t="s">
        <v>2</v>
      </c>
      <c r="AL1" t="s">
        <v>2</v>
      </c>
      <c r="AM1" t="s">
        <v>2</v>
      </c>
      <c r="AN1" t="s">
        <v>2</v>
      </c>
      <c r="AO1" t="s">
        <v>2</v>
      </c>
      <c r="AP1" t="s">
        <v>2</v>
      </c>
      <c r="AQ1" t="s">
        <v>2</v>
      </c>
      <c r="AR1" t="s">
        <v>2</v>
      </c>
      <c r="AS1" t="s">
        <v>2</v>
      </c>
      <c r="AT1" t="s">
        <v>2</v>
      </c>
      <c r="AU1" t="s">
        <v>2</v>
      </c>
      <c r="AV1" t="s">
        <v>2</v>
      </c>
      <c r="AW1" t="s">
        <v>2</v>
      </c>
      <c r="AX1" t="s">
        <v>2</v>
      </c>
      <c r="AY1" t="s">
        <v>2</v>
      </c>
      <c r="AZ1" t="s">
        <v>2</v>
      </c>
      <c r="BA1" t="s">
        <v>2</v>
      </c>
      <c r="BB1" t="s">
        <v>2</v>
      </c>
      <c r="BC1" t="s">
        <v>2</v>
      </c>
      <c r="BD1" s="4" t="s">
        <v>3</v>
      </c>
      <c r="BE1" t="s">
        <v>3</v>
      </c>
      <c r="BF1" t="s">
        <v>3</v>
      </c>
      <c r="BG1" t="s">
        <v>3</v>
      </c>
      <c r="BH1" t="s">
        <v>4</v>
      </c>
      <c r="BI1" t="s">
        <v>4</v>
      </c>
      <c r="BJ1" t="s">
        <v>4</v>
      </c>
      <c r="BK1" t="s">
        <v>4</v>
      </c>
      <c r="BL1" t="s">
        <v>4</v>
      </c>
      <c r="BM1" t="s">
        <v>4</v>
      </c>
      <c r="BN1" t="s">
        <v>4</v>
      </c>
      <c r="BO1" t="s">
        <v>4</v>
      </c>
      <c r="BP1" t="s">
        <v>4</v>
      </c>
      <c r="BQ1" s="4" t="s">
        <v>4</v>
      </c>
      <c r="BR1" t="s">
        <v>4</v>
      </c>
      <c r="BS1" t="s">
        <v>4</v>
      </c>
      <c r="BT1" t="s">
        <v>4</v>
      </c>
      <c r="BU1" t="s">
        <v>4</v>
      </c>
      <c r="BV1" t="s">
        <v>5</v>
      </c>
      <c r="BW1" t="s">
        <v>5</v>
      </c>
      <c r="BX1" t="s">
        <v>5</v>
      </c>
      <c r="BY1" t="s">
        <v>5</v>
      </c>
      <c r="BZ1" t="s">
        <v>5</v>
      </c>
      <c r="CA1" t="s">
        <v>5</v>
      </c>
      <c r="CB1" t="s">
        <v>5</v>
      </c>
      <c r="CC1" t="s">
        <v>5</v>
      </c>
      <c r="CD1" t="s">
        <v>5</v>
      </c>
      <c r="CE1" t="s">
        <v>5</v>
      </c>
      <c r="CF1" t="s">
        <v>5</v>
      </c>
      <c r="CG1" t="s">
        <v>5</v>
      </c>
      <c r="CH1" t="s">
        <v>5</v>
      </c>
      <c r="CI1" t="s">
        <v>5</v>
      </c>
      <c r="CJ1" t="s">
        <v>5</v>
      </c>
      <c r="CK1" t="s">
        <v>5</v>
      </c>
      <c r="CL1" t="s">
        <v>5</v>
      </c>
    </row>
    <row r="2" spans="1:90">
      <c r="A2" t="s">
        <v>6</v>
      </c>
      <c r="B2" t="s">
        <v>7</v>
      </c>
      <c r="C2" s="2" t="s">
        <v>8</v>
      </c>
      <c r="D2" t="s">
        <v>9</v>
      </c>
      <c r="E2" s="3" t="s">
        <v>10</v>
      </c>
      <c r="F2" s="3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t="s">
        <v>20</v>
      </c>
      <c r="P2" t="s">
        <v>21</v>
      </c>
      <c r="Q2" t="s">
        <v>22</v>
      </c>
      <c r="R2" t="s">
        <v>23</v>
      </c>
      <c r="S2" t="s">
        <v>24</v>
      </c>
      <c r="T2" t="s">
        <v>25</v>
      </c>
      <c r="U2" t="s">
        <v>26</v>
      </c>
      <c r="V2" t="s">
        <v>27</v>
      </c>
      <c r="W2" t="s">
        <v>28</v>
      </c>
      <c r="X2" t="s">
        <v>29</v>
      </c>
      <c r="Y2" t="s">
        <v>30</v>
      </c>
      <c r="Z2" t="s">
        <v>31</v>
      </c>
      <c r="AA2" t="s">
        <v>1</v>
      </c>
      <c r="AB2" t="s">
        <v>32</v>
      </c>
      <c r="AC2" t="s">
        <v>33</v>
      </c>
      <c r="AD2" t="s">
        <v>34</v>
      </c>
      <c r="AE2" t="s">
        <v>35</v>
      </c>
      <c r="AF2" t="s">
        <v>36</v>
      </c>
      <c r="AG2" t="s">
        <v>37</v>
      </c>
      <c r="AH2" t="s">
        <v>38</v>
      </c>
      <c r="AI2" t="s">
        <v>39</v>
      </c>
      <c r="AJ2" t="s">
        <v>40</v>
      </c>
      <c r="AK2" t="s">
        <v>41</v>
      </c>
      <c r="AL2" t="s">
        <v>42</v>
      </c>
      <c r="AM2" t="s">
        <v>43</v>
      </c>
      <c r="AN2" t="s">
        <v>44</v>
      </c>
      <c r="AO2" t="s">
        <v>45</v>
      </c>
      <c r="AP2" t="s">
        <v>46</v>
      </c>
      <c r="AQ2" t="s">
        <v>47</v>
      </c>
      <c r="AR2" t="s">
        <v>48</v>
      </c>
      <c r="AS2" t="s">
        <v>49</v>
      </c>
      <c r="AT2" t="s">
        <v>50</v>
      </c>
      <c r="AU2" t="s">
        <v>51</v>
      </c>
      <c r="AV2" t="s">
        <v>52</v>
      </c>
      <c r="AW2" t="s">
        <v>53</v>
      </c>
      <c r="AX2" t="s">
        <v>54</v>
      </c>
      <c r="AY2" t="s">
        <v>55</v>
      </c>
      <c r="AZ2" t="s">
        <v>56</v>
      </c>
      <c r="BA2" t="s">
        <v>57</v>
      </c>
      <c r="BB2" t="s">
        <v>58</v>
      </c>
      <c r="BC2" t="s">
        <v>59</v>
      </c>
      <c r="BD2" s="4" t="s">
        <v>60</v>
      </c>
      <c r="BE2" t="s">
        <v>61</v>
      </c>
      <c r="BF2" t="s">
        <v>62</v>
      </c>
      <c r="BG2" t="s">
        <v>63</v>
      </c>
      <c r="BH2" t="s">
        <v>6</v>
      </c>
      <c r="BI2" t="s">
        <v>64</v>
      </c>
      <c r="BJ2" t="s">
        <v>65</v>
      </c>
      <c r="BK2" t="s">
        <v>66</v>
      </c>
      <c r="BL2" t="s">
        <v>67</v>
      </c>
      <c r="BM2" t="s">
        <v>68</v>
      </c>
      <c r="BN2" t="s">
        <v>69</v>
      </c>
      <c r="BO2" t="s">
        <v>70</v>
      </c>
      <c r="BP2" t="s">
        <v>71</v>
      </c>
      <c r="BQ2" s="4" t="s">
        <v>72</v>
      </c>
      <c r="BR2" t="s">
        <v>73</v>
      </c>
      <c r="BS2" t="s">
        <v>74</v>
      </c>
      <c r="BT2" t="s">
        <v>75</v>
      </c>
      <c r="BU2" t="s">
        <v>76</v>
      </c>
      <c r="BV2" t="s">
        <v>77</v>
      </c>
      <c r="BW2" t="s">
        <v>78</v>
      </c>
      <c r="BX2" t="s">
        <v>79</v>
      </c>
      <c r="BY2" t="s">
        <v>80</v>
      </c>
      <c r="BZ2" t="s">
        <v>81</v>
      </c>
      <c r="CA2" t="s">
        <v>82</v>
      </c>
      <c r="CB2" t="s">
        <v>83</v>
      </c>
      <c r="CC2" t="s">
        <v>84</v>
      </c>
      <c r="CD2" t="s">
        <v>85</v>
      </c>
      <c r="CE2" t="s">
        <v>86</v>
      </c>
      <c r="CF2" t="s">
        <v>87</v>
      </c>
      <c r="CG2" t="s">
        <v>88</v>
      </c>
      <c r="CH2" t="s">
        <v>89</v>
      </c>
      <c r="CI2" t="s">
        <v>90</v>
      </c>
      <c r="CJ2" t="s">
        <v>91</v>
      </c>
      <c r="CK2" t="s">
        <v>92</v>
      </c>
      <c r="CL2" t="s">
        <v>93</v>
      </c>
    </row>
    <row r="3" spans="1:90">
      <c r="A3" t="s">
        <v>94</v>
      </c>
      <c r="B3" t="s">
        <v>95</v>
      </c>
      <c r="C3" s="2" t="s">
        <v>96</v>
      </c>
      <c r="D3" t="s">
        <v>97</v>
      </c>
      <c r="E3" s="3" t="s">
        <v>97</v>
      </c>
      <c r="F3" s="3" t="s">
        <v>69</v>
      </c>
      <c r="G3" t="s">
        <v>69</v>
      </c>
      <c r="H3" t="s">
        <v>95</v>
      </c>
      <c r="I3" t="s">
        <v>95</v>
      </c>
      <c r="J3" t="s">
        <v>95</v>
      </c>
      <c r="K3" t="s">
        <v>95</v>
      </c>
      <c r="L3" t="s">
        <v>98</v>
      </c>
      <c r="M3" t="s">
        <v>99</v>
      </c>
      <c r="N3" t="s">
        <v>99</v>
      </c>
      <c r="O3" t="s">
        <v>100</v>
      </c>
      <c r="P3" t="s">
        <v>101</v>
      </c>
      <c r="Q3" t="s">
        <v>100</v>
      </c>
      <c r="R3" t="s">
        <v>100</v>
      </c>
      <c r="S3" t="s">
        <v>100</v>
      </c>
      <c r="T3" t="s">
        <v>98</v>
      </c>
      <c r="U3" t="s">
        <v>98</v>
      </c>
      <c r="V3" t="s">
        <v>98</v>
      </c>
      <c r="W3" t="s">
        <v>98</v>
      </c>
      <c r="AA3" t="s">
        <v>102</v>
      </c>
      <c r="AB3" t="s">
        <v>101</v>
      </c>
      <c r="AD3" t="s">
        <v>101</v>
      </c>
      <c r="AE3" t="s">
        <v>102</v>
      </c>
      <c r="AK3" t="s">
        <v>96</v>
      </c>
      <c r="AQ3" t="s">
        <v>96</v>
      </c>
      <c r="AR3" t="s">
        <v>96</v>
      </c>
      <c r="AS3" t="s">
        <v>96</v>
      </c>
      <c r="AU3" t="s">
        <v>103</v>
      </c>
      <c r="BD3" s="4" t="s">
        <v>96</v>
      </c>
      <c r="BE3" t="s">
        <v>96</v>
      </c>
      <c r="BG3" t="s">
        <v>104</v>
      </c>
      <c r="BH3" t="s">
        <v>94</v>
      </c>
      <c r="BI3" t="s">
        <v>97</v>
      </c>
      <c r="BJ3" t="s">
        <v>97</v>
      </c>
      <c r="BK3" t="s">
        <v>105</v>
      </c>
      <c r="BL3" t="s">
        <v>105</v>
      </c>
      <c r="BM3" t="s">
        <v>102</v>
      </c>
      <c r="BN3" t="s">
        <v>100</v>
      </c>
      <c r="BO3" t="s">
        <v>100</v>
      </c>
      <c r="BP3" t="s">
        <v>99</v>
      </c>
      <c r="BQ3" s="4" t="s">
        <v>99</v>
      </c>
      <c r="BR3" t="s">
        <v>99</v>
      </c>
      <c r="BS3" t="s">
        <v>106</v>
      </c>
      <c r="BT3" t="s">
        <v>96</v>
      </c>
      <c r="BU3" t="s">
        <v>96</v>
      </c>
      <c r="BV3" t="s">
        <v>96</v>
      </c>
      <c r="CA3" t="s">
        <v>96</v>
      </c>
      <c r="CD3" t="s">
        <v>99</v>
      </c>
      <c r="CE3" t="s">
        <v>99</v>
      </c>
      <c r="CF3" t="s">
        <v>99</v>
      </c>
      <c r="CG3" t="s">
        <v>99</v>
      </c>
      <c r="CH3" t="s">
        <v>99</v>
      </c>
      <c r="CI3" t="s">
        <v>96</v>
      </c>
      <c r="CJ3" t="s">
        <v>96</v>
      </c>
      <c r="CK3" t="s">
        <v>96</v>
      </c>
      <c r="CL3" t="s">
        <v>94</v>
      </c>
    </row>
    <row r="4" spans="1:90">
      <c r="A4">
        <v>1567857905.5999999</v>
      </c>
      <c r="B4">
        <v>3.8540290854513243E-4</v>
      </c>
      <c r="C4" s="2">
        <v>-0.56114482635271645</v>
      </c>
      <c r="D4">
        <v>399.96000063270537</v>
      </c>
      <c r="E4" s="3">
        <v>428.317128041503</v>
      </c>
      <c r="F4" s="3">
        <v>42.592150322948257</v>
      </c>
      <c r="G4">
        <v>39.772298035356656</v>
      </c>
      <c r="H4">
        <v>2.2764485642901892E-2</v>
      </c>
      <c r="I4">
        <v>2.2579173600561098</v>
      </c>
      <c r="J4">
        <v>2.2637744775682676E-2</v>
      </c>
      <c r="K4">
        <v>1.4159918715600295E-2</v>
      </c>
      <c r="L4">
        <v>1.9581210143474699</v>
      </c>
      <c r="M4">
        <v>25.895642260950599</v>
      </c>
      <c r="N4">
        <v>24.984000000000002</v>
      </c>
      <c r="O4">
        <v>3.1766457420645455</v>
      </c>
      <c r="P4">
        <v>45.133877863581745</v>
      </c>
      <c r="Q4">
        <v>1.5236998453402999</v>
      </c>
      <c r="R4">
        <v>3.3759559724642321</v>
      </c>
      <c r="S4">
        <v>1.6529458967242456</v>
      </c>
      <c r="T4">
        <v>-16.996268266840339</v>
      </c>
      <c r="U4">
        <v>124.71119731287092</v>
      </c>
      <c r="V4">
        <v>11.741579725587815</v>
      </c>
      <c r="W4">
        <v>121.41462978596587</v>
      </c>
      <c r="X4">
        <v>-4.1397234240798698E-2</v>
      </c>
      <c r="Y4">
        <v>4.6472022032198801E-2</v>
      </c>
      <c r="Z4">
        <v>3.4693856605316702</v>
      </c>
      <c r="AA4">
        <v>12</v>
      </c>
      <c r="AB4">
        <v>2</v>
      </c>
      <c r="AC4">
        <v>1.0004534439201276</v>
      </c>
      <c r="AD4">
        <v>4.5344392012758306E-2</v>
      </c>
      <c r="AE4">
        <v>52952.265072450347</v>
      </c>
      <c r="AF4" t="s">
        <v>107</v>
      </c>
      <c r="AG4">
        <v>631.89076923076902</v>
      </c>
      <c r="AH4">
        <v>3514.37</v>
      </c>
      <c r="AI4">
        <v>2882.479230769231</v>
      </c>
      <c r="AJ4">
        <v>0.82019799587670938</v>
      </c>
      <c r="AK4">
        <v>-1.4218795309761501</v>
      </c>
      <c r="AL4" t="s">
        <v>108</v>
      </c>
      <c r="AM4">
        <v>749.36115384615402</v>
      </c>
      <c r="AN4">
        <v>3114.4</v>
      </c>
      <c r="AO4">
        <v>0.75938827580074686</v>
      </c>
      <c r="AP4">
        <v>0.5</v>
      </c>
      <c r="AQ4">
        <v>9.9865435485554901</v>
      </c>
      <c r="AR4">
        <v>-0.56114482635271645</v>
      </c>
      <c r="AS4">
        <v>3.7918320432733128</v>
      </c>
      <c r="AT4">
        <v>0.76880940148985355</v>
      </c>
      <c r="AU4">
        <v>8.6189450878420809E-2</v>
      </c>
      <c r="AV4">
        <v>0.12842602106344714</v>
      </c>
      <c r="AW4" t="s">
        <v>109</v>
      </c>
      <c r="AX4">
        <v>720.02</v>
      </c>
      <c r="AY4">
        <v>2394.38</v>
      </c>
      <c r="AZ4">
        <v>0.98774582403538524</v>
      </c>
      <c r="BA4">
        <v>0.14313525506826269</v>
      </c>
      <c r="BB4">
        <v>0.95268078637557141</v>
      </c>
      <c r="BC4">
        <v>0.13875902234801604</v>
      </c>
      <c r="BD4" s="4">
        <v>11.8459</v>
      </c>
      <c r="BE4">
        <v>9.9865435485554901</v>
      </c>
      <c r="BF4">
        <v>0.84303797504246114</v>
      </c>
      <c r="BG4">
        <v>0.19607595008492237</v>
      </c>
      <c r="BH4">
        <v>1567857905.5999999</v>
      </c>
      <c r="BI4">
        <v>399.96</v>
      </c>
      <c r="BJ4">
        <v>399.47199999999998</v>
      </c>
      <c r="BK4">
        <v>15.322699999999999</v>
      </c>
      <c r="BL4">
        <v>14.867599999999999</v>
      </c>
      <c r="BM4">
        <v>500.096</v>
      </c>
      <c r="BN4">
        <v>99.340699999999998</v>
      </c>
      <c r="BO4">
        <v>9.9988999999999995E-2</v>
      </c>
      <c r="BP4">
        <v>26.008500000000002</v>
      </c>
      <c r="BQ4" s="4">
        <v>24.984000000000002</v>
      </c>
      <c r="BR4">
        <v>999.9</v>
      </c>
      <c r="BS4">
        <v>10049.4</v>
      </c>
      <c r="BT4">
        <v>0</v>
      </c>
      <c r="BU4">
        <v>119.881</v>
      </c>
      <c r="BV4">
        <v>11.8459</v>
      </c>
      <c r="BW4">
        <v>0.89866599999999996</v>
      </c>
      <c r="BX4">
        <v>0.10133399999999999</v>
      </c>
      <c r="BY4">
        <v>0</v>
      </c>
      <c r="BZ4">
        <v>747.1</v>
      </c>
      <c r="CA4">
        <v>4.9998599999999997E-2</v>
      </c>
      <c r="CB4">
        <v>4264.43</v>
      </c>
      <c r="CC4">
        <v>93.96</v>
      </c>
      <c r="CD4">
        <v>30.75</v>
      </c>
      <c r="CE4">
        <v>34</v>
      </c>
      <c r="CF4">
        <v>32.625</v>
      </c>
      <c r="CG4">
        <v>34.311999999999998</v>
      </c>
      <c r="CH4">
        <v>34.125</v>
      </c>
      <c r="CI4">
        <v>10.6</v>
      </c>
      <c r="CJ4">
        <v>1.2</v>
      </c>
      <c r="CK4">
        <v>0</v>
      </c>
      <c r="CL4">
        <v>1166.7999999523199</v>
      </c>
    </row>
    <row r="5" spans="1:90">
      <c r="A5">
        <v>1567858806.2</v>
      </c>
      <c r="B5">
        <v>4.0011025515240627E-4</v>
      </c>
      <c r="C5" s="2">
        <v>0.22588514795935222</v>
      </c>
      <c r="D5">
        <v>400.00399974060468</v>
      </c>
      <c r="E5" s="3">
        <v>376.72610485839982</v>
      </c>
      <c r="F5" s="3">
        <v>37.468446410394712</v>
      </c>
      <c r="G5">
        <v>39.783620606429054</v>
      </c>
      <c r="H5">
        <v>2.6353141388871723E-2</v>
      </c>
      <c r="I5">
        <v>2.2434543862680227</v>
      </c>
      <c r="J5">
        <v>2.6182365752124823E-2</v>
      </c>
      <c r="K5">
        <v>1.637922973948364E-2</v>
      </c>
      <c r="L5">
        <v>4.0583376239264037</v>
      </c>
      <c r="M5">
        <v>25.790825878365506</v>
      </c>
      <c r="N5">
        <v>24.9468</v>
      </c>
      <c r="O5">
        <v>3.169606458702662</v>
      </c>
      <c r="P5">
        <v>50.307549821471184</v>
      </c>
      <c r="Q5">
        <v>1.6868285383314003</v>
      </c>
      <c r="R5">
        <v>3.3530325852034726</v>
      </c>
      <c r="S5">
        <v>1.4827779203712617</v>
      </c>
      <c r="T5">
        <v>-17.644862252221117</v>
      </c>
      <c r="U5">
        <v>114.49043024509115</v>
      </c>
      <c r="V5">
        <v>10.840478650148738</v>
      </c>
      <c r="W5">
        <v>111.74438426694518</v>
      </c>
      <c r="X5">
        <v>-4.10077611218847E-2</v>
      </c>
      <c r="Y5">
        <v>4.6034804336498703E-2</v>
      </c>
      <c r="Z5">
        <v>3.4435249606368799</v>
      </c>
      <c r="AA5">
        <v>9</v>
      </c>
      <c r="AB5">
        <v>2</v>
      </c>
      <c r="AC5">
        <v>1.0003430077745625</v>
      </c>
      <c r="AD5">
        <v>3.4300777456253151E-2</v>
      </c>
      <c r="AE5">
        <v>52494.944649313751</v>
      </c>
      <c r="AF5" t="s">
        <v>107</v>
      </c>
      <c r="AG5">
        <v>631.89076923076902</v>
      </c>
      <c r="AH5">
        <v>3514.37</v>
      </c>
      <c r="AI5">
        <v>2882.479230769231</v>
      </c>
      <c r="AJ5">
        <v>0.82019799587670938</v>
      </c>
      <c r="AK5">
        <v>-1.4218795309761501</v>
      </c>
      <c r="AL5" t="s">
        <v>110</v>
      </c>
      <c r="AM5">
        <v>724.10442307692301</v>
      </c>
      <c r="AN5">
        <v>2971.7</v>
      </c>
      <c r="AO5">
        <v>0.75633326948315005</v>
      </c>
      <c r="AP5">
        <v>0.5</v>
      </c>
      <c r="AQ5">
        <v>20.832937297055466</v>
      </c>
      <c r="AR5">
        <v>0.22588514795935222</v>
      </c>
      <c r="AS5">
        <v>7.8783217894097097</v>
      </c>
      <c r="AT5">
        <v>0.76059494565400276</v>
      </c>
      <c r="AU5">
        <v>7.9094208149342329E-2</v>
      </c>
      <c r="AV5">
        <v>0.18261264596022483</v>
      </c>
      <c r="AW5" t="s">
        <v>111</v>
      </c>
      <c r="AX5">
        <v>711.44</v>
      </c>
      <c r="AY5">
        <v>2260.2599999999998</v>
      </c>
      <c r="AZ5">
        <v>0.99439691757721549</v>
      </c>
      <c r="BA5">
        <v>0.19360811722019461</v>
      </c>
      <c r="BB5">
        <v>0.96058924264700074</v>
      </c>
      <c r="BC5">
        <v>0.18826501652023381</v>
      </c>
      <c r="BD5" s="4">
        <v>24.730399999999999</v>
      </c>
      <c r="BE5">
        <v>20.832937297055466</v>
      </c>
      <c r="BF5">
        <v>0.84240195456019573</v>
      </c>
      <c r="BG5">
        <v>0.19480390912039131</v>
      </c>
      <c r="BH5">
        <v>1567858806.2</v>
      </c>
      <c r="BI5">
        <v>400.00400000000002</v>
      </c>
      <c r="BJ5">
        <v>400.46699999999998</v>
      </c>
      <c r="BK5">
        <v>16.9602</v>
      </c>
      <c r="BL5">
        <v>16.488399999999999</v>
      </c>
      <c r="BM5">
        <v>500.02600000000001</v>
      </c>
      <c r="BN5">
        <v>99.358000000000004</v>
      </c>
      <c r="BO5">
        <v>0.10005699999999999</v>
      </c>
      <c r="BP5">
        <v>25.8934</v>
      </c>
      <c r="BQ5" s="4">
        <v>24.9468</v>
      </c>
      <c r="BR5">
        <v>999.9</v>
      </c>
      <c r="BS5">
        <v>9953.1200000000008</v>
      </c>
      <c r="BT5">
        <v>0</v>
      </c>
      <c r="BU5">
        <v>200.6</v>
      </c>
      <c r="BV5">
        <v>24.730399999999999</v>
      </c>
      <c r="BW5">
        <v>0.89964299999999997</v>
      </c>
      <c r="BX5">
        <v>0.100357</v>
      </c>
      <c r="BY5">
        <v>0</v>
      </c>
      <c r="BZ5">
        <v>723.86800000000005</v>
      </c>
      <c r="CA5">
        <v>4.99986</v>
      </c>
      <c r="CB5">
        <v>4771.3999999999996</v>
      </c>
      <c r="CC5">
        <v>157.208</v>
      </c>
      <c r="CD5">
        <v>32.5</v>
      </c>
      <c r="CE5">
        <v>35.5</v>
      </c>
      <c r="CF5">
        <v>34.186999999999998</v>
      </c>
      <c r="CG5">
        <v>36.311999999999998</v>
      </c>
      <c r="CH5">
        <v>35.936999999999998</v>
      </c>
      <c r="CI5">
        <v>17.75</v>
      </c>
      <c r="CJ5">
        <v>1.98</v>
      </c>
      <c r="CK5">
        <v>0</v>
      </c>
      <c r="CL5">
        <v>899.90000009536698</v>
      </c>
    </row>
    <row r="6" spans="1:90">
      <c r="A6">
        <v>1567859706.9000001</v>
      </c>
      <c r="B6">
        <v>4.6387590033211375E-4</v>
      </c>
      <c r="C6" s="2">
        <v>1.1675107237050666</v>
      </c>
      <c r="D6">
        <v>400.0349986930068</v>
      </c>
      <c r="E6" s="3">
        <v>332.21102607242364</v>
      </c>
      <c r="F6" s="3">
        <v>33.041786722754381</v>
      </c>
      <c r="G6">
        <v>39.787574978231156</v>
      </c>
      <c r="H6">
        <v>3.1759130251035175E-2</v>
      </c>
      <c r="I6">
        <v>2.2631707476916807</v>
      </c>
      <c r="J6">
        <v>3.1513598589152106E-2</v>
      </c>
      <c r="K6">
        <v>1.9717900825239304E-2</v>
      </c>
      <c r="L6">
        <v>8.2314235288069035</v>
      </c>
      <c r="M6">
        <v>25.721529608894375</v>
      </c>
      <c r="N6">
        <v>24.994</v>
      </c>
      <c r="O6">
        <v>3.1785403508123591</v>
      </c>
      <c r="P6">
        <v>52.463750334335444</v>
      </c>
      <c r="Q6">
        <v>1.7507786246580002</v>
      </c>
      <c r="R6">
        <v>3.3371206089934917</v>
      </c>
      <c r="S6">
        <v>1.4277617261543589</v>
      </c>
      <c r="T6">
        <v>-20.456927204646217</v>
      </c>
      <c r="U6">
        <v>99.94007945141945</v>
      </c>
      <c r="V6">
        <v>9.3787800639979491</v>
      </c>
      <c r="W6">
        <v>97.093355839578081</v>
      </c>
      <c r="X6">
        <v>-4.1539266202054399E-2</v>
      </c>
      <c r="Y6">
        <v>4.6631465351391503E-2</v>
      </c>
      <c r="Z6">
        <v>3.4787955388572902</v>
      </c>
      <c r="AA6">
        <v>6</v>
      </c>
      <c r="AB6">
        <v>1</v>
      </c>
      <c r="AC6">
        <v>1.0002257786508721</v>
      </c>
      <c r="AD6">
        <v>2.2577865087214377E-2</v>
      </c>
      <c r="AE6">
        <v>53161.400767723178</v>
      </c>
      <c r="AF6" t="s">
        <v>107</v>
      </c>
      <c r="AG6">
        <v>631.89076923076902</v>
      </c>
      <c r="AH6">
        <v>3514.37</v>
      </c>
      <c r="AI6">
        <v>2882.479230769231</v>
      </c>
      <c r="AJ6">
        <v>0.82019799587670938</v>
      </c>
      <c r="AK6">
        <v>-1.4218795309761501</v>
      </c>
      <c r="AL6" t="s">
        <v>112</v>
      </c>
      <c r="AM6">
        <v>736.50549999999998</v>
      </c>
      <c r="AN6">
        <v>2885.13</v>
      </c>
      <c r="AO6">
        <v>0.74472363463691416</v>
      </c>
      <c r="AP6">
        <v>0.5</v>
      </c>
      <c r="AQ6">
        <v>42.123192470101735</v>
      </c>
      <c r="AR6">
        <v>1.1675107237050666</v>
      </c>
      <c r="AS6">
        <v>15.685068499422229</v>
      </c>
      <c r="AT6">
        <v>0.75954636359540129</v>
      </c>
      <c r="AU6">
        <v>6.1471842537080205E-2</v>
      </c>
      <c r="AV6">
        <v>0.21809762471708372</v>
      </c>
      <c r="AW6" t="s">
        <v>113</v>
      </c>
      <c r="AX6">
        <v>693.74</v>
      </c>
      <c r="AY6">
        <v>2191.3900000000003</v>
      </c>
      <c r="AZ6">
        <v>0.98048476081391245</v>
      </c>
      <c r="BA6">
        <v>0.22308491365404173</v>
      </c>
      <c r="BB6">
        <v>0.9535714054057558</v>
      </c>
      <c r="BC6">
        <v>0.21829819041994555</v>
      </c>
      <c r="BD6" s="4">
        <v>49.985599999999998</v>
      </c>
      <c r="BE6">
        <v>42.123192470101735</v>
      </c>
      <c r="BF6">
        <v>0.84270654888811447</v>
      </c>
      <c r="BG6">
        <v>0.19541309777622901</v>
      </c>
      <c r="BH6">
        <v>1567859706.9000001</v>
      </c>
      <c r="BI6">
        <v>400.03500000000003</v>
      </c>
      <c r="BJ6">
        <v>401.65800000000002</v>
      </c>
      <c r="BK6">
        <v>17.602799999999998</v>
      </c>
      <c r="BL6">
        <v>17.0562</v>
      </c>
      <c r="BM6">
        <v>500.11599999999999</v>
      </c>
      <c r="BN6">
        <v>99.360200000000006</v>
      </c>
      <c r="BO6">
        <v>0.100035</v>
      </c>
      <c r="BP6">
        <v>25.813099999999999</v>
      </c>
      <c r="BQ6" s="4">
        <v>24.994</v>
      </c>
      <c r="BR6">
        <v>999.9</v>
      </c>
      <c r="BS6">
        <v>10081.9</v>
      </c>
      <c r="BT6">
        <v>0</v>
      </c>
      <c r="BU6">
        <v>285.16000000000003</v>
      </c>
      <c r="BV6">
        <v>49.985599999999998</v>
      </c>
      <c r="BW6">
        <v>0.89983500000000005</v>
      </c>
      <c r="BX6">
        <v>0.100165</v>
      </c>
      <c r="BY6">
        <v>0</v>
      </c>
      <c r="BZ6">
        <v>736.05799999999999</v>
      </c>
      <c r="CA6">
        <v>4.99986</v>
      </c>
      <c r="CB6">
        <v>5156.55</v>
      </c>
      <c r="CC6">
        <v>358.45499999999998</v>
      </c>
      <c r="CD6">
        <v>33.686999999999998</v>
      </c>
      <c r="CE6">
        <v>36.75</v>
      </c>
      <c r="CF6">
        <v>35.436999999999998</v>
      </c>
      <c r="CG6">
        <v>37.5</v>
      </c>
      <c r="CH6">
        <v>37.125</v>
      </c>
      <c r="CI6">
        <v>40.479999999999997</v>
      </c>
      <c r="CJ6">
        <v>4.51</v>
      </c>
      <c r="CK6">
        <v>0</v>
      </c>
      <c r="CL6">
        <v>899.90000009536698</v>
      </c>
    </row>
    <row r="7" spans="1:90">
      <c r="A7">
        <v>1567860607.5</v>
      </c>
      <c r="B7">
        <v>5.5604861288680041E-4</v>
      </c>
      <c r="C7" s="2">
        <v>2.2964549607407503</v>
      </c>
      <c r="D7">
        <v>400.0299974179062</v>
      </c>
      <c r="E7" s="3">
        <v>302.90998412817322</v>
      </c>
      <c r="F7" s="3">
        <v>30.131441487407759</v>
      </c>
      <c r="G7">
        <v>39.792285140740731</v>
      </c>
      <c r="H7">
        <v>4.1410197605399074E-2</v>
      </c>
      <c r="I7">
        <v>2.2594558715340667</v>
      </c>
      <c r="J7">
        <v>4.0993144721047058E-2</v>
      </c>
      <c r="K7">
        <v>2.5657835879279729E-2</v>
      </c>
      <c r="L7">
        <v>12.399115500218192</v>
      </c>
      <c r="M7">
        <v>25.576752299310396</v>
      </c>
      <c r="N7">
        <v>24.996300000000002</v>
      </c>
      <c r="O7">
        <v>3.178976250474264</v>
      </c>
      <c r="P7">
        <v>56.336507830559555</v>
      </c>
      <c r="Q7">
        <v>1.8638800780875002</v>
      </c>
      <c r="R7">
        <v>3.3084764211750528</v>
      </c>
      <c r="S7">
        <v>1.3150961723867638</v>
      </c>
      <c r="T7">
        <v>-24.521743828307898</v>
      </c>
      <c r="U7">
        <v>81.784432412841298</v>
      </c>
      <c r="V7">
        <v>7.6820664026494478</v>
      </c>
      <c r="W7">
        <v>77.343870487401034</v>
      </c>
      <c r="X7">
        <v>-4.1438798539032699E-2</v>
      </c>
      <c r="Y7">
        <v>4.6518681598199003E-2</v>
      </c>
      <c r="Z7">
        <v>3.47214052935005</v>
      </c>
      <c r="AA7">
        <v>4</v>
      </c>
      <c r="AB7">
        <v>1</v>
      </c>
      <c r="AC7">
        <v>1.0001507829370007</v>
      </c>
      <c r="AD7">
        <v>1.507829370006597E-2</v>
      </c>
      <c r="AE7">
        <v>53064.401202529189</v>
      </c>
      <c r="AF7" t="s">
        <v>107</v>
      </c>
      <c r="AG7">
        <v>631.89076923076902</v>
      </c>
      <c r="AH7">
        <v>3514.37</v>
      </c>
      <c r="AI7">
        <v>2882.479230769231</v>
      </c>
      <c r="AJ7">
        <v>0.82019799587670938</v>
      </c>
      <c r="AK7">
        <v>-1.4218795309761501</v>
      </c>
      <c r="AL7" t="s">
        <v>114</v>
      </c>
      <c r="AM7">
        <v>744.65842307692299</v>
      </c>
      <c r="AN7">
        <v>2830.76</v>
      </c>
      <c r="AO7">
        <v>0.73694046013193526</v>
      </c>
      <c r="AP7">
        <v>0.5</v>
      </c>
      <c r="AQ7">
        <v>63.387468953412217</v>
      </c>
      <c r="AR7">
        <v>2.2964549607407503</v>
      </c>
      <c r="AS7">
        <v>23.35639526856318</v>
      </c>
      <c r="AT7">
        <v>0.75927312806454805</v>
      </c>
      <c r="AU7">
        <v>5.8660403280177645E-2</v>
      </c>
      <c r="AV7">
        <v>0.24149345052212112</v>
      </c>
      <c r="AW7" t="s">
        <v>115</v>
      </c>
      <c r="AX7">
        <v>681.44</v>
      </c>
      <c r="AY7">
        <v>2149.3200000000002</v>
      </c>
      <c r="AZ7">
        <v>0.9705867795037858</v>
      </c>
      <c r="BA7">
        <v>0.24130846861729718</v>
      </c>
      <c r="BB7">
        <v>0.9487156160683986</v>
      </c>
      <c r="BC7">
        <v>0.23716042520020814</v>
      </c>
      <c r="BD7" s="4">
        <v>75.2102</v>
      </c>
      <c r="BE7">
        <v>63.387468953412217</v>
      </c>
      <c r="BF7">
        <v>0.84280415360432781</v>
      </c>
      <c r="BG7">
        <v>0.19560830720865585</v>
      </c>
      <c r="BH7">
        <v>1567860607.5</v>
      </c>
      <c r="BI7">
        <v>400.03</v>
      </c>
      <c r="BJ7">
        <v>403.05200000000002</v>
      </c>
      <c r="BK7">
        <v>18.737500000000001</v>
      </c>
      <c r="BL7">
        <v>18.082899999999999</v>
      </c>
      <c r="BM7">
        <v>500.04199999999997</v>
      </c>
      <c r="BN7">
        <v>99.373199999999997</v>
      </c>
      <c r="BO7">
        <v>0.100053</v>
      </c>
      <c r="BP7">
        <v>25.6677</v>
      </c>
      <c r="BQ7" s="4">
        <v>24.996300000000002</v>
      </c>
      <c r="BR7">
        <v>999.9</v>
      </c>
      <c r="BS7">
        <v>10056.200000000001</v>
      </c>
      <c r="BT7">
        <v>0</v>
      </c>
      <c r="BU7">
        <v>376.19499999999999</v>
      </c>
      <c r="BV7">
        <v>75.2102</v>
      </c>
      <c r="BW7">
        <v>0.89988199999999996</v>
      </c>
      <c r="BX7">
        <v>0.100118</v>
      </c>
      <c r="BY7">
        <v>0</v>
      </c>
      <c r="BZ7">
        <v>744.67200000000003</v>
      </c>
      <c r="CA7">
        <v>4.99986</v>
      </c>
      <c r="CB7">
        <v>5491.59</v>
      </c>
      <c r="CC7">
        <v>559.45699999999999</v>
      </c>
      <c r="CD7">
        <v>34.811999999999998</v>
      </c>
      <c r="CE7">
        <v>37.936999999999998</v>
      </c>
      <c r="CF7">
        <v>36.561999999999998</v>
      </c>
      <c r="CG7">
        <v>38.625</v>
      </c>
      <c r="CH7">
        <v>38.125</v>
      </c>
      <c r="CI7">
        <v>63.18</v>
      </c>
      <c r="CJ7">
        <v>7.03</v>
      </c>
      <c r="CK7">
        <v>0</v>
      </c>
      <c r="CL7">
        <v>899.89999985694897</v>
      </c>
    </row>
    <row r="8" spans="1:90">
      <c r="A8">
        <v>1567861508</v>
      </c>
      <c r="B8">
        <v>8.2895462150708063E-4</v>
      </c>
      <c r="C8" s="2">
        <v>3.2969781787001868</v>
      </c>
      <c r="D8">
        <v>400.00099626922423</v>
      </c>
      <c r="E8" s="3">
        <v>303.59388205470174</v>
      </c>
      <c r="F8" s="3">
        <v>30.201084852878342</v>
      </c>
      <c r="G8">
        <v>39.791526587436465</v>
      </c>
      <c r="H8">
        <v>6.0314652130710612E-2</v>
      </c>
      <c r="I8">
        <v>2.2544883230665103</v>
      </c>
      <c r="J8">
        <v>5.9432355432824338E-2</v>
      </c>
      <c r="K8">
        <v>3.722341780444325E-2</v>
      </c>
      <c r="L8">
        <v>16.498991148897847</v>
      </c>
      <c r="M8">
        <v>25.509515462546183</v>
      </c>
      <c r="N8">
        <v>24.9511</v>
      </c>
      <c r="O8">
        <v>3.1704194419047833</v>
      </c>
      <c r="P8">
        <v>54.964587602907969</v>
      </c>
      <c r="Q8">
        <v>1.8176923030001402</v>
      </c>
      <c r="R8">
        <v>3.3070243629081157</v>
      </c>
      <c r="S8">
        <v>1.3527271389046431</v>
      </c>
      <c r="T8">
        <v>-36.556898808462257</v>
      </c>
      <c r="U8">
        <v>86.198986696366191</v>
      </c>
      <c r="V8">
        <v>8.112424117337417</v>
      </c>
      <c r="W8">
        <v>74.253503154139196</v>
      </c>
      <c r="X8">
        <v>-4.1304688621251799E-2</v>
      </c>
      <c r="Y8">
        <v>4.6368131466815801E-2</v>
      </c>
      <c r="Z8">
        <v>3.4632483246306802</v>
      </c>
      <c r="AA8">
        <v>2</v>
      </c>
      <c r="AB8">
        <v>0</v>
      </c>
      <c r="AC8">
        <v>1.0000756182667385</v>
      </c>
      <c r="AD8">
        <v>7.5618266738519679E-3</v>
      </c>
      <c r="AE8">
        <v>52901.271684809108</v>
      </c>
      <c r="AF8" t="s">
        <v>107</v>
      </c>
      <c r="AG8">
        <v>631.89076923076902</v>
      </c>
      <c r="AH8">
        <v>3514.37</v>
      </c>
      <c r="AI8">
        <v>2882.479230769231</v>
      </c>
      <c r="AJ8">
        <v>0.82019799587670938</v>
      </c>
      <c r="AK8">
        <v>-1.4218795309761501</v>
      </c>
      <c r="AL8" t="s">
        <v>116</v>
      </c>
      <c r="AM8">
        <v>754.99623076923103</v>
      </c>
      <c r="AN8">
        <v>2794.64</v>
      </c>
      <c r="AO8">
        <v>0.72984132812482794</v>
      </c>
      <c r="AP8">
        <v>0.5</v>
      </c>
      <c r="AQ8">
        <v>84.305471809074703</v>
      </c>
      <c r="AR8">
        <v>3.2969781787001868</v>
      </c>
      <c r="AS8">
        <v>30.76480875666266</v>
      </c>
      <c r="AT8">
        <v>0.75771476827068962</v>
      </c>
      <c r="AU8">
        <v>5.5973326623010439E-2</v>
      </c>
      <c r="AV8">
        <v>0.25753943262817397</v>
      </c>
      <c r="AW8" t="s">
        <v>117</v>
      </c>
      <c r="AX8">
        <v>677.1</v>
      </c>
      <c r="AY8">
        <v>2117.54</v>
      </c>
      <c r="AZ8">
        <v>0.96321380905709875</v>
      </c>
      <c r="BA8">
        <v>0.25366990099638032</v>
      </c>
      <c r="BB8">
        <v>0.94307917913595707</v>
      </c>
      <c r="BC8">
        <v>0.24969130473419915</v>
      </c>
      <c r="BD8" s="4">
        <v>100.024</v>
      </c>
      <c r="BE8">
        <v>84.305471809074703</v>
      </c>
      <c r="BF8">
        <v>0.84285243350670547</v>
      </c>
      <c r="BG8">
        <v>0.19570486701341114</v>
      </c>
      <c r="BH8">
        <v>1567861508</v>
      </c>
      <c r="BI8">
        <v>400.00099999999998</v>
      </c>
      <c r="BJ8">
        <v>404.35500000000002</v>
      </c>
      <c r="BK8">
        <v>18.272200000000002</v>
      </c>
      <c r="BL8">
        <v>17.2957</v>
      </c>
      <c r="BM8">
        <v>499.99700000000001</v>
      </c>
      <c r="BN8">
        <v>99.378699999999995</v>
      </c>
      <c r="BO8">
        <v>9.9868700000000005E-2</v>
      </c>
      <c r="BP8">
        <v>25.660299999999999</v>
      </c>
      <c r="BQ8" s="4">
        <v>24.9511</v>
      </c>
      <c r="BR8">
        <v>999.9</v>
      </c>
      <c r="BS8">
        <v>10023.1</v>
      </c>
      <c r="BT8">
        <v>0</v>
      </c>
      <c r="BU8">
        <v>468.80799999999999</v>
      </c>
      <c r="BV8">
        <v>100.024</v>
      </c>
      <c r="BW8">
        <v>0.89990999999999999</v>
      </c>
      <c r="BX8">
        <v>0.10009</v>
      </c>
      <c r="BY8">
        <v>0</v>
      </c>
      <c r="BZ8">
        <v>755.274</v>
      </c>
      <c r="CA8">
        <v>4.99986</v>
      </c>
      <c r="CB8">
        <v>5637.03</v>
      </c>
      <c r="CC8">
        <v>757.18600000000004</v>
      </c>
      <c r="CD8">
        <v>35.375</v>
      </c>
      <c r="CE8">
        <v>38.375</v>
      </c>
      <c r="CF8">
        <v>37</v>
      </c>
      <c r="CG8">
        <v>39.061999999999998</v>
      </c>
      <c r="CH8">
        <v>38.561999999999998</v>
      </c>
      <c r="CI8">
        <v>85.51</v>
      </c>
      <c r="CJ8">
        <v>9.51</v>
      </c>
      <c r="CK8">
        <v>0</v>
      </c>
      <c r="CL8">
        <v>900</v>
      </c>
    </row>
    <row r="9" spans="1:90">
      <c r="A9">
        <v>1567862408.5999999</v>
      </c>
      <c r="B9">
        <v>1.0864668434618918E-3</v>
      </c>
      <c r="C9" s="2">
        <v>6.6777056395341265</v>
      </c>
      <c r="D9">
        <v>399.95699247675981</v>
      </c>
      <c r="E9" s="3">
        <v>256.77648112072723</v>
      </c>
      <c r="F9" s="3">
        <v>25.544519443861446</v>
      </c>
      <c r="G9">
        <v>39.788337025412389</v>
      </c>
      <c r="H9">
        <v>7.9930234871853925E-2</v>
      </c>
      <c r="I9">
        <v>2.2575871002021652</v>
      </c>
      <c r="J9">
        <v>7.8390714751700119E-2</v>
      </c>
      <c r="K9">
        <v>4.9130046714736489E-2</v>
      </c>
      <c r="L9">
        <v>32.990835041177853</v>
      </c>
      <c r="M9">
        <v>25.412549343054145</v>
      </c>
      <c r="N9">
        <v>24.878499999999999</v>
      </c>
      <c r="O9">
        <v>3.1567176667603789</v>
      </c>
      <c r="P9">
        <v>55.246979842929242</v>
      </c>
      <c r="Q9">
        <v>1.81237456834434</v>
      </c>
      <c r="R9">
        <v>3.2804952840807564</v>
      </c>
      <c r="S9">
        <v>1.3443430984160389</v>
      </c>
      <c r="T9">
        <v>-47.913187796669426</v>
      </c>
      <c r="U9">
        <v>78.637500195554722</v>
      </c>
      <c r="V9">
        <v>7.3828932920247103</v>
      </c>
      <c r="W9">
        <v>71.098040732087867</v>
      </c>
      <c r="X9">
        <v>-4.1388315340374397E-2</v>
      </c>
      <c r="Y9">
        <v>4.6462009785133901E-2</v>
      </c>
      <c r="Z9">
        <v>3.4687943937448402</v>
      </c>
      <c r="AA9">
        <v>1</v>
      </c>
      <c r="AB9">
        <v>0</v>
      </c>
      <c r="AC9">
        <v>1.0000377172975499</v>
      </c>
      <c r="AD9">
        <v>3.7717297549866302E-3</v>
      </c>
      <c r="AE9">
        <v>53028.068406830542</v>
      </c>
      <c r="AF9" t="s">
        <v>107</v>
      </c>
      <c r="AG9">
        <v>631.89076923076902</v>
      </c>
      <c r="AH9">
        <v>3514.37</v>
      </c>
      <c r="AI9">
        <v>2882.479230769231</v>
      </c>
      <c r="AJ9">
        <v>0.82019799587670938</v>
      </c>
      <c r="AK9">
        <v>-1.4218795309761501</v>
      </c>
      <c r="AL9" t="s">
        <v>118</v>
      </c>
      <c r="AM9">
        <v>807.28130769230802</v>
      </c>
      <c r="AN9">
        <v>2722.45</v>
      </c>
      <c r="AO9">
        <v>0.70347249437370452</v>
      </c>
      <c r="AP9">
        <v>0.5</v>
      </c>
      <c r="AQ9">
        <v>168.44780089156245</v>
      </c>
      <c r="AR9">
        <v>6.6777056395341265</v>
      </c>
      <c r="AS9">
        <v>59.249197332476285</v>
      </c>
      <c r="AT9">
        <v>0.76122977465150876</v>
      </c>
      <c r="AU9">
        <v>4.8083650410635816E-2</v>
      </c>
      <c r="AV9">
        <v>0.29088504839390994</v>
      </c>
      <c r="AW9" t="s">
        <v>119</v>
      </c>
      <c r="AX9">
        <v>650.04</v>
      </c>
      <c r="AY9">
        <v>2072.41</v>
      </c>
      <c r="AZ9">
        <v>0.92412635159437173</v>
      </c>
      <c r="BA9">
        <v>0.27647652330562472</v>
      </c>
      <c r="BB9">
        <v>0.91610353063423922</v>
      </c>
      <c r="BC9">
        <v>0.27473571762342408</v>
      </c>
      <c r="BD9" s="4">
        <v>199.83699999999999</v>
      </c>
      <c r="BE9">
        <v>168.44780089156245</v>
      </c>
      <c r="BF9">
        <v>0.84292598913896055</v>
      </c>
      <c r="BG9">
        <v>0.19585197827792103</v>
      </c>
      <c r="BH9">
        <v>1567862408.5999999</v>
      </c>
      <c r="BI9">
        <v>399.95699999999999</v>
      </c>
      <c r="BJ9">
        <v>408.49099999999999</v>
      </c>
      <c r="BK9">
        <v>18.2182</v>
      </c>
      <c r="BL9">
        <v>16.938300000000002</v>
      </c>
      <c r="BM9">
        <v>500.02300000000002</v>
      </c>
      <c r="BN9">
        <v>99.381600000000006</v>
      </c>
      <c r="BO9">
        <v>9.9938700000000005E-2</v>
      </c>
      <c r="BP9">
        <v>25.5246</v>
      </c>
      <c r="BQ9" s="4">
        <v>24.878499999999999</v>
      </c>
      <c r="BR9">
        <v>999.9</v>
      </c>
      <c r="BS9">
        <v>10043.1</v>
      </c>
      <c r="BT9">
        <v>0</v>
      </c>
      <c r="BU9">
        <v>565.51</v>
      </c>
      <c r="BV9">
        <v>199.83699999999999</v>
      </c>
      <c r="BW9">
        <v>0.89994600000000002</v>
      </c>
      <c r="BX9">
        <v>0.100054</v>
      </c>
      <c r="BY9">
        <v>0</v>
      </c>
      <c r="BZ9">
        <v>807.32299999999998</v>
      </c>
      <c r="CA9">
        <v>4.99986</v>
      </c>
      <c r="CB9">
        <v>6085.91</v>
      </c>
      <c r="CC9">
        <v>1552.55</v>
      </c>
      <c r="CD9">
        <v>36.186999999999998</v>
      </c>
      <c r="CE9">
        <v>39.061999999999998</v>
      </c>
      <c r="CF9">
        <v>37.561999999999998</v>
      </c>
      <c r="CG9">
        <v>39.75</v>
      </c>
      <c r="CH9">
        <v>39.311999999999998</v>
      </c>
      <c r="CI9">
        <v>175.34</v>
      </c>
      <c r="CJ9">
        <v>19.489999999999998</v>
      </c>
      <c r="CK9">
        <v>0</v>
      </c>
      <c r="CL9">
        <v>899.89999985694897</v>
      </c>
    </row>
    <row r="10" spans="1:90">
      <c r="A10">
        <v>1567863309.3</v>
      </c>
      <c r="B10">
        <v>1.4170256867929974E-3</v>
      </c>
      <c r="C10" s="2">
        <v>9.336304869334155</v>
      </c>
      <c r="D10">
        <v>399.99799999999999</v>
      </c>
      <c r="E10" s="3">
        <v>245.39195458767858</v>
      </c>
      <c r="F10" s="3">
        <v>24.417132592716857</v>
      </c>
      <c r="G10">
        <v>39.800832994840007</v>
      </c>
      <c r="H10">
        <v>0.10356386313866088</v>
      </c>
      <c r="I10">
        <v>2.2540908994967377</v>
      </c>
      <c r="J10">
        <v>0.10099122905922996</v>
      </c>
      <c r="K10">
        <v>6.3345336303247207E-2</v>
      </c>
      <c r="L10">
        <v>49.552044085132337</v>
      </c>
      <c r="M10">
        <v>25.449107888182482</v>
      </c>
      <c r="N10">
        <v>24.972100000000001</v>
      </c>
      <c r="O10">
        <v>3.1743924436650794</v>
      </c>
      <c r="P10">
        <v>55.202023483899779</v>
      </c>
      <c r="Q10">
        <v>1.8132454655979999</v>
      </c>
      <c r="R10">
        <v>3.2847445639865924</v>
      </c>
      <c r="S10">
        <v>1.3611469780670795</v>
      </c>
      <c r="T10">
        <v>-62.490832787571186</v>
      </c>
      <c r="U10">
        <v>69.790399645857292</v>
      </c>
      <c r="V10">
        <v>6.5662533344429646</v>
      </c>
      <c r="W10">
        <v>63.417864277861405</v>
      </c>
      <c r="X10">
        <v>-4.1293970914049898E-2</v>
      </c>
      <c r="Y10">
        <v>4.6356099901558999E-2</v>
      </c>
      <c r="Z10">
        <v>3.4625372529931799</v>
      </c>
      <c r="AA10">
        <v>0</v>
      </c>
      <c r="AB10">
        <v>0</v>
      </c>
      <c r="AC10">
        <v>1</v>
      </c>
      <c r="AD10">
        <v>0</v>
      </c>
      <c r="AE10">
        <v>52908.814417144378</v>
      </c>
      <c r="AF10" t="s">
        <v>107</v>
      </c>
      <c r="AG10">
        <v>631.89076923076902</v>
      </c>
      <c r="AH10">
        <v>3514.37</v>
      </c>
      <c r="AI10">
        <v>2882.479230769231</v>
      </c>
      <c r="AJ10">
        <v>0.82019799587670938</v>
      </c>
      <c r="AK10">
        <v>-1.4218795309761501</v>
      </c>
      <c r="AL10" t="s">
        <v>120</v>
      </c>
      <c r="AM10">
        <v>854.74911538461504</v>
      </c>
      <c r="AN10">
        <v>2524.61</v>
      </c>
      <c r="AO10">
        <v>0.66143320537246741</v>
      </c>
      <c r="AP10">
        <v>0.5</v>
      </c>
      <c r="AQ10">
        <v>252.9502145163197</v>
      </c>
      <c r="AR10">
        <v>9.336304869334155</v>
      </c>
      <c r="AS10">
        <v>83.654835593591287</v>
      </c>
      <c r="AT10">
        <v>0.74986235497760056</v>
      </c>
      <c r="AU10">
        <v>4.2530837227719429E-2</v>
      </c>
      <c r="AV10">
        <v>0.39204471185648465</v>
      </c>
      <c r="AW10" t="s">
        <v>121</v>
      </c>
      <c r="AX10">
        <v>631.5</v>
      </c>
      <c r="AY10">
        <v>1893.1100000000001</v>
      </c>
      <c r="AZ10">
        <v>0.88207282440818813</v>
      </c>
      <c r="BA10">
        <v>0.34332453423151227</v>
      </c>
      <c r="BB10">
        <v>0.88225493642642772</v>
      </c>
      <c r="BC10">
        <v>0.34337107772876063</v>
      </c>
      <c r="BD10" s="4">
        <v>300.07799999999997</v>
      </c>
      <c r="BE10">
        <v>252.9502145163197</v>
      </c>
      <c r="BF10">
        <v>0.84294821518511764</v>
      </c>
      <c r="BG10">
        <v>0.19589643037023544</v>
      </c>
      <c r="BH10">
        <v>1567863309.3</v>
      </c>
      <c r="BI10">
        <v>399.99799999999999</v>
      </c>
      <c r="BJ10">
        <v>411.88</v>
      </c>
      <c r="BK10">
        <v>18.223099999999999</v>
      </c>
      <c r="BL10">
        <v>16.553899999999999</v>
      </c>
      <c r="BM10">
        <v>500.07299999999998</v>
      </c>
      <c r="BN10">
        <v>99.402500000000003</v>
      </c>
      <c r="BO10">
        <v>0.10008</v>
      </c>
      <c r="BP10">
        <v>25.546399999999998</v>
      </c>
      <c r="BQ10" s="4">
        <v>24.972100000000001</v>
      </c>
      <c r="BR10">
        <v>999.9</v>
      </c>
      <c r="BS10">
        <v>10018.1</v>
      </c>
      <c r="BT10">
        <v>0</v>
      </c>
      <c r="BU10">
        <v>655.51</v>
      </c>
      <c r="BV10">
        <v>300.07799999999997</v>
      </c>
      <c r="BW10">
        <v>0.90006299999999995</v>
      </c>
      <c r="BX10">
        <v>9.9937300000000007E-2</v>
      </c>
      <c r="BY10">
        <v>0</v>
      </c>
      <c r="BZ10">
        <v>854.63800000000003</v>
      </c>
      <c r="CA10">
        <v>4.99986</v>
      </c>
      <c r="CB10">
        <v>6257.2</v>
      </c>
      <c r="CC10">
        <v>2351.4</v>
      </c>
      <c r="CD10">
        <v>37.125</v>
      </c>
      <c r="CE10">
        <v>40</v>
      </c>
      <c r="CF10">
        <v>38.686999999999998</v>
      </c>
      <c r="CG10">
        <v>40.561999999999998</v>
      </c>
      <c r="CH10">
        <v>40.125</v>
      </c>
      <c r="CI10">
        <v>265.58999999999997</v>
      </c>
      <c r="CJ10">
        <v>29.49</v>
      </c>
      <c r="CK10">
        <v>0</v>
      </c>
      <c r="CL10">
        <v>899.89999985694897</v>
      </c>
    </row>
    <row r="11" spans="1:90">
      <c r="A11">
        <v>1567864209.9000001</v>
      </c>
      <c r="B11">
        <v>1.5816063243227207E-3</v>
      </c>
      <c r="C11" s="2">
        <v>10.823954027457773</v>
      </c>
      <c r="D11">
        <v>399.98099999999999</v>
      </c>
      <c r="E11" s="3">
        <v>239.81276558185112</v>
      </c>
      <c r="F11" s="3">
        <v>23.863097306931909</v>
      </c>
      <c r="G11">
        <v>39.800990163161998</v>
      </c>
      <c r="H11">
        <v>0.11594792495613349</v>
      </c>
      <c r="I11">
        <v>2.2510123760447098</v>
      </c>
      <c r="J11">
        <v>0.11272925704863053</v>
      </c>
      <c r="K11">
        <v>7.073752795970896E-2</v>
      </c>
      <c r="L11">
        <v>66.080787193661891</v>
      </c>
      <c r="M11">
        <v>25.587485581282113</v>
      </c>
      <c r="N11">
        <v>25.005700000000001</v>
      </c>
      <c r="O11">
        <v>3.1807582965152483</v>
      </c>
      <c r="P11">
        <v>55.174219315038741</v>
      </c>
      <c r="Q11">
        <v>1.8197379565750003</v>
      </c>
      <c r="R11">
        <v>3.2981671134928003</v>
      </c>
      <c r="S11">
        <v>1.3610203399402481</v>
      </c>
      <c r="T11">
        <v>-69.748838902631988</v>
      </c>
      <c r="U11">
        <v>73.954699375036384</v>
      </c>
      <c r="V11">
        <v>6.9711549731343503</v>
      </c>
      <c r="W11">
        <v>77.257802639200634</v>
      </c>
      <c r="X11">
        <v>-4.1211007492356698E-2</v>
      </c>
      <c r="Y11">
        <v>4.6262966192713501E-2</v>
      </c>
      <c r="Z11">
        <v>3.4570308486132699</v>
      </c>
      <c r="AA11">
        <v>0</v>
      </c>
      <c r="AB11">
        <v>0</v>
      </c>
      <c r="AC11">
        <v>1</v>
      </c>
      <c r="AD11">
        <v>0</v>
      </c>
      <c r="AE11">
        <v>52794.829783756824</v>
      </c>
      <c r="AF11" t="s">
        <v>107</v>
      </c>
      <c r="AG11">
        <v>631.89076923076902</v>
      </c>
      <c r="AH11">
        <v>3514.37</v>
      </c>
      <c r="AI11">
        <v>2882.479230769231</v>
      </c>
      <c r="AJ11">
        <v>0.82019799587670938</v>
      </c>
      <c r="AK11">
        <v>-1.4218795309761501</v>
      </c>
      <c r="AL11" t="s">
        <v>122</v>
      </c>
      <c r="AM11">
        <v>846.81669230769205</v>
      </c>
      <c r="AN11">
        <v>2096.8200000000002</v>
      </c>
      <c r="AO11">
        <v>0.59614240025004905</v>
      </c>
      <c r="AP11">
        <v>0.5</v>
      </c>
      <c r="AQ11">
        <v>337.28131521921506</v>
      </c>
      <c r="AR11">
        <v>10.823954027457773</v>
      </c>
      <c r="AS11">
        <v>100.53384640713813</v>
      </c>
      <c r="AT11">
        <v>0.70935988783014281</v>
      </c>
      <c r="AU11">
        <v>3.6307476892026402E-2</v>
      </c>
      <c r="AV11">
        <v>0.67604753865377076</v>
      </c>
      <c r="AW11" t="s">
        <v>123</v>
      </c>
      <c r="AX11">
        <v>609.41999999999996</v>
      </c>
      <c r="AY11">
        <v>1487.4</v>
      </c>
      <c r="AZ11">
        <v>0.84039485524560187</v>
      </c>
      <c r="BA11">
        <v>0.48797741785572896</v>
      </c>
      <c r="BB11">
        <v>0.85328579800126869</v>
      </c>
      <c r="BC11">
        <v>0.49178151393712077</v>
      </c>
      <c r="BD11" s="4">
        <v>400.11500000000001</v>
      </c>
      <c r="BE11">
        <v>337.28131521921506</v>
      </c>
      <c r="BF11">
        <v>0.84296093677871375</v>
      </c>
      <c r="BG11">
        <v>0.19592187355742746</v>
      </c>
      <c r="BH11">
        <v>1567864209.9000001</v>
      </c>
      <c r="BI11">
        <v>399.98099999999999</v>
      </c>
      <c r="BJ11">
        <v>413.72800000000001</v>
      </c>
      <c r="BK11">
        <v>18.287500000000001</v>
      </c>
      <c r="BL11">
        <v>16.424399999999999</v>
      </c>
      <c r="BM11">
        <v>500.03199999999998</v>
      </c>
      <c r="BN11">
        <v>99.407200000000003</v>
      </c>
      <c r="BO11">
        <v>0.10000199999999999</v>
      </c>
      <c r="BP11">
        <v>25.615100000000002</v>
      </c>
      <c r="BQ11" s="4">
        <v>25.005700000000001</v>
      </c>
      <c r="BR11">
        <v>999.9</v>
      </c>
      <c r="BS11">
        <v>9997.5</v>
      </c>
      <c r="BT11">
        <v>0</v>
      </c>
      <c r="BU11">
        <v>746.60199999999998</v>
      </c>
      <c r="BV11">
        <v>400.11500000000001</v>
      </c>
      <c r="BW11">
        <v>0.90004300000000004</v>
      </c>
      <c r="BX11">
        <v>9.9957099999999993E-2</v>
      </c>
      <c r="BY11">
        <v>0</v>
      </c>
      <c r="BZ11">
        <v>846.726</v>
      </c>
      <c r="CA11">
        <v>4.99986</v>
      </c>
      <c r="CB11">
        <v>5897.81</v>
      </c>
      <c r="CC11">
        <v>3148.55</v>
      </c>
      <c r="CD11">
        <v>37.936999999999998</v>
      </c>
      <c r="CE11">
        <v>40.625</v>
      </c>
      <c r="CF11">
        <v>39.25</v>
      </c>
      <c r="CG11">
        <v>41.186999999999998</v>
      </c>
      <c r="CH11">
        <v>40.875</v>
      </c>
      <c r="CI11">
        <v>355.62</v>
      </c>
      <c r="CJ11">
        <v>39.49</v>
      </c>
      <c r="CK11">
        <v>0</v>
      </c>
      <c r="CL11">
        <v>899.90000009536698</v>
      </c>
    </row>
    <row r="12" spans="1:90">
      <c r="A12">
        <v>1567865110.4000001</v>
      </c>
      <c r="B12">
        <v>1.6145375565056845E-3</v>
      </c>
      <c r="C12" s="2">
        <v>11.429182816193498</v>
      </c>
      <c r="D12">
        <v>400.00099999999998</v>
      </c>
      <c r="E12" s="3">
        <v>229.37067976398009</v>
      </c>
      <c r="F12" s="3">
        <v>22.826206245747684</v>
      </c>
      <c r="G12">
        <v>39.80676751667</v>
      </c>
      <c r="H12">
        <v>0.11464882919497588</v>
      </c>
      <c r="I12">
        <v>2.2456990793340919</v>
      </c>
      <c r="J12">
        <v>0.11149360027683738</v>
      </c>
      <c r="K12">
        <v>6.9959752209757364E-2</v>
      </c>
      <c r="L12">
        <v>90.04321263158549</v>
      </c>
      <c r="M12">
        <v>25.273716465833786</v>
      </c>
      <c r="N12">
        <v>24.956299999999999</v>
      </c>
      <c r="O12">
        <v>3.1714028278088073</v>
      </c>
      <c r="P12">
        <v>55.108351649222598</v>
      </c>
      <c r="Q12">
        <v>1.7660526808210002</v>
      </c>
      <c r="R12">
        <v>3.2046915357990269</v>
      </c>
      <c r="S12">
        <v>1.4053501469878071</v>
      </c>
      <c r="T12">
        <v>-71.201106241900689</v>
      </c>
      <c r="U12">
        <v>21.211486559638466</v>
      </c>
      <c r="V12">
        <v>1.9988099535975896</v>
      </c>
      <c r="W12">
        <v>42.052402902920853</v>
      </c>
      <c r="X12">
        <v>-4.1068060227473002E-2</v>
      </c>
      <c r="Y12">
        <v>4.6102495365013298E-2</v>
      </c>
      <c r="Z12">
        <v>3.44753427533304</v>
      </c>
      <c r="AA12">
        <v>0</v>
      </c>
      <c r="AB12">
        <v>0</v>
      </c>
      <c r="AC12">
        <v>1</v>
      </c>
      <c r="AD12">
        <v>0</v>
      </c>
      <c r="AE12">
        <v>52704.639783965489</v>
      </c>
      <c r="AF12" t="s">
        <v>107</v>
      </c>
      <c r="AG12">
        <v>631.89076923076902</v>
      </c>
      <c r="AH12">
        <v>3514.37</v>
      </c>
      <c r="AI12">
        <v>2882.479230769231</v>
      </c>
      <c r="AJ12">
        <v>0.82019799587670938</v>
      </c>
      <c r="AK12">
        <v>-1.4218795309761501</v>
      </c>
      <c r="AL12" t="s">
        <v>124</v>
      </c>
      <c r="AM12">
        <v>796.89246153846204</v>
      </c>
      <c r="AN12">
        <v>1559.97</v>
      </c>
      <c r="AO12">
        <v>0.48916167519986797</v>
      </c>
      <c r="AP12">
        <v>0.5</v>
      </c>
      <c r="AQ12">
        <v>463.32673766638646</v>
      </c>
      <c r="AR12">
        <v>11.429182816193498</v>
      </c>
      <c r="AS12">
        <v>113.32084158088969</v>
      </c>
      <c r="AT12">
        <v>0.63281345154073476</v>
      </c>
      <c r="AU12">
        <v>2.7736500621345365E-2</v>
      </c>
      <c r="AV12">
        <v>1.2528446059860125</v>
      </c>
      <c r="AW12" t="s">
        <v>125</v>
      </c>
      <c r="AX12">
        <v>572.79999999999995</v>
      </c>
      <c r="AY12">
        <v>987.17000000000007</v>
      </c>
      <c r="AZ12">
        <v>0.77299506514737881</v>
      </c>
      <c r="BA12">
        <v>0.66440710232970834</v>
      </c>
      <c r="BB12">
        <v>0.82221163146714027</v>
      </c>
      <c r="BC12">
        <v>0.67802743525005038</v>
      </c>
      <c r="BD12" s="4">
        <v>550.15800000000002</v>
      </c>
      <c r="BE12">
        <v>463.32673766638646</v>
      </c>
      <c r="BF12">
        <v>0.84217031773851592</v>
      </c>
      <c r="BG12">
        <v>0.19434063547703168</v>
      </c>
      <c r="BH12">
        <v>1567865110.4000001</v>
      </c>
      <c r="BI12">
        <v>400.00099999999998</v>
      </c>
      <c r="BJ12">
        <v>414.48899999999998</v>
      </c>
      <c r="BK12">
        <v>17.746300000000002</v>
      </c>
      <c r="BL12">
        <v>15.843500000000001</v>
      </c>
      <c r="BM12">
        <v>500.06900000000002</v>
      </c>
      <c r="BN12">
        <v>99.416600000000003</v>
      </c>
      <c r="BO12">
        <v>0.10007000000000001</v>
      </c>
      <c r="BP12">
        <v>25.131499999999999</v>
      </c>
      <c r="BQ12" s="4">
        <v>24.956299999999999</v>
      </c>
      <c r="BR12">
        <v>999.9</v>
      </c>
      <c r="BS12">
        <v>9961.8799999999992</v>
      </c>
      <c r="BT12">
        <v>0</v>
      </c>
      <c r="BU12">
        <v>858.12699999999995</v>
      </c>
      <c r="BV12">
        <v>550.15800000000002</v>
      </c>
      <c r="BW12">
        <v>0.92698499999999995</v>
      </c>
      <c r="BX12">
        <v>7.3014800000000005E-2</v>
      </c>
      <c r="BY12">
        <v>0</v>
      </c>
      <c r="BZ12">
        <v>796.81600000000003</v>
      </c>
      <c r="CA12">
        <v>4.99986</v>
      </c>
      <c r="CB12">
        <v>6466.77</v>
      </c>
      <c r="CC12">
        <v>4378.6899999999996</v>
      </c>
      <c r="CD12">
        <v>38.561999999999998</v>
      </c>
      <c r="CE12">
        <v>41</v>
      </c>
      <c r="CF12">
        <v>39.875</v>
      </c>
      <c r="CG12">
        <v>41.125</v>
      </c>
      <c r="CH12">
        <v>41.186999999999998</v>
      </c>
      <c r="CI12">
        <v>505.35</v>
      </c>
      <c r="CJ12">
        <v>39.799999999999997</v>
      </c>
      <c r="CK12">
        <v>0</v>
      </c>
      <c r="CL12">
        <v>899.90000009536698</v>
      </c>
    </row>
    <row r="13" spans="1:90">
      <c r="A13">
        <v>1567866011</v>
      </c>
      <c r="B13">
        <v>1.5011628873294446E-3</v>
      </c>
      <c r="C13" s="2">
        <v>11.416703238863375</v>
      </c>
      <c r="D13">
        <v>400.03399999999999</v>
      </c>
      <c r="E13" s="3">
        <v>212.22456178769701</v>
      </c>
      <c r="F13" s="3">
        <v>21.117505190677957</v>
      </c>
      <c r="G13">
        <v>39.805571986047994</v>
      </c>
      <c r="H13">
        <v>0.10338720141788105</v>
      </c>
      <c r="I13">
        <v>2.2475385765631479</v>
      </c>
      <c r="J13">
        <v>0.10081594512721458</v>
      </c>
      <c r="K13">
        <v>6.3235656669399926E-2</v>
      </c>
      <c r="L13">
        <v>113.96436237922828</v>
      </c>
      <c r="M13">
        <v>25.062670409579329</v>
      </c>
      <c r="N13">
        <v>24.945799999999998</v>
      </c>
      <c r="O13">
        <v>3.1694174189543429</v>
      </c>
      <c r="P13">
        <v>55.197773014900811</v>
      </c>
      <c r="Q13">
        <v>1.7242009671743999</v>
      </c>
      <c r="R13">
        <v>3.1236784982411274</v>
      </c>
      <c r="S13">
        <v>1.4452164517799431</v>
      </c>
      <c r="T13">
        <v>-66.20128333122851</v>
      </c>
      <c r="U13">
        <v>-29.50472448660992</v>
      </c>
      <c r="V13">
        <v>-2.7718835731000997</v>
      </c>
      <c r="W13">
        <v>15.486470988289749</v>
      </c>
      <c r="X13">
        <v>-4.1117514996191901E-2</v>
      </c>
      <c r="Y13">
        <v>4.6158012675376003E-2</v>
      </c>
      <c r="Z13">
        <v>3.4508210403738002</v>
      </c>
      <c r="AA13">
        <v>0</v>
      </c>
      <c r="AB13">
        <v>0</v>
      </c>
      <c r="AC13">
        <v>1</v>
      </c>
      <c r="AD13">
        <v>0</v>
      </c>
      <c r="AE13">
        <v>52841.394024444249</v>
      </c>
      <c r="AF13" t="s">
        <v>107</v>
      </c>
      <c r="AG13">
        <v>631.89076923076902</v>
      </c>
      <c r="AH13">
        <v>3514.37</v>
      </c>
      <c r="AI13">
        <v>2882.479230769231</v>
      </c>
      <c r="AJ13">
        <v>0.82019799587670938</v>
      </c>
      <c r="AK13">
        <v>-1.4218795309761501</v>
      </c>
      <c r="AL13" t="s">
        <v>126</v>
      </c>
      <c r="AM13">
        <v>790.50346153846203</v>
      </c>
      <c r="AN13">
        <v>1324.69</v>
      </c>
      <c r="AO13">
        <v>0.40325399788745897</v>
      </c>
      <c r="AP13">
        <v>0.5</v>
      </c>
      <c r="AQ13">
        <v>589.28406702684288</v>
      </c>
      <c r="AR13">
        <v>11.416703238863375</v>
      </c>
      <c r="AS13">
        <v>118.81557795997786</v>
      </c>
      <c r="AT13">
        <v>0.57312276834580167</v>
      </c>
      <c r="AU13">
        <v>2.1786746814002535E-2</v>
      </c>
      <c r="AV13">
        <v>1.6529754131155212</v>
      </c>
      <c r="AW13" t="s">
        <v>127</v>
      </c>
      <c r="AX13">
        <v>565.48</v>
      </c>
      <c r="AY13">
        <v>759.21</v>
      </c>
      <c r="AZ13">
        <v>0.70360840671426617</v>
      </c>
      <c r="BA13">
        <v>0.74254380461800884</v>
      </c>
      <c r="BB13">
        <v>0.77105532849454572</v>
      </c>
      <c r="BC13">
        <v>0.75965161400856041</v>
      </c>
      <c r="BD13" s="4">
        <v>700.11400000000003</v>
      </c>
      <c r="BE13">
        <v>589.28406702684288</v>
      </c>
      <c r="BF13">
        <v>0.84169730504866758</v>
      </c>
      <c r="BG13">
        <v>0.1933946100973353</v>
      </c>
      <c r="BH13">
        <v>1567866011</v>
      </c>
      <c r="BI13">
        <v>400.03399999999999</v>
      </c>
      <c r="BJ13">
        <v>414.45400000000001</v>
      </c>
      <c r="BK13">
        <v>17.3277</v>
      </c>
      <c r="BL13">
        <v>15.557600000000001</v>
      </c>
      <c r="BM13">
        <v>500.02300000000002</v>
      </c>
      <c r="BN13">
        <v>99.4054</v>
      </c>
      <c r="BO13">
        <v>0.10007199999999999</v>
      </c>
      <c r="BP13">
        <v>24.702300000000001</v>
      </c>
      <c r="BQ13" s="4">
        <v>24.945799999999998</v>
      </c>
      <c r="BR13">
        <v>999.9</v>
      </c>
      <c r="BS13">
        <v>9975</v>
      </c>
      <c r="BT13">
        <v>0</v>
      </c>
      <c r="BU13">
        <v>966.21799999999996</v>
      </c>
      <c r="BV13">
        <v>700.11400000000003</v>
      </c>
      <c r="BW13">
        <v>0.94301599999999997</v>
      </c>
      <c r="BX13">
        <v>5.6984E-2</v>
      </c>
      <c r="BY13">
        <v>0</v>
      </c>
      <c r="BZ13">
        <v>790.45299999999997</v>
      </c>
      <c r="CA13">
        <v>4.99986</v>
      </c>
      <c r="CB13">
        <v>7486.42</v>
      </c>
      <c r="CC13">
        <v>5609.3</v>
      </c>
      <c r="CD13">
        <v>36.5</v>
      </c>
      <c r="CE13">
        <v>39.5</v>
      </c>
      <c r="CF13">
        <v>37.875</v>
      </c>
      <c r="CG13">
        <v>39.125</v>
      </c>
      <c r="CH13">
        <v>39.25</v>
      </c>
      <c r="CI13">
        <v>655.5</v>
      </c>
      <c r="CJ13">
        <v>39.61</v>
      </c>
      <c r="CK13">
        <v>0</v>
      </c>
      <c r="CL13">
        <v>899.90000009536698</v>
      </c>
    </row>
    <row r="14" spans="1:90">
      <c r="A14">
        <v>1567866911.7</v>
      </c>
      <c r="B14">
        <v>1.457080275980502E-3</v>
      </c>
      <c r="C14" s="2">
        <v>11.247907947686535</v>
      </c>
      <c r="D14">
        <v>400.053</v>
      </c>
      <c r="E14" s="3">
        <v>203.06388165436783</v>
      </c>
      <c r="F14" s="3">
        <v>20.203620783953614</v>
      </c>
      <c r="G14">
        <v>39.802839577547999</v>
      </c>
      <c r="H14">
        <v>9.6868941330796654E-2</v>
      </c>
      <c r="I14">
        <v>2.2494665827097684</v>
      </c>
      <c r="J14">
        <v>9.4609754953379463E-2</v>
      </c>
      <c r="K14">
        <v>5.9329687355445734E-2</v>
      </c>
      <c r="L14">
        <v>145.85829399908874</v>
      </c>
      <c r="M14">
        <v>25.021851103459987</v>
      </c>
      <c r="N14">
        <v>24.978200000000001</v>
      </c>
      <c r="O14">
        <v>3.1755473212395744</v>
      </c>
      <c r="P14">
        <v>54.763772007310209</v>
      </c>
      <c r="Q14">
        <v>1.6806412796804</v>
      </c>
      <c r="R14">
        <v>3.0688924777790278</v>
      </c>
      <c r="S14">
        <v>1.4949060415591744</v>
      </c>
      <c r="T14">
        <v>-64.257240170740147</v>
      </c>
      <c r="U14">
        <v>-69.331912684109923</v>
      </c>
      <c r="V14">
        <v>-6.4993251889778056</v>
      </c>
      <c r="W14">
        <v>5.7698159552608814</v>
      </c>
      <c r="X14">
        <v>-4.1169388499393E-2</v>
      </c>
      <c r="Y14">
        <v>4.6216245227087699E-2</v>
      </c>
      <c r="Z14">
        <v>3.4542670973253902</v>
      </c>
      <c r="AA14">
        <v>0</v>
      </c>
      <c r="AB14">
        <v>0</v>
      </c>
      <c r="AC14">
        <v>1</v>
      </c>
      <c r="AD14">
        <v>0</v>
      </c>
      <c r="AE14">
        <v>52957.730702339177</v>
      </c>
      <c r="AF14" t="s">
        <v>107</v>
      </c>
      <c r="AG14">
        <v>631.89076923076902</v>
      </c>
      <c r="AH14">
        <v>3514.37</v>
      </c>
      <c r="AI14">
        <v>2882.479230769231</v>
      </c>
      <c r="AJ14">
        <v>0.82019799587670938</v>
      </c>
      <c r="AK14">
        <v>-1.4218795309761501</v>
      </c>
      <c r="AL14" t="s">
        <v>128</v>
      </c>
      <c r="AM14">
        <v>810.15315384615405</v>
      </c>
      <c r="AN14">
        <v>1196.23</v>
      </c>
      <c r="AO14">
        <v>0.322744661272369</v>
      </c>
      <c r="AP14">
        <v>0.5</v>
      </c>
      <c r="AQ14">
        <v>757.21025230616067</v>
      </c>
      <c r="AR14">
        <v>11.247907947686535</v>
      </c>
      <c r="AS14">
        <v>122.19278319625845</v>
      </c>
      <c r="AT14">
        <v>0.53070897737057254</v>
      </c>
      <c r="AU14">
        <v>1.6732192201671284E-2</v>
      </c>
      <c r="AV14">
        <v>1.9378714795649665</v>
      </c>
      <c r="AW14" t="s">
        <v>129</v>
      </c>
      <c r="AX14">
        <v>561.38</v>
      </c>
      <c r="AY14">
        <v>634.85</v>
      </c>
      <c r="AZ14">
        <v>0.60813868812136085</v>
      </c>
      <c r="BA14">
        <v>0.78501451071625705</v>
      </c>
      <c r="BB14">
        <v>0.68412193429756452</v>
      </c>
      <c r="BC14">
        <v>0.80421741647081046</v>
      </c>
      <c r="BD14" s="4">
        <v>900.03399999999999</v>
      </c>
      <c r="BE14">
        <v>757.21025230616067</v>
      </c>
      <c r="BF14">
        <v>0.84131294185126415</v>
      </c>
      <c r="BG14">
        <v>0.19262588370252848</v>
      </c>
      <c r="BH14">
        <v>1567866911.7</v>
      </c>
      <c r="BI14">
        <v>400.053</v>
      </c>
      <c r="BJ14">
        <v>414.24700000000001</v>
      </c>
      <c r="BK14">
        <v>16.8919</v>
      </c>
      <c r="BL14">
        <v>15.173299999999999</v>
      </c>
      <c r="BM14">
        <v>500.10500000000002</v>
      </c>
      <c r="BN14">
        <v>99.393799999999999</v>
      </c>
      <c r="BO14">
        <v>0.100116</v>
      </c>
      <c r="BP14">
        <v>24.406500000000001</v>
      </c>
      <c r="BQ14" s="4">
        <v>24.978200000000001</v>
      </c>
      <c r="BR14">
        <v>999.9</v>
      </c>
      <c r="BS14">
        <v>9988.75</v>
      </c>
      <c r="BT14">
        <v>0</v>
      </c>
      <c r="BU14">
        <v>1063.1500000000001</v>
      </c>
      <c r="BV14">
        <v>900.03399999999999</v>
      </c>
      <c r="BW14">
        <v>0.95599400000000001</v>
      </c>
      <c r="BX14">
        <v>4.4006299999999998E-2</v>
      </c>
      <c r="BY14">
        <v>0</v>
      </c>
      <c r="BZ14">
        <v>810.09100000000001</v>
      </c>
      <c r="CA14">
        <v>4.99986</v>
      </c>
      <c r="CB14">
        <v>9224.1299999999992</v>
      </c>
      <c r="CC14">
        <v>7249.86</v>
      </c>
      <c r="CD14">
        <v>36.311999999999998</v>
      </c>
      <c r="CE14">
        <v>38.936999999999998</v>
      </c>
      <c r="CF14">
        <v>37.5</v>
      </c>
      <c r="CG14">
        <v>38.686999999999998</v>
      </c>
      <c r="CH14">
        <v>38.936999999999998</v>
      </c>
      <c r="CI14">
        <v>855.65</v>
      </c>
      <c r="CJ14">
        <v>39.39</v>
      </c>
      <c r="CK14">
        <v>0</v>
      </c>
      <c r="CL14">
        <v>900</v>
      </c>
    </row>
    <row r="15" spans="1:90">
      <c r="A15">
        <v>1567867812.2</v>
      </c>
      <c r="B15">
        <v>1.4959397315880418E-3</v>
      </c>
      <c r="C15" s="2">
        <v>11.511360583038833</v>
      </c>
      <c r="D15">
        <v>399.97800000000001</v>
      </c>
      <c r="E15" s="3">
        <v>195.64963778501692</v>
      </c>
      <c r="F15" s="3">
        <v>19.466943505621039</v>
      </c>
      <c r="G15">
        <v>39.797411421978005</v>
      </c>
      <c r="H15">
        <v>9.5516316443399418E-2</v>
      </c>
      <c r="I15">
        <v>2.2501207840008988</v>
      </c>
      <c r="J15">
        <v>9.3319633772052435E-2</v>
      </c>
      <c r="K15">
        <v>5.8517926624184147E-2</v>
      </c>
      <c r="L15">
        <v>193.72581326028367</v>
      </c>
      <c r="M15">
        <v>24.745157604344584</v>
      </c>
      <c r="N15">
        <v>25.0062</v>
      </c>
      <c r="O15">
        <v>3.1808531106454732</v>
      </c>
      <c r="P15">
        <v>54.953711320138169</v>
      </c>
      <c r="Q15">
        <v>1.6243709408255005</v>
      </c>
      <c r="R15">
        <v>2.9558894236688951</v>
      </c>
      <c r="S15">
        <v>1.5564821698199727</v>
      </c>
      <c r="T15">
        <v>-65.970942163032646</v>
      </c>
      <c r="U15">
        <v>-148.56653428763187</v>
      </c>
      <c r="V15">
        <v>-13.88110885527237</v>
      </c>
      <c r="W15">
        <v>-34.692772045653214</v>
      </c>
      <c r="X15">
        <v>-4.1186999081517697E-2</v>
      </c>
      <c r="Y15">
        <v>4.6236014648294299E-2</v>
      </c>
      <c r="Z15">
        <v>3.45543666304577</v>
      </c>
      <c r="AA15">
        <v>0</v>
      </c>
      <c r="AB15">
        <v>0</v>
      </c>
      <c r="AC15">
        <v>1</v>
      </c>
      <c r="AD15">
        <v>0</v>
      </c>
      <c r="AE15">
        <v>53091.146634218225</v>
      </c>
      <c r="AF15" t="s">
        <v>107</v>
      </c>
      <c r="AG15">
        <v>631.89076923076902</v>
      </c>
      <c r="AH15">
        <v>3514.37</v>
      </c>
      <c r="AI15">
        <v>2882.479230769231</v>
      </c>
      <c r="AJ15">
        <v>0.82019799587670938</v>
      </c>
      <c r="AK15">
        <v>-1.4218795309761501</v>
      </c>
      <c r="AL15" t="s">
        <v>130</v>
      </c>
      <c r="AM15">
        <v>832.82861538461498</v>
      </c>
      <c r="AN15">
        <v>1105.75</v>
      </c>
      <c r="AO15">
        <v>0.24682015339397245</v>
      </c>
      <c r="AP15">
        <v>0.5</v>
      </c>
      <c r="AQ15">
        <v>1009.1406001379758</v>
      </c>
      <c r="AR15">
        <v>11.511360583038833</v>
      </c>
      <c r="AS15">
        <v>124.5381188610703</v>
      </c>
      <c r="AT15">
        <v>0.49806014017635092</v>
      </c>
      <c r="AU15">
        <v>1.2816093329558511E-2</v>
      </c>
      <c r="AV15">
        <v>2.178268143793805</v>
      </c>
      <c r="AW15" t="s">
        <v>131</v>
      </c>
      <c r="AX15">
        <v>555.02</v>
      </c>
      <c r="AY15">
        <v>550.73</v>
      </c>
      <c r="AZ15">
        <v>0.49556295210971801</v>
      </c>
      <c r="BA15">
        <v>0.81390170138712892</v>
      </c>
      <c r="BB15">
        <v>0.57595455969559339</v>
      </c>
      <c r="BC15">
        <v>0.83560706154931252</v>
      </c>
      <c r="BD15" s="4">
        <v>1199.95</v>
      </c>
      <c r="BE15">
        <v>1009.1406001379758</v>
      </c>
      <c r="BF15">
        <v>0.84098554117919555</v>
      </c>
      <c r="BG15">
        <v>0.19197108235839122</v>
      </c>
      <c r="BH15">
        <v>1567867812.2</v>
      </c>
      <c r="BI15">
        <v>399.97800000000001</v>
      </c>
      <c r="BJ15">
        <v>414.50700000000001</v>
      </c>
      <c r="BK15">
        <v>16.325500000000002</v>
      </c>
      <c r="BL15">
        <v>14.56</v>
      </c>
      <c r="BM15">
        <v>500.09100000000001</v>
      </c>
      <c r="BN15">
        <v>99.399000000000001</v>
      </c>
      <c r="BO15">
        <v>0.10000100000000001</v>
      </c>
      <c r="BP15">
        <v>23.781500000000001</v>
      </c>
      <c r="BQ15" s="4">
        <v>25.0062</v>
      </c>
      <c r="BR15">
        <v>999.9</v>
      </c>
      <c r="BS15">
        <v>9992.5</v>
      </c>
      <c r="BT15">
        <v>0</v>
      </c>
      <c r="BU15">
        <v>1150.54</v>
      </c>
      <c r="BV15">
        <v>1199.95</v>
      </c>
      <c r="BW15">
        <v>0.96701000000000004</v>
      </c>
      <c r="BX15">
        <v>3.2990199999999997E-2</v>
      </c>
      <c r="BY15">
        <v>0</v>
      </c>
      <c r="BZ15">
        <v>832.673</v>
      </c>
      <c r="CA15">
        <v>4.99986</v>
      </c>
      <c r="CB15">
        <v>11946.3</v>
      </c>
      <c r="CC15">
        <v>9710.11</v>
      </c>
      <c r="CD15">
        <v>37.936999999999998</v>
      </c>
      <c r="CE15">
        <v>40.186999999999998</v>
      </c>
      <c r="CF15">
        <v>38.875</v>
      </c>
      <c r="CG15">
        <v>39.686999999999998</v>
      </c>
      <c r="CH15">
        <v>40.186999999999998</v>
      </c>
      <c r="CI15">
        <v>1155.53</v>
      </c>
      <c r="CJ15">
        <v>39.42</v>
      </c>
      <c r="CK15">
        <v>0</v>
      </c>
      <c r="CL15">
        <v>900</v>
      </c>
    </row>
    <row r="16" spans="1:90">
      <c r="A16">
        <v>1567868712.8</v>
      </c>
      <c r="B16">
        <v>1.5453107463285374E-3</v>
      </c>
      <c r="C16" s="2">
        <v>11.726276078530905</v>
      </c>
      <c r="D16">
        <v>399.988</v>
      </c>
      <c r="E16" s="3">
        <v>191.42022155618224</v>
      </c>
      <c r="F16" s="3">
        <v>19.048986568175714</v>
      </c>
      <c r="G16">
        <v>39.804394632335999</v>
      </c>
      <c r="H16">
        <v>9.5339618297757237E-2</v>
      </c>
      <c r="I16">
        <v>2.2539760562982107</v>
      </c>
      <c r="J16">
        <v>9.3154606318764377E-2</v>
      </c>
      <c r="K16">
        <v>5.8413772777138863E-2</v>
      </c>
      <c r="L16">
        <v>241.64756105250672</v>
      </c>
      <c r="M16">
        <v>24.517000430492498</v>
      </c>
      <c r="N16">
        <v>25.013400000000001</v>
      </c>
      <c r="O16">
        <v>3.1822187079980253</v>
      </c>
      <c r="P16">
        <v>55.006920586786293</v>
      </c>
      <c r="Q16">
        <v>1.5708379994171999</v>
      </c>
      <c r="R16">
        <v>2.8557097591726399</v>
      </c>
      <c r="S16">
        <v>1.6113807085808254</v>
      </c>
      <c r="T16">
        <v>-68.148203913088494</v>
      </c>
      <c r="U16">
        <v>-219.1790533863128</v>
      </c>
      <c r="V16">
        <v>-20.385603029855751</v>
      </c>
      <c r="W16">
        <v>-66.065299276750324</v>
      </c>
      <c r="X16">
        <v>-4.1290874145881298E-2</v>
      </c>
      <c r="Y16">
        <v>4.6352623507997903E-2</v>
      </c>
      <c r="Z16">
        <v>3.4623317845019499</v>
      </c>
      <c r="AA16">
        <v>0</v>
      </c>
      <c r="AB16">
        <v>0</v>
      </c>
      <c r="AC16">
        <v>1</v>
      </c>
      <c r="AD16">
        <v>0</v>
      </c>
      <c r="AE16">
        <v>53322.612943263404</v>
      </c>
      <c r="AF16" t="s">
        <v>107</v>
      </c>
      <c r="AG16">
        <v>631.89076923076902</v>
      </c>
      <c r="AH16">
        <v>3514.37</v>
      </c>
      <c r="AI16">
        <v>2882.479230769231</v>
      </c>
      <c r="AJ16">
        <v>0.82019799587670938</v>
      </c>
      <c r="AK16">
        <v>-1.4218795309761501</v>
      </c>
      <c r="AL16" t="s">
        <v>132</v>
      </c>
      <c r="AM16">
        <v>841.738230769231</v>
      </c>
      <c r="AN16">
        <v>1050.97</v>
      </c>
      <c r="AO16">
        <v>0.1990844355507474</v>
      </c>
      <c r="AP16">
        <v>0.5</v>
      </c>
      <c r="AQ16">
        <v>1261.1103001130452</v>
      </c>
      <c r="AR16">
        <v>11.726276078530905</v>
      </c>
      <c r="AS16">
        <v>125.53371613261963</v>
      </c>
      <c r="AT16">
        <v>0.47600787843611136</v>
      </c>
      <c r="AU16">
        <v>1.0425856967727931E-2</v>
      </c>
      <c r="AV16">
        <v>2.3439298933366315</v>
      </c>
      <c r="AW16" t="s">
        <v>133</v>
      </c>
      <c r="AX16">
        <v>550.70000000000005</v>
      </c>
      <c r="AY16">
        <v>500.27</v>
      </c>
      <c r="AZ16">
        <v>0.41823769010887929</v>
      </c>
      <c r="BA16">
        <v>0.83119915510161368</v>
      </c>
      <c r="BB16">
        <v>0.49926542254723194</v>
      </c>
      <c r="BC16">
        <v>0.85461153499538167</v>
      </c>
      <c r="BD16" s="4">
        <v>1499.88</v>
      </c>
      <c r="BE16">
        <v>1261.1103001130452</v>
      </c>
      <c r="BF16">
        <v>0.8408074646725372</v>
      </c>
      <c r="BG16">
        <v>0.19161492934507438</v>
      </c>
      <c r="BH16">
        <v>1567868712.8</v>
      </c>
      <c r="BI16">
        <v>399.988</v>
      </c>
      <c r="BJ16">
        <v>414.798</v>
      </c>
      <c r="BK16">
        <v>15.7851</v>
      </c>
      <c r="BL16">
        <v>13.9604</v>
      </c>
      <c r="BM16">
        <v>500.11</v>
      </c>
      <c r="BN16">
        <v>99.413899999999998</v>
      </c>
      <c r="BO16">
        <v>0.10007199999999999</v>
      </c>
      <c r="BP16">
        <v>23.209700000000002</v>
      </c>
      <c r="BQ16" s="4">
        <v>25.013400000000001</v>
      </c>
      <c r="BR16">
        <v>999.9</v>
      </c>
      <c r="BS16">
        <v>10016.200000000001</v>
      </c>
      <c r="BT16">
        <v>0</v>
      </c>
      <c r="BU16">
        <v>1248.8699999999999</v>
      </c>
      <c r="BV16">
        <v>1499.88</v>
      </c>
      <c r="BW16">
        <v>0.972993</v>
      </c>
      <c r="BX16">
        <v>2.7007300000000001E-2</v>
      </c>
      <c r="BY16">
        <v>0</v>
      </c>
      <c r="BZ16">
        <v>841.34400000000005</v>
      </c>
      <c r="CA16">
        <v>4.99986</v>
      </c>
      <c r="CB16">
        <v>14722.1</v>
      </c>
      <c r="CC16">
        <v>12168.4</v>
      </c>
      <c r="CD16">
        <v>39.686999999999998</v>
      </c>
      <c r="CE16">
        <v>41.686999999999998</v>
      </c>
      <c r="CF16">
        <v>40.375</v>
      </c>
      <c r="CG16">
        <v>41.125</v>
      </c>
      <c r="CH16">
        <v>41.686999999999998</v>
      </c>
      <c r="CI16">
        <v>1454.51</v>
      </c>
      <c r="CJ16">
        <v>40.369999999999997</v>
      </c>
      <c r="CK16">
        <v>0</v>
      </c>
      <c r="CL16">
        <v>900</v>
      </c>
    </row>
    <row r="17" spans="1:90">
      <c r="A17">
        <v>1567869613.4000001</v>
      </c>
      <c r="B17">
        <v>1.5684911340645303E-3</v>
      </c>
      <c r="C17" s="2">
        <v>11.643583115407836</v>
      </c>
      <c r="D17">
        <v>399.98500000000001</v>
      </c>
      <c r="E17" s="3">
        <v>190.16727667682989</v>
      </c>
      <c r="F17" s="3">
        <v>18.925862319875819</v>
      </c>
      <c r="G17">
        <v>39.807379967270002</v>
      </c>
      <c r="H17">
        <v>9.4155615978851179E-2</v>
      </c>
      <c r="I17">
        <v>2.2483716595016343</v>
      </c>
      <c r="J17">
        <v>9.2018700008018331E-2</v>
      </c>
      <c r="K17">
        <v>5.7699641529418547E-2</v>
      </c>
      <c r="L17">
        <v>289.48098871930171</v>
      </c>
      <c r="M17">
        <v>24.247997191146794</v>
      </c>
      <c r="N17">
        <v>24.9617</v>
      </c>
      <c r="O17">
        <v>3.1724243183693193</v>
      </c>
      <c r="P17">
        <v>55.139300937415456</v>
      </c>
      <c r="Q17">
        <v>1.5159915417514001</v>
      </c>
      <c r="R17">
        <v>2.7493847690816571</v>
      </c>
      <c r="S17">
        <v>1.6564327766179192</v>
      </c>
      <c r="T17">
        <v>-69.170459012245786</v>
      </c>
      <c r="U17">
        <v>-288.29588397813268</v>
      </c>
      <c r="V17">
        <v>-26.789184071188313</v>
      </c>
      <c r="W17">
        <v>-94.774538342265032</v>
      </c>
      <c r="X17">
        <v>-4.1139924382665602E-2</v>
      </c>
      <c r="Y17">
        <v>4.6183169174862697E-2</v>
      </c>
      <c r="Z17">
        <v>3.4523099222284199</v>
      </c>
      <c r="AA17">
        <v>0</v>
      </c>
      <c r="AB17">
        <v>0</v>
      </c>
      <c r="AC17">
        <v>1</v>
      </c>
      <c r="AD17">
        <v>0</v>
      </c>
      <c r="AE17">
        <v>53248.405984844969</v>
      </c>
      <c r="AF17" t="s">
        <v>107</v>
      </c>
      <c r="AG17">
        <v>631.89076923076902</v>
      </c>
      <c r="AH17">
        <v>3514.37</v>
      </c>
      <c r="AI17">
        <v>2882.479230769231</v>
      </c>
      <c r="AJ17">
        <v>0.82019799587670938</v>
      </c>
      <c r="AK17">
        <v>-1.4218795309761501</v>
      </c>
      <c r="AL17" t="s">
        <v>134</v>
      </c>
      <c r="AM17">
        <v>843.56780769230795</v>
      </c>
      <c r="AN17">
        <v>1007.86</v>
      </c>
      <c r="AO17">
        <v>0.1630109264259838</v>
      </c>
      <c r="AP17">
        <v>0.5</v>
      </c>
      <c r="AQ17">
        <v>1513.1007000921484</v>
      </c>
      <c r="AR17">
        <v>11.643583115407836</v>
      </c>
      <c r="AS17">
        <v>123.32597344891289</v>
      </c>
      <c r="AT17">
        <v>0.45168971881015219</v>
      </c>
      <c r="AU17">
        <v>8.6348930018922705E-3</v>
      </c>
      <c r="AV17">
        <v>2.486962474946917</v>
      </c>
      <c r="AW17" t="s">
        <v>135</v>
      </c>
      <c r="AX17">
        <v>552.62</v>
      </c>
      <c r="AY17">
        <v>455.24</v>
      </c>
      <c r="AZ17">
        <v>0.36089138104668322</v>
      </c>
      <c r="BA17">
        <v>0.84629357643285208</v>
      </c>
      <c r="BB17">
        <v>0.43698307963008337</v>
      </c>
      <c r="BC17">
        <v>0.86956741031958851</v>
      </c>
      <c r="BD17" s="4">
        <v>1799.9</v>
      </c>
      <c r="BE17">
        <v>1513.1007000921484</v>
      </c>
      <c r="BF17">
        <v>0.8406582032847093</v>
      </c>
      <c r="BG17">
        <v>0.19131640656941881</v>
      </c>
      <c r="BH17">
        <v>1567869613.4000001</v>
      </c>
      <c r="BI17">
        <v>399.98500000000001</v>
      </c>
      <c r="BJ17">
        <v>414.71</v>
      </c>
      <c r="BK17">
        <v>15.232699999999999</v>
      </c>
      <c r="BL17">
        <v>13.379200000000001</v>
      </c>
      <c r="BM17">
        <v>500.005</v>
      </c>
      <c r="BN17">
        <v>99.422200000000004</v>
      </c>
      <c r="BO17">
        <v>9.9982000000000001E-2</v>
      </c>
      <c r="BP17">
        <v>22.583300000000001</v>
      </c>
      <c r="BQ17" s="4">
        <v>24.9617</v>
      </c>
      <c r="BR17">
        <v>999.9</v>
      </c>
      <c r="BS17">
        <v>9978.75</v>
      </c>
      <c r="BT17">
        <v>0</v>
      </c>
      <c r="BU17">
        <v>1361.39</v>
      </c>
      <c r="BV17">
        <v>1799.9</v>
      </c>
      <c r="BW17">
        <v>0.97799700000000001</v>
      </c>
      <c r="BX17">
        <v>2.20027E-2</v>
      </c>
      <c r="BY17">
        <v>0</v>
      </c>
      <c r="BZ17">
        <v>843.298</v>
      </c>
      <c r="CA17">
        <v>4.99986</v>
      </c>
      <c r="CB17">
        <v>17326.7</v>
      </c>
      <c r="CC17">
        <v>14631.6</v>
      </c>
      <c r="CD17">
        <v>40.811999999999998</v>
      </c>
      <c r="CE17">
        <v>42.375</v>
      </c>
      <c r="CF17">
        <v>41.311999999999998</v>
      </c>
      <c r="CG17">
        <v>41.561999999999998</v>
      </c>
      <c r="CH17">
        <v>42.436999999999998</v>
      </c>
      <c r="CI17">
        <v>1755.41</v>
      </c>
      <c r="CJ17">
        <v>39.49</v>
      </c>
      <c r="CK17">
        <v>0</v>
      </c>
      <c r="CL17">
        <v>900</v>
      </c>
    </row>
    <row r="18" spans="1:90">
      <c r="A18">
        <v>1567870514</v>
      </c>
      <c r="B18">
        <v>1.6652772614776147E-3</v>
      </c>
      <c r="C18" s="2">
        <v>12.028653385670731</v>
      </c>
      <c r="D18">
        <v>399.96899999999999</v>
      </c>
      <c r="E18" s="3">
        <v>190.17319318723574</v>
      </c>
      <c r="F18" s="3">
        <v>18.922024482483401</v>
      </c>
      <c r="G18">
        <v>39.796477533945001</v>
      </c>
      <c r="H18">
        <v>9.7442502124051159E-2</v>
      </c>
      <c r="I18">
        <v>2.255668915193378</v>
      </c>
      <c r="J18">
        <v>9.516294975536517E-2</v>
      </c>
      <c r="K18">
        <v>5.9677210729578857E-2</v>
      </c>
      <c r="L18">
        <v>321.42386303753972</v>
      </c>
      <c r="M18">
        <v>24.125076111840841</v>
      </c>
      <c r="N18">
        <v>25.013000000000002</v>
      </c>
      <c r="O18">
        <v>3.1821428280400181</v>
      </c>
      <c r="P18">
        <v>54.977725155890987</v>
      </c>
      <c r="Q18">
        <v>1.4817973926029999</v>
      </c>
      <c r="R18">
        <v>2.6952686536252983</v>
      </c>
      <c r="S18">
        <v>1.7003454354370182</v>
      </c>
      <c r="T18">
        <v>-73.438727231162801</v>
      </c>
      <c r="U18">
        <v>-335.23573309986472</v>
      </c>
      <c r="V18">
        <v>-31.007101683746505</v>
      </c>
      <c r="W18">
        <v>-118.2576989772343</v>
      </c>
      <c r="X18">
        <v>-4.1336536930839801E-2</v>
      </c>
      <c r="Y18">
        <v>4.6403883984393497E-2</v>
      </c>
      <c r="Z18">
        <v>3.4653609407972499</v>
      </c>
      <c r="AA18">
        <v>0</v>
      </c>
      <c r="AB18">
        <v>0</v>
      </c>
      <c r="AC18">
        <v>1</v>
      </c>
      <c r="AD18">
        <v>0</v>
      </c>
      <c r="AE18">
        <v>53551.165504905803</v>
      </c>
      <c r="AF18" t="s">
        <v>107</v>
      </c>
      <c r="AG18">
        <v>631.89076923076902</v>
      </c>
      <c r="AH18">
        <v>3514.37</v>
      </c>
      <c r="AI18">
        <v>2882.479230769231</v>
      </c>
      <c r="AJ18">
        <v>0.82019799587670938</v>
      </c>
      <c r="AK18">
        <v>-1.4218795309761501</v>
      </c>
      <c r="AL18" t="s">
        <v>136</v>
      </c>
      <c r="AM18">
        <v>835.04753846153801</v>
      </c>
      <c r="AN18">
        <v>979.65</v>
      </c>
      <c r="AO18">
        <v>0.14760624869949668</v>
      </c>
      <c r="AP18">
        <v>0.5</v>
      </c>
      <c r="AQ18">
        <v>1681.1130000837938</v>
      </c>
      <c r="AR18">
        <v>12.028653385670731</v>
      </c>
      <c r="AS18">
        <v>124.07139179116272</v>
      </c>
      <c r="AT18">
        <v>0.43998366763640073</v>
      </c>
      <c r="AU18">
        <v>8.0009689509131458E-3</v>
      </c>
      <c r="AV18">
        <v>2.5873730413923339</v>
      </c>
      <c r="AW18" t="s">
        <v>137</v>
      </c>
      <c r="AX18">
        <v>548.62</v>
      </c>
      <c r="AY18">
        <v>431.03</v>
      </c>
      <c r="AZ18">
        <v>0.33548119977370944</v>
      </c>
      <c r="BA18">
        <v>0.85466408159824658</v>
      </c>
      <c r="BB18">
        <v>0.41581200078746006</v>
      </c>
      <c r="BC18">
        <v>0.87935412437423643</v>
      </c>
      <c r="BD18" s="4">
        <v>1999.9</v>
      </c>
      <c r="BE18">
        <v>1681.1130000837938</v>
      </c>
      <c r="BF18">
        <v>0.84059852996839535</v>
      </c>
      <c r="BG18">
        <v>0.19119705993679104</v>
      </c>
      <c r="BH18">
        <v>1567870514</v>
      </c>
      <c r="BI18">
        <v>399.96899999999999</v>
      </c>
      <c r="BJ18">
        <v>415.19900000000001</v>
      </c>
      <c r="BK18">
        <v>14.8926</v>
      </c>
      <c r="BL18">
        <v>12.9245</v>
      </c>
      <c r="BM18">
        <v>500.12</v>
      </c>
      <c r="BN18">
        <v>99.398799999999994</v>
      </c>
      <c r="BO18">
        <v>0.100105</v>
      </c>
      <c r="BP18">
        <v>22.2563</v>
      </c>
      <c r="BQ18" s="4">
        <v>25.013000000000002</v>
      </c>
      <c r="BR18">
        <v>999.9</v>
      </c>
      <c r="BS18">
        <v>10028.799999999999</v>
      </c>
      <c r="BT18">
        <v>0</v>
      </c>
      <c r="BU18">
        <v>1397.08</v>
      </c>
      <c r="BV18">
        <v>1999.9</v>
      </c>
      <c r="BW18">
        <v>0.97999899999999995</v>
      </c>
      <c r="BX18">
        <v>2.00007E-2</v>
      </c>
      <c r="BY18">
        <v>0</v>
      </c>
      <c r="BZ18">
        <v>834.88900000000001</v>
      </c>
      <c r="CA18">
        <v>4.99986</v>
      </c>
      <c r="CB18">
        <v>18865.5</v>
      </c>
      <c r="CC18">
        <v>16271.4</v>
      </c>
      <c r="CD18">
        <v>42</v>
      </c>
      <c r="CE18">
        <v>43.375</v>
      </c>
      <c r="CF18">
        <v>42.436999999999998</v>
      </c>
      <c r="CG18">
        <v>42.686999999999998</v>
      </c>
      <c r="CH18">
        <v>43.5</v>
      </c>
      <c r="CI18">
        <v>1955</v>
      </c>
      <c r="CJ18">
        <v>39.9</v>
      </c>
      <c r="CK18">
        <v>0</v>
      </c>
      <c r="CL18">
        <v>900</v>
      </c>
    </row>
    <row r="19" spans="1:90">
      <c r="A19">
        <v>1567871414.5999999</v>
      </c>
      <c r="B19">
        <v>1.7032070731260508E-3</v>
      </c>
      <c r="C19" s="2">
        <v>12.033930045042609</v>
      </c>
      <c r="D19">
        <v>399.96800000000002</v>
      </c>
      <c r="E19" s="3">
        <v>191.1343671179898</v>
      </c>
      <c r="F19" s="3">
        <v>19.01692947208219</v>
      </c>
      <c r="G19">
        <v>39.794848837385601</v>
      </c>
      <c r="H19">
        <v>9.8043170682770089E-2</v>
      </c>
      <c r="I19">
        <v>2.2506347982276349</v>
      </c>
      <c r="J19">
        <v>9.5730756373586259E-2</v>
      </c>
      <c r="K19">
        <v>6.0034941394878541E-2</v>
      </c>
      <c r="L19">
        <v>353.30643011867807</v>
      </c>
      <c r="M19">
        <v>23.911725847828972</v>
      </c>
      <c r="N19">
        <v>24.9725</v>
      </c>
      <c r="O19">
        <v>3.1744681620956783</v>
      </c>
      <c r="P19">
        <v>55.105387675675445</v>
      </c>
      <c r="Q19">
        <v>1.4453849508722401</v>
      </c>
      <c r="R19">
        <v>2.6229467060083134</v>
      </c>
      <c r="S19">
        <v>1.7290832112234382</v>
      </c>
      <c r="T19">
        <v>-75.111431924858834</v>
      </c>
      <c r="U19">
        <v>-383.70153875832943</v>
      </c>
      <c r="V19">
        <v>-35.482045880623239</v>
      </c>
      <c r="W19">
        <v>-140.98858644513342</v>
      </c>
      <c r="X19">
        <v>-4.12008391870992E-2</v>
      </c>
      <c r="Y19">
        <v>4.6251551379269402E-2</v>
      </c>
      <c r="Z19">
        <v>3.45635570068759</v>
      </c>
      <c r="AA19">
        <v>0</v>
      </c>
      <c r="AB19">
        <v>0</v>
      </c>
      <c r="AC19">
        <v>1</v>
      </c>
      <c r="AD19">
        <v>0</v>
      </c>
      <c r="AE19">
        <v>53463.29224179389</v>
      </c>
      <c r="AF19" t="s">
        <v>107</v>
      </c>
      <c r="AG19">
        <v>631.89076923076902</v>
      </c>
      <c r="AH19">
        <v>3514.37</v>
      </c>
      <c r="AI19">
        <v>2882.479230769231</v>
      </c>
      <c r="AJ19">
        <v>0.82019799587670938</v>
      </c>
      <c r="AK19">
        <v>-1.4218795309761501</v>
      </c>
      <c r="AL19" t="s">
        <v>138</v>
      </c>
      <c r="AM19">
        <v>827.32861538461498</v>
      </c>
      <c r="AN19">
        <v>955.94500000000005</v>
      </c>
      <c r="AO19">
        <v>0.13454370765617796</v>
      </c>
      <c r="AP19">
        <v>0.5</v>
      </c>
      <c r="AQ19">
        <v>1849.0176000754541</v>
      </c>
      <c r="AR19">
        <v>12.033930045042609</v>
      </c>
      <c r="AS19">
        <v>124.38684171783983</v>
      </c>
      <c r="AT19">
        <v>0.42908849358488199</v>
      </c>
      <c r="AU19">
        <v>7.2772750110489271E-3</v>
      </c>
      <c r="AV19">
        <v>2.6763307512461485</v>
      </c>
      <c r="AW19" t="s">
        <v>139</v>
      </c>
      <c r="AX19">
        <v>545.76</v>
      </c>
      <c r="AY19">
        <v>410.18500000000006</v>
      </c>
      <c r="AZ19">
        <v>0.31355701601810171</v>
      </c>
      <c r="BA19">
        <v>0.86182590505320678</v>
      </c>
      <c r="BB19">
        <v>0.39689771773717947</v>
      </c>
      <c r="BC19">
        <v>0.8875779477228869</v>
      </c>
      <c r="BD19" s="4">
        <v>2199.8000000000002</v>
      </c>
      <c r="BE19">
        <v>1849.0176000754541</v>
      </c>
      <c r="BF19">
        <v>0.84053895812139923</v>
      </c>
      <c r="BG19">
        <v>0.19107791624279857</v>
      </c>
      <c r="BH19">
        <v>1567871414.5999999</v>
      </c>
      <c r="BI19">
        <v>399.96800000000002</v>
      </c>
      <c r="BJ19">
        <v>415.22500000000002</v>
      </c>
      <c r="BK19">
        <v>14.527200000000001</v>
      </c>
      <c r="BL19">
        <v>12.513199999999999</v>
      </c>
      <c r="BM19">
        <v>500.03899999999999</v>
      </c>
      <c r="BN19">
        <v>99.395099999999999</v>
      </c>
      <c r="BO19">
        <v>9.9981700000000007E-2</v>
      </c>
      <c r="BP19">
        <v>21.810199999999998</v>
      </c>
      <c r="BQ19" s="4">
        <v>24.9725</v>
      </c>
      <c r="BR19">
        <v>999.9</v>
      </c>
      <c r="BS19">
        <v>9996.25</v>
      </c>
      <c r="BT19">
        <v>0</v>
      </c>
      <c r="BU19">
        <v>1518.01</v>
      </c>
      <c r="BV19">
        <v>2199.8000000000002</v>
      </c>
      <c r="BW19">
        <v>0.981993</v>
      </c>
      <c r="BX19">
        <v>1.80068E-2</v>
      </c>
      <c r="BY19">
        <v>0</v>
      </c>
      <c r="BZ19">
        <v>827.43600000000004</v>
      </c>
      <c r="CA19">
        <v>4.99986</v>
      </c>
      <c r="CB19">
        <v>20650.7</v>
      </c>
      <c r="CC19">
        <v>17912.099999999999</v>
      </c>
      <c r="CD19">
        <v>42.811999999999998</v>
      </c>
      <c r="CE19">
        <v>43.875</v>
      </c>
      <c r="CF19">
        <v>43.125</v>
      </c>
      <c r="CG19">
        <v>43.061999999999998</v>
      </c>
      <c r="CH19">
        <v>44.061999999999998</v>
      </c>
      <c r="CI19">
        <v>2155.2800000000002</v>
      </c>
      <c r="CJ19">
        <v>39.520000000000003</v>
      </c>
      <c r="CK19">
        <v>0</v>
      </c>
      <c r="CL19">
        <v>900</v>
      </c>
    </row>
    <row r="126" spans="64:64">
      <c r="BL126" s="1"/>
    </row>
    <row r="127" spans="64:64">
      <c r="BL127" s="1"/>
    </row>
    <row r="128" spans="64:64">
      <c r="BL128" s="1"/>
    </row>
    <row r="129" spans="64:64">
      <c r="BL129" s="1"/>
    </row>
    <row r="130" spans="64:64">
      <c r="BL130" s="1"/>
    </row>
    <row r="131" spans="64:64">
      <c r="BL131" s="1"/>
    </row>
    <row r="132" spans="64:64">
      <c r="BL132" s="1"/>
    </row>
    <row r="133" spans="64:64">
      <c r="BL133" s="1"/>
    </row>
    <row r="134" spans="64:64">
      <c r="BL134" s="1"/>
    </row>
    <row r="135" spans="64:64">
      <c r="BL135" s="1"/>
    </row>
    <row r="136" spans="64:64">
      <c r="BL136" s="1"/>
    </row>
    <row r="137" spans="64:64">
      <c r="BL137" s="1"/>
    </row>
    <row r="138" spans="64:64">
      <c r="BL138" s="1"/>
    </row>
    <row r="139" spans="64:64">
      <c r="BL139" s="1"/>
    </row>
    <row r="140" spans="64:64">
      <c r="BL140" s="1"/>
    </row>
    <row r="141" spans="64:64">
      <c r="BL141" s="1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Genghong</dc:creator>
  <cp:lastModifiedBy>DELL</cp:lastModifiedBy>
  <dcterms:created xsi:type="dcterms:W3CDTF">2024-05-05T09:52:52Z</dcterms:created>
  <dcterms:modified xsi:type="dcterms:W3CDTF">2026-04-02T07:36:41Z</dcterms:modified>
</cp:coreProperties>
</file>