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workplace\assets\"/>
    </mc:Choice>
  </mc:AlternateContent>
  <bookViews>
    <workbookView xWindow="0" yWindow="0" windowWidth="14000" windowHeight="2840"/>
  </bookViews>
  <sheets>
    <sheet name="Relationship" sheetId="3" r:id="rId1"/>
    <sheet name="BusinessObject" sheetId="2" r:id="rId2"/>
    <sheet name="ServiceComponent" sheetId="5" r:id="rId3"/>
  </sheets>
  <definedNames>
    <definedName name="_xlnm._FilterDatabase" localSheetId="0" hidden="1">Relationship!$A$1:$M$269</definedName>
  </definedNames>
  <calcPr calcId="162913"/>
</workbook>
</file>

<file path=xl/sharedStrings.xml><?xml version="1.0" encoding="utf-8"?>
<sst xmlns="http://schemas.openxmlformats.org/spreadsheetml/2006/main" count="12989" uniqueCount="5606">
  <si>
    <t>价格中心</t>
  </si>
  <si>
    <t>价格目录</t>
  </si>
  <si>
    <t>采购管理</t>
  </si>
  <si>
    <t>采购订单</t>
  </si>
  <si>
    <t>价格中心为采购订单提供参考价格</t>
  </si>
  <si>
    <t>供货目录</t>
  </si>
  <si>
    <t>校验是否当前供应商在当前业务环节符合供应商合作关系约束</t>
  </si>
  <si>
    <t>优质优价方案</t>
  </si>
  <si>
    <t>优质优价方案从合同传递给采购订单，采购订单可进行修改</t>
  </si>
  <si>
    <t>货源策略</t>
  </si>
  <si>
    <t>采购订单读取采购云货源策略</t>
  </si>
  <si>
    <t>合同中心</t>
  </si>
  <si>
    <t>采购合同</t>
  </si>
  <si>
    <t>任务中心</t>
  </si>
  <si>
    <t>采购任务</t>
  </si>
  <si>
    <t>采购任务下推生成采购订单</t>
  </si>
  <si>
    <t>采购订单拉采购任务生成</t>
  </si>
  <si>
    <t>寻源中心</t>
  </si>
  <si>
    <t>竞拍结果</t>
  </si>
  <si>
    <t>竞拍结果单下推采购订单</t>
  </si>
  <si>
    <t>询价定标单</t>
  </si>
  <si>
    <t>招标定标单</t>
  </si>
  <si>
    <t>供应商关系管理</t>
  </si>
  <si>
    <t>供应商合作关系</t>
  </si>
  <si>
    <t>供应商关系管理为采购订单提供供应商关系，供应商状态影响可否下单</t>
  </si>
  <si>
    <t>采购协同</t>
  </si>
  <si>
    <t>对账事项</t>
  </si>
  <si>
    <t>采购订单的付款执行明细发送采购云的待对账池</t>
  </si>
  <si>
    <t>消耗汇总单</t>
  </si>
  <si>
    <t>消耗汇总单发送采购云的待对账池</t>
  </si>
  <si>
    <t>价格结算单</t>
  </si>
  <si>
    <t>调用优质优价算法，计算结算价格</t>
  </si>
  <si>
    <t>销售协同</t>
  </si>
  <si>
    <t>销售订单</t>
  </si>
  <si>
    <t>供应商销售订单协同生成采购订单</t>
  </si>
  <si>
    <t>采购订单协同生成供应商销售订单</t>
  </si>
  <si>
    <t>销售订单变更</t>
  </si>
  <si>
    <t>采购订单变更</t>
  </si>
  <si>
    <t>供应商销售订单变更协同采购订单变更</t>
  </si>
  <si>
    <t>采购订单变更协同供应商销售订单变更</t>
  </si>
  <si>
    <t>发货安排</t>
  </si>
  <si>
    <t>供应商发货安排协同生成采购订单的到货安排</t>
  </si>
  <si>
    <t>发货单</t>
  </si>
  <si>
    <t>到货单</t>
  </si>
  <si>
    <t>供应商发货单协同生成到货单</t>
  </si>
  <si>
    <t>销售发票</t>
  </si>
  <si>
    <t>采购发票</t>
  </si>
  <si>
    <t>供应商销售发票协同生成采购发票</t>
  </si>
  <si>
    <t>供应商关系管理为采购发票提供供应商关系，供应商状态影响可否收票</t>
  </si>
  <si>
    <t>采购发票发送采购云的待对账池</t>
  </si>
  <si>
    <t>PUM07</t>
  </si>
  <si>
    <t>PPC12</t>
  </si>
  <si>
    <t>PPC13</t>
  </si>
  <si>
    <t>PCCT02</t>
  </si>
  <si>
    <t>PT03</t>
  </si>
  <si>
    <t>SCCB18</t>
  </si>
  <si>
    <t>SRM09</t>
  </si>
  <si>
    <t>P2P02</t>
  </si>
  <si>
    <t>PUM17</t>
  </si>
  <si>
    <t>PUM16</t>
  </si>
  <si>
    <t>SCO01</t>
  </si>
  <si>
    <t>SCO06</t>
  </si>
  <si>
    <t>PUM08</t>
  </si>
  <si>
    <t>SCO02</t>
  </si>
  <si>
    <t>SCO03</t>
  </si>
  <si>
    <t>PUM10</t>
  </si>
  <si>
    <t>SCO05</t>
  </si>
  <si>
    <t>PUM14</t>
  </si>
  <si>
    <t>关系说明</t>
    <phoneticPr fontId="18" type="noConversion"/>
  </si>
  <si>
    <t>源业务对象编码</t>
    <phoneticPr fontId="18" type="noConversion"/>
  </si>
  <si>
    <t>目标业务对象编码</t>
    <phoneticPr fontId="18" type="noConversion"/>
  </si>
  <si>
    <t>业务对象编码</t>
    <phoneticPr fontId="18" type="noConversion"/>
  </si>
  <si>
    <t>PUM</t>
  </si>
  <si>
    <t>P2P</t>
  </si>
  <si>
    <t>SCO</t>
  </si>
  <si>
    <t>PPC</t>
  </si>
  <si>
    <t>SRM</t>
  </si>
  <si>
    <t>SOC</t>
  </si>
  <si>
    <t>PCCT</t>
  </si>
  <si>
    <t>SCCB</t>
  </si>
  <si>
    <t>PT</t>
  </si>
  <si>
    <t>目标业务对象名称</t>
    <phoneticPr fontId="18" type="noConversion"/>
  </si>
  <si>
    <t>源业务对象名称</t>
    <phoneticPr fontId="18" type="noConversion"/>
  </si>
  <si>
    <t>业务对象名称</t>
    <phoneticPr fontId="18" type="noConversion"/>
  </si>
  <si>
    <t>领域</t>
    <phoneticPr fontId="18" type="noConversion"/>
  </si>
  <si>
    <t>服务模块编码</t>
    <phoneticPr fontId="18" type="noConversion"/>
  </si>
  <si>
    <t>子领域</t>
    <phoneticPr fontId="18" type="noConversion"/>
  </si>
  <si>
    <t>服务模块名称</t>
    <phoneticPr fontId="18" type="noConversion"/>
  </si>
  <si>
    <t>所属服务模块编码</t>
    <phoneticPr fontId="18" type="noConversion"/>
  </si>
  <si>
    <t>备注内容</t>
    <phoneticPr fontId="18" type="noConversion"/>
  </si>
  <si>
    <t>备注分类</t>
    <phoneticPr fontId="18" type="noConversion"/>
  </si>
  <si>
    <t>财务云</t>
  </si>
  <si>
    <t>总账</t>
  </si>
  <si>
    <t>GL</t>
  </si>
  <si>
    <t>应收管理</t>
  </si>
  <si>
    <t>AR</t>
  </si>
  <si>
    <t>应付管理</t>
  </si>
  <si>
    <t>AP</t>
  </si>
  <si>
    <t>固定资产</t>
  </si>
  <si>
    <t>FA</t>
  </si>
  <si>
    <t>存货核算</t>
  </si>
  <si>
    <t>IA</t>
  </si>
  <si>
    <t>责任会计</t>
  </si>
  <si>
    <t>PCA</t>
  </si>
  <si>
    <t>内部结算</t>
  </si>
  <si>
    <t>IS</t>
  </si>
  <si>
    <t>成本中心</t>
  </si>
  <si>
    <t>CCA</t>
  </si>
  <si>
    <t>产品成本</t>
  </si>
  <si>
    <t>PC</t>
  </si>
  <si>
    <t>专项成本</t>
  </si>
  <si>
    <t>SPA</t>
  </si>
  <si>
    <t>CM</t>
  </si>
  <si>
    <t>STWB</t>
  </si>
  <si>
    <t>DRFT</t>
  </si>
  <si>
    <t>BAM</t>
  </si>
  <si>
    <t>CSPL</t>
  </si>
  <si>
    <t>资金调拨</t>
  </si>
  <si>
    <t>FDTR</t>
  </si>
  <si>
    <t>STCT</t>
  </si>
  <si>
    <t>销项发票管理</t>
  </si>
  <si>
    <t>进项发票管理</t>
  </si>
  <si>
    <t>增值税管理</t>
  </si>
  <si>
    <t>税务公共</t>
  </si>
  <si>
    <t>全球计税引擎</t>
  </si>
  <si>
    <t>GTE</t>
  </si>
  <si>
    <t>报账服务</t>
  </si>
  <si>
    <t>RBSM</t>
  </si>
  <si>
    <t>员工信用</t>
  </si>
  <si>
    <t>定价中心</t>
  </si>
  <si>
    <t>PRI</t>
  </si>
  <si>
    <t>营销云</t>
  </si>
  <si>
    <t>促销中心</t>
  </si>
  <si>
    <t>PRO</t>
  </si>
  <si>
    <t>返利中心</t>
  </si>
  <si>
    <t>REBT</t>
  </si>
  <si>
    <t>信用管理</t>
  </si>
  <si>
    <t>CMG</t>
  </si>
  <si>
    <t>佣金管理</t>
  </si>
  <si>
    <t>CMMS</t>
  </si>
  <si>
    <t>营销费用</t>
  </si>
  <si>
    <t>ME</t>
  </si>
  <si>
    <t>营销结算中心</t>
  </si>
  <si>
    <t>MSC</t>
  </si>
  <si>
    <t>订单路由策略</t>
  </si>
  <si>
    <t>ORR</t>
  </si>
  <si>
    <t>会员中心</t>
  </si>
  <si>
    <t>MC</t>
  </si>
  <si>
    <t>全渠道运营</t>
  </si>
  <si>
    <t>OCO</t>
  </si>
  <si>
    <t>渠道协同</t>
  </si>
  <si>
    <t>CNCL</t>
  </si>
  <si>
    <t>营销数据中心</t>
  </si>
  <si>
    <t>MA</t>
  </si>
  <si>
    <t>订货平台</t>
  </si>
  <si>
    <t>BBM</t>
  </si>
  <si>
    <t>销售管理</t>
  </si>
  <si>
    <t>OM</t>
  </si>
  <si>
    <t>B2C商城</t>
  </si>
  <si>
    <t>BCM</t>
  </si>
  <si>
    <t>B2C订单中心</t>
  </si>
  <si>
    <t>OMS</t>
  </si>
  <si>
    <t>零售管理</t>
  </si>
  <si>
    <t>RTLM</t>
  </si>
  <si>
    <t>零售门店</t>
  </si>
  <si>
    <t>POS</t>
  </si>
  <si>
    <t>CRM公共</t>
  </si>
  <si>
    <t>CRMS</t>
  </si>
  <si>
    <t>营销目标</t>
  </si>
  <si>
    <t>GOS</t>
  </si>
  <si>
    <t>客户管理</t>
  </si>
  <si>
    <t>CUST</t>
  </si>
  <si>
    <t>营销活动</t>
  </si>
  <si>
    <t>MKA</t>
  </si>
  <si>
    <t>销售自动化</t>
  </si>
  <si>
    <t>SFA</t>
  </si>
  <si>
    <t>行为管理</t>
  </si>
  <si>
    <t>ACT</t>
  </si>
  <si>
    <t>客户服务</t>
  </si>
  <si>
    <t>CSRV</t>
  </si>
  <si>
    <t>决策分析</t>
  </si>
  <si>
    <t>DCAS</t>
  </si>
  <si>
    <t>知识中心</t>
  </si>
  <si>
    <t>KM</t>
  </si>
  <si>
    <t>基础设置</t>
  </si>
  <si>
    <t>BSS</t>
  </si>
  <si>
    <t>热线管理</t>
  </si>
  <si>
    <t>HLM</t>
  </si>
  <si>
    <t>热线服务</t>
  </si>
  <si>
    <t>HLS</t>
  </si>
  <si>
    <t>工单管理</t>
  </si>
  <si>
    <t>CSM</t>
  </si>
  <si>
    <t>工单服务</t>
  </si>
  <si>
    <t>CSS</t>
  </si>
  <si>
    <t>数据服务</t>
  </si>
  <si>
    <t>DTS</t>
  </si>
  <si>
    <t>PCCS</t>
  </si>
  <si>
    <t>采购云</t>
  </si>
  <si>
    <t>寻源中心-询比价</t>
  </si>
  <si>
    <t>SCRFQ</t>
  </si>
  <si>
    <t>寻源中心-招投标</t>
  </si>
  <si>
    <t>SCBT</t>
  </si>
  <si>
    <t>寻源中心-竞拍采购</t>
  </si>
  <si>
    <t>废旧拍卖</t>
  </si>
  <si>
    <t>WA</t>
  </si>
  <si>
    <t>委外协同</t>
  </si>
  <si>
    <t>OTSC</t>
  </si>
  <si>
    <t>质量协同</t>
  </si>
  <si>
    <t>QLTC</t>
  </si>
  <si>
    <t>采购商城</t>
  </si>
  <si>
    <t>SMK</t>
  </si>
  <si>
    <t>商务中心</t>
  </si>
  <si>
    <t>BIZS</t>
  </si>
  <si>
    <t>需求中心</t>
  </si>
  <si>
    <t>PR</t>
  </si>
  <si>
    <t>供应链云</t>
  </si>
  <si>
    <t>供应链公共</t>
  </si>
  <si>
    <t>SCCS</t>
  </si>
  <si>
    <t>库存管理</t>
  </si>
  <si>
    <t>INV</t>
  </si>
  <si>
    <t>条码管理</t>
  </si>
  <si>
    <t>BCDM</t>
  </si>
  <si>
    <t>销售报价</t>
  </si>
  <si>
    <t>SQ</t>
  </si>
  <si>
    <t>销售合同</t>
  </si>
  <si>
    <t>SCT</t>
  </si>
  <si>
    <t>内部交易</t>
  </si>
  <si>
    <t>ITTF</t>
  </si>
  <si>
    <t>运输管理</t>
  </si>
  <si>
    <t>TMS</t>
  </si>
  <si>
    <t>需求计划</t>
  </si>
  <si>
    <t>DP</t>
  </si>
  <si>
    <t>供应链计划</t>
  </si>
  <si>
    <t>供应计划</t>
  </si>
  <si>
    <t>库存优化</t>
  </si>
  <si>
    <t>安装交付</t>
  </si>
  <si>
    <t>IAD</t>
  </si>
  <si>
    <t>服务管理</t>
  </si>
  <si>
    <t>SM</t>
  </si>
  <si>
    <t>故障库</t>
  </si>
  <si>
    <t>FLM</t>
  </si>
  <si>
    <t>远程运维</t>
  </si>
  <si>
    <t>ROM</t>
  </si>
  <si>
    <t>工程变更</t>
  </si>
  <si>
    <t>ECN</t>
  </si>
  <si>
    <t>销售运营计划</t>
  </si>
  <si>
    <t>SOP</t>
  </si>
  <si>
    <t>需求管理</t>
  </si>
  <si>
    <t>DM</t>
  </si>
  <si>
    <t>ATP</t>
  </si>
  <si>
    <t>主生产计划</t>
  </si>
  <si>
    <t>MPS</t>
  </si>
  <si>
    <t>物料需求计划</t>
  </si>
  <si>
    <t>MRP</t>
  </si>
  <si>
    <t>能力需求计划</t>
  </si>
  <si>
    <t>生产管理</t>
  </si>
  <si>
    <t>WIP</t>
  </si>
  <si>
    <t>委外管理</t>
  </si>
  <si>
    <t>OSM</t>
  </si>
  <si>
    <t>检化验管理</t>
  </si>
  <si>
    <t>QIT</t>
  </si>
  <si>
    <t>资产信息管理</t>
  </si>
  <si>
    <t>AIM</t>
  </si>
  <si>
    <t>资产使用管理</t>
  </si>
  <si>
    <t>AUM</t>
  </si>
  <si>
    <t>特种设备管理</t>
  </si>
  <si>
    <t>SEM</t>
  </si>
  <si>
    <t>资产租出管理</t>
  </si>
  <si>
    <t>LOM</t>
  </si>
  <si>
    <t>资产租入管理</t>
  </si>
  <si>
    <t>LIM</t>
  </si>
  <si>
    <t>资产共享平台</t>
  </si>
  <si>
    <t>ASP</t>
  </si>
  <si>
    <t>易耗品管理</t>
  </si>
  <si>
    <t>COSM</t>
  </si>
  <si>
    <t>点巡检管理</t>
  </si>
  <si>
    <t>SIM</t>
  </si>
  <si>
    <t>预防性维护</t>
  </si>
  <si>
    <t>PVM</t>
  </si>
  <si>
    <t>运行管理</t>
  </si>
  <si>
    <t>AOM</t>
  </si>
  <si>
    <t>计划管理</t>
  </si>
  <si>
    <t>APM</t>
  </si>
  <si>
    <t>维修维护管理</t>
  </si>
  <si>
    <t>RMM</t>
  </si>
  <si>
    <t>安全作业管理</t>
  </si>
  <si>
    <t>SOM</t>
  </si>
  <si>
    <t>润滑管理</t>
  </si>
  <si>
    <t>LM</t>
  </si>
  <si>
    <t>VPA</t>
  </si>
  <si>
    <t>RPA</t>
  </si>
  <si>
    <t>社会化主数据</t>
  </si>
  <si>
    <t>PMD</t>
  </si>
  <si>
    <t>企业画像</t>
  </si>
  <si>
    <t>EPP</t>
  </si>
  <si>
    <t>金服桥</t>
  </si>
  <si>
    <t>FDS</t>
  </si>
  <si>
    <t>智能报告</t>
  </si>
  <si>
    <t>SR</t>
  </si>
  <si>
    <t>智能数据共享</t>
  </si>
  <si>
    <t>SDS</t>
  </si>
  <si>
    <t>我的企业</t>
  </si>
  <si>
    <t>ETIF</t>
  </si>
  <si>
    <t>数字化建模</t>
  </si>
  <si>
    <t>全球化</t>
  </si>
  <si>
    <t>GLBZ</t>
  </si>
  <si>
    <t>组织管理</t>
  </si>
  <si>
    <t>ORG</t>
  </si>
  <si>
    <t>权限管理</t>
  </si>
  <si>
    <t>ATHM</t>
  </si>
  <si>
    <t>基础数据</t>
  </si>
  <si>
    <t>MD</t>
  </si>
  <si>
    <t>流程管理</t>
  </si>
  <si>
    <t>BPM</t>
  </si>
  <si>
    <t>电子合同</t>
  </si>
  <si>
    <t>EC</t>
  </si>
  <si>
    <t>打印中心</t>
  </si>
  <si>
    <t>PRT</t>
  </si>
  <si>
    <t>模板管理</t>
  </si>
  <si>
    <t>TPLM</t>
  </si>
  <si>
    <t>系统管理</t>
  </si>
  <si>
    <t>SYSM</t>
  </si>
  <si>
    <t>消息平台</t>
  </si>
  <si>
    <t>MSGP</t>
  </si>
  <si>
    <t>实施工具</t>
  </si>
  <si>
    <t>IPMT</t>
  </si>
  <si>
    <t>身份识别与访问管理</t>
  </si>
  <si>
    <t>IAM</t>
  </si>
  <si>
    <t>构建平台</t>
  </si>
  <si>
    <t>AppBP</t>
  </si>
  <si>
    <t>应用构建服务</t>
  </si>
  <si>
    <t>构建服务</t>
  </si>
  <si>
    <t>AppBC</t>
  </si>
  <si>
    <t>友企连</t>
  </si>
  <si>
    <t>UBLK</t>
  </si>
  <si>
    <t>集成服务</t>
  </si>
  <si>
    <t>API网关</t>
  </si>
  <si>
    <t>APIG</t>
  </si>
  <si>
    <t>API市场</t>
  </si>
  <si>
    <t>APILINK</t>
  </si>
  <si>
    <t>主数据管理</t>
  </si>
  <si>
    <t>MDM</t>
  </si>
  <si>
    <t>开放平台</t>
  </si>
  <si>
    <t>OpenP</t>
  </si>
  <si>
    <t>企业服务总线</t>
  </si>
  <si>
    <t>ESB</t>
  </si>
  <si>
    <t>容器服务</t>
  </si>
  <si>
    <t>CTN</t>
  </si>
  <si>
    <t>基础PaaS服务</t>
  </si>
  <si>
    <t>DevOps</t>
  </si>
  <si>
    <t>微服务</t>
  </si>
  <si>
    <t>MS</t>
  </si>
  <si>
    <t>监控平台</t>
  </si>
  <si>
    <t>HB</t>
  </si>
  <si>
    <t>安装器</t>
  </si>
  <si>
    <t>IST</t>
  </si>
  <si>
    <t>测试工具</t>
  </si>
  <si>
    <t>TST</t>
  </si>
  <si>
    <t>用户中心</t>
  </si>
  <si>
    <t>UC</t>
  </si>
  <si>
    <t>友户通</t>
  </si>
  <si>
    <t>企业中心</t>
  </si>
  <si>
    <t>EPC</t>
  </si>
  <si>
    <t>企业服务中心</t>
  </si>
  <si>
    <t>ESC</t>
  </si>
  <si>
    <t>应用市场</t>
  </si>
  <si>
    <t>AppStore</t>
  </si>
  <si>
    <t>生态服务平台</t>
  </si>
  <si>
    <t>开发者社区</t>
  </si>
  <si>
    <t>UDN</t>
  </si>
  <si>
    <t>ORGM</t>
  </si>
  <si>
    <t>人力云</t>
  </si>
  <si>
    <t>人力服务</t>
  </si>
  <si>
    <t>员工管理</t>
  </si>
  <si>
    <t>EMPS</t>
  </si>
  <si>
    <t>合同协议</t>
  </si>
  <si>
    <t>LCT</t>
  </si>
  <si>
    <t>薪资核算</t>
  </si>
  <si>
    <t>PY</t>
  </si>
  <si>
    <t>假勤管理</t>
  </si>
  <si>
    <t>TA</t>
  </si>
  <si>
    <t>员工服务</t>
  </si>
  <si>
    <t>ES</t>
  </si>
  <si>
    <t>目标绩效</t>
  </si>
  <si>
    <t>GP</t>
  </si>
  <si>
    <t>人才盘点</t>
  </si>
  <si>
    <t>TLTR</t>
  </si>
  <si>
    <t>人才继任</t>
  </si>
  <si>
    <t>SUCC</t>
  </si>
  <si>
    <t>团队管理</t>
  </si>
  <si>
    <t>MSS</t>
  </si>
  <si>
    <t>个人自助</t>
  </si>
  <si>
    <t>ESS</t>
  </si>
  <si>
    <t>审批中心</t>
  </si>
  <si>
    <t>AC</t>
  </si>
  <si>
    <t>协同云</t>
  </si>
  <si>
    <t>社交协同</t>
  </si>
  <si>
    <t>社交沟通</t>
  </si>
  <si>
    <t>SCL</t>
  </si>
  <si>
    <t>团队协作</t>
  </si>
  <si>
    <t>TC</t>
  </si>
  <si>
    <t>协同办公</t>
  </si>
  <si>
    <t>OA</t>
  </si>
  <si>
    <t>公文管理</t>
  </si>
  <si>
    <t>OD</t>
  </si>
  <si>
    <t>业务协同</t>
  </si>
  <si>
    <t>BC</t>
  </si>
  <si>
    <t>模版中心</t>
  </si>
  <si>
    <t>TPLT</t>
  </si>
  <si>
    <t>视频会议</t>
  </si>
  <si>
    <t>VDOM</t>
  </si>
  <si>
    <t>云直播</t>
  </si>
  <si>
    <t>STRM</t>
  </si>
  <si>
    <t>云会务</t>
  </si>
  <si>
    <t>CLC</t>
  </si>
  <si>
    <t>电票通</t>
  </si>
  <si>
    <t>DPT</t>
  </si>
  <si>
    <t>金融云</t>
  </si>
  <si>
    <t>银企联</t>
  </si>
  <si>
    <t>YQL</t>
  </si>
  <si>
    <t>友理财</t>
  </si>
  <si>
    <t>YLC</t>
  </si>
  <si>
    <t>云友信</t>
  </si>
  <si>
    <t>YYX</t>
  </si>
  <si>
    <t>融资通</t>
  </si>
  <si>
    <t>应收贷</t>
  </si>
  <si>
    <t>YSD</t>
  </si>
  <si>
    <t>伙伴贷</t>
  </si>
  <si>
    <t>HBD</t>
  </si>
  <si>
    <t>聚支付</t>
  </si>
  <si>
    <t>JZF</t>
  </si>
  <si>
    <t>好收银</t>
  </si>
  <si>
    <t>商易管</t>
  </si>
  <si>
    <t>SYG</t>
  </si>
  <si>
    <t>云账户</t>
  </si>
  <si>
    <t>YZH</t>
  </si>
  <si>
    <t>财务会计</t>
  </si>
  <si>
    <t>管理会计</t>
  </si>
  <si>
    <t>税务服务</t>
  </si>
  <si>
    <t>共享服务</t>
  </si>
  <si>
    <t>企业绩效</t>
  </si>
  <si>
    <t>营销中台</t>
  </si>
  <si>
    <t>B2B</t>
  </si>
  <si>
    <t>B2C</t>
  </si>
  <si>
    <t>零售服务</t>
  </si>
  <si>
    <t>CRM</t>
  </si>
  <si>
    <t>云呼叫中心</t>
  </si>
  <si>
    <t>卖家服务</t>
  </si>
  <si>
    <t>采购供应</t>
  </si>
  <si>
    <t>销售服务</t>
  </si>
  <si>
    <t>制造云</t>
  </si>
  <si>
    <t>设备后服务</t>
  </si>
  <si>
    <t>生产制造</t>
  </si>
  <si>
    <t>品质服务</t>
  </si>
  <si>
    <t>资产云</t>
  </si>
  <si>
    <t>GL01</t>
  </si>
  <si>
    <t>凭证</t>
  </si>
  <si>
    <t>GL02</t>
  </si>
  <si>
    <t>总账期初</t>
  </si>
  <si>
    <t>GL03</t>
  </si>
  <si>
    <t>现金流量期初</t>
  </si>
  <si>
    <t>GL04</t>
  </si>
  <si>
    <t>现金流量分析</t>
  </si>
  <si>
    <t>GL05</t>
  </si>
  <si>
    <t>核销期初</t>
  </si>
  <si>
    <t>GL06</t>
  </si>
  <si>
    <t>科目核销</t>
  </si>
  <si>
    <t>GL07</t>
  </si>
  <si>
    <t>内部交易对账期初</t>
  </si>
  <si>
    <t>GL08</t>
  </si>
  <si>
    <t>内部交易对账</t>
  </si>
  <si>
    <t>GL09</t>
  </si>
  <si>
    <t>凭证单</t>
  </si>
  <si>
    <t>GL10</t>
  </si>
  <si>
    <t>电子凭证</t>
  </si>
  <si>
    <t>GL11</t>
  </si>
  <si>
    <t>总账结账</t>
  </si>
  <si>
    <t>GL100</t>
  </si>
  <si>
    <t>GL101</t>
  </si>
  <si>
    <t>明细账</t>
  </si>
  <si>
    <t>GL102</t>
  </si>
  <si>
    <t>余额表</t>
  </si>
  <si>
    <t>GL103</t>
  </si>
  <si>
    <t>辅助余额表</t>
  </si>
  <si>
    <t>GL104</t>
  </si>
  <si>
    <t>辅助明细账</t>
  </si>
  <si>
    <t>GL105</t>
  </si>
  <si>
    <t>现金日记账</t>
  </si>
  <si>
    <t>GL106</t>
  </si>
  <si>
    <t>银行日记账</t>
  </si>
  <si>
    <t>GL107</t>
  </si>
  <si>
    <t>现金流量表</t>
  </si>
  <si>
    <t>FA00</t>
  </si>
  <si>
    <t>资产期初</t>
  </si>
  <si>
    <t>FA0101</t>
  </si>
  <si>
    <t>新增-资产期初</t>
  </si>
  <si>
    <t>FA0102</t>
  </si>
  <si>
    <t>新增-历史资产-无累</t>
  </si>
  <si>
    <t>FA0103</t>
  </si>
  <si>
    <t>新增-历史资产-有累</t>
  </si>
  <si>
    <t>FA0104</t>
  </si>
  <si>
    <t>新增-当期资产-无累</t>
  </si>
  <si>
    <t>FA0105</t>
  </si>
  <si>
    <t>新增-当期资产-有累</t>
  </si>
  <si>
    <t>FA02</t>
  </si>
  <si>
    <t>转移</t>
  </si>
  <si>
    <t>FA03</t>
  </si>
  <si>
    <t>调整-科目</t>
  </si>
  <si>
    <t>FA04</t>
  </si>
  <si>
    <t>调整-核算信息</t>
  </si>
  <si>
    <t>FA05</t>
  </si>
  <si>
    <t>调整-核算维度-基本信息</t>
  </si>
  <si>
    <t>FA06</t>
  </si>
  <si>
    <t>调整-核算维度-来源信息</t>
  </si>
  <si>
    <t>FA07</t>
  </si>
  <si>
    <t>重分类-资产类别</t>
  </si>
  <si>
    <t>FA08</t>
  </si>
  <si>
    <t>重分类-资产子类别</t>
  </si>
  <si>
    <t>FA09</t>
  </si>
  <si>
    <t>固定资产减值</t>
  </si>
  <si>
    <t>FA0901</t>
  </si>
  <si>
    <t>减值计提</t>
  </si>
  <si>
    <t>FA0902</t>
  </si>
  <si>
    <t>减值转回</t>
  </si>
  <si>
    <t>FA1001</t>
  </si>
  <si>
    <t>处置-部分处置</t>
  </si>
  <si>
    <t>FA1002</t>
  </si>
  <si>
    <t>处置-完全处置</t>
  </si>
  <si>
    <t>FA1003</t>
  </si>
  <si>
    <t>重启-部分重启</t>
  </si>
  <si>
    <t>FA1004</t>
  </si>
  <si>
    <t>重启-完全重启</t>
  </si>
  <si>
    <t>FA11</t>
  </si>
  <si>
    <t>计划外折旧</t>
  </si>
  <si>
    <t>FA12</t>
  </si>
  <si>
    <t>折旧计提</t>
  </si>
  <si>
    <t>FA21</t>
  </si>
  <si>
    <t>固定资产期初</t>
  </si>
  <si>
    <t>FA22</t>
  </si>
  <si>
    <t>固定资产新增</t>
  </si>
  <si>
    <t>FA23</t>
  </si>
  <si>
    <t>固定资产调整</t>
  </si>
  <si>
    <t>FA24</t>
  </si>
  <si>
    <t>固定资产转移</t>
  </si>
  <si>
    <t>FA25</t>
  </si>
  <si>
    <t>固定资产重分类</t>
  </si>
  <si>
    <t>FA26</t>
  </si>
  <si>
    <t>固定资产减值准备</t>
  </si>
  <si>
    <t>FA27</t>
  </si>
  <si>
    <t>固定资产处置</t>
  </si>
  <si>
    <t>FA28</t>
  </si>
  <si>
    <t>固定资产重启</t>
  </si>
  <si>
    <t>FA29</t>
  </si>
  <si>
    <t>固定资产计划外折旧</t>
  </si>
  <si>
    <t>FA30</t>
  </si>
  <si>
    <t>固定资产卡片</t>
  </si>
  <si>
    <t>FA32</t>
  </si>
  <si>
    <t>折旧清单</t>
  </si>
  <si>
    <t>FA33</t>
  </si>
  <si>
    <t>折旧分配表</t>
  </si>
  <si>
    <t>FA34</t>
  </si>
  <si>
    <t>固定资产拆分</t>
  </si>
  <si>
    <t>FA35</t>
  </si>
  <si>
    <t>固定资产合并</t>
  </si>
  <si>
    <t>FA36</t>
  </si>
  <si>
    <t>使用权资产变更</t>
  </si>
  <si>
    <t>FA48</t>
  </si>
  <si>
    <t>固定资产盘点</t>
  </si>
  <si>
    <t>FA49</t>
  </si>
  <si>
    <t>固定资产盘盈</t>
  </si>
  <si>
    <t>FA50</t>
  </si>
  <si>
    <t>固定资产盘亏</t>
  </si>
  <si>
    <t>FA51</t>
  </si>
  <si>
    <t>固定资产差异调整</t>
  </si>
  <si>
    <t>FA64</t>
  </si>
  <si>
    <t>固定资产重估</t>
  </si>
  <si>
    <t>FA58</t>
  </si>
  <si>
    <t>模拟折旧计提</t>
  </si>
  <si>
    <t>FA59</t>
  </si>
  <si>
    <t>短期租赁负债计提</t>
  </si>
  <si>
    <t>FA61</t>
  </si>
  <si>
    <t>待生成固定资产-转固单</t>
  </si>
  <si>
    <t>FA62</t>
  </si>
  <si>
    <t>固定资产调入</t>
  </si>
  <si>
    <t>FA63</t>
  </si>
  <si>
    <t>固定资产调出</t>
  </si>
  <si>
    <t>FA65</t>
  </si>
  <si>
    <t>利息计提</t>
  </si>
  <si>
    <t>FA66</t>
  </si>
  <si>
    <t>利息清单</t>
  </si>
  <si>
    <t>FA67</t>
  </si>
  <si>
    <t>固定资产调拨申请</t>
  </si>
  <si>
    <t>FA100</t>
  </si>
  <si>
    <t>FA101</t>
  </si>
  <si>
    <t>固定资产台账</t>
  </si>
  <si>
    <t>FA102</t>
  </si>
  <si>
    <t>固定资产变动</t>
  </si>
  <si>
    <t>RVN01</t>
  </si>
  <si>
    <t>收入确认单</t>
  </si>
  <si>
    <t>RVN</t>
  </si>
  <si>
    <t>RVN02</t>
  </si>
  <si>
    <t>递延收入确认单</t>
  </si>
  <si>
    <t>RVN03</t>
  </si>
  <si>
    <t>融资收益</t>
  </si>
  <si>
    <t>RVN04</t>
  </si>
  <si>
    <t>期末调整</t>
  </si>
  <si>
    <t>RVN11</t>
  </si>
  <si>
    <t>履约义务信息</t>
  </si>
  <si>
    <t>RVN12</t>
  </si>
  <si>
    <t>出库信息</t>
  </si>
  <si>
    <t>RVN13</t>
  </si>
  <si>
    <t>客户确认信息</t>
  </si>
  <si>
    <t>RVN14</t>
  </si>
  <si>
    <t>结算信息</t>
  </si>
  <si>
    <t>RVN15</t>
  </si>
  <si>
    <t>开票信息</t>
  </si>
  <si>
    <t>RVN16</t>
  </si>
  <si>
    <t>项目进度信息</t>
  </si>
  <si>
    <t>STWB04</t>
  </si>
  <si>
    <t>收款单</t>
  </si>
  <si>
    <t>STWB05</t>
  </si>
  <si>
    <t>收款退款单</t>
  </si>
  <si>
    <t>RVN91</t>
  </si>
  <si>
    <t>期初履约义务信息</t>
  </si>
  <si>
    <t>RVN92</t>
  </si>
  <si>
    <t>期初收入确认</t>
  </si>
  <si>
    <t>RVN93</t>
  </si>
  <si>
    <t>期初递延收入确认</t>
  </si>
  <si>
    <t>RVN94</t>
  </si>
  <si>
    <t>收入确认事务</t>
  </si>
  <si>
    <t>RVN95</t>
  </si>
  <si>
    <t>递延收入确认事务</t>
  </si>
  <si>
    <t>FIBFMA01</t>
  </si>
  <si>
    <t>业财多维余额表</t>
  </si>
  <si>
    <t>FIBFMA</t>
  </si>
  <si>
    <t>FIBFMA02</t>
  </si>
  <si>
    <t>业财多维明细账</t>
  </si>
  <si>
    <t>FIBFMA03</t>
  </si>
  <si>
    <t>多维现金流量查询</t>
  </si>
  <si>
    <t>FIBFMA04</t>
  </si>
  <si>
    <t>多维现金流量明细账</t>
  </si>
  <si>
    <t>FIBFMA05</t>
  </si>
  <si>
    <t>多维账龄分析</t>
  </si>
  <si>
    <t>AR02</t>
  </si>
  <si>
    <t>期初确认应收</t>
  </si>
  <si>
    <t>AR03</t>
  </si>
  <si>
    <t>期初收款</t>
  </si>
  <si>
    <t>AR04</t>
  </si>
  <si>
    <t>期初收款退款</t>
  </si>
  <si>
    <t>AR0501</t>
  </si>
  <si>
    <t>暂估应收</t>
  </si>
  <si>
    <t>AR0502</t>
  </si>
  <si>
    <t>暂估应收回冲</t>
  </si>
  <si>
    <t>AR0601</t>
  </si>
  <si>
    <t>确认应收</t>
  </si>
  <si>
    <t>AR0602</t>
  </si>
  <si>
    <t>确认应收补差</t>
  </si>
  <si>
    <t>AR07</t>
  </si>
  <si>
    <t>收款</t>
  </si>
  <si>
    <t>AR08</t>
  </si>
  <si>
    <t>收款退款</t>
  </si>
  <si>
    <t>AR09</t>
  </si>
  <si>
    <t>应收对象转移</t>
  </si>
  <si>
    <t>AR11</t>
  </si>
  <si>
    <t>应收核算维度转移</t>
  </si>
  <si>
    <t>AR12</t>
  </si>
  <si>
    <t>收款对象转移</t>
  </si>
  <si>
    <t>AR13</t>
  </si>
  <si>
    <t>收款核算维度转移</t>
  </si>
  <si>
    <t>AR14</t>
  </si>
  <si>
    <t>收款款项类型转移</t>
  </si>
  <si>
    <t>AR16</t>
  </si>
  <si>
    <t>应收核销</t>
  </si>
  <si>
    <t>AR17</t>
  </si>
  <si>
    <t>应收应付核销</t>
  </si>
  <si>
    <t>AR18</t>
  </si>
  <si>
    <t>坏账期初</t>
  </si>
  <si>
    <t>AR20</t>
  </si>
  <si>
    <t>坏账周期计提</t>
  </si>
  <si>
    <t>AR2301</t>
  </si>
  <si>
    <t>应收月末一次计算汇兑损益</t>
  </si>
  <si>
    <t>AR2302</t>
  </si>
  <si>
    <t>应收计算未实现汇兑损益</t>
  </si>
  <si>
    <t>AR2303</t>
  </si>
  <si>
    <t>应收余额结清计算汇兑损益</t>
  </si>
  <si>
    <t>AP02</t>
  </si>
  <si>
    <t>期初确认应付</t>
  </si>
  <si>
    <t>AP03</t>
  </si>
  <si>
    <t>期初付款</t>
  </si>
  <si>
    <t>AP04</t>
  </si>
  <si>
    <t>期初付款退款</t>
  </si>
  <si>
    <t>AP0501</t>
  </si>
  <si>
    <t>暂估应付</t>
  </si>
  <si>
    <t>AP0502</t>
  </si>
  <si>
    <t>暂估应付回冲</t>
  </si>
  <si>
    <t>AP0601</t>
  </si>
  <si>
    <t>确认应付</t>
  </si>
  <si>
    <t>AP0602</t>
  </si>
  <si>
    <t>确认应付补差</t>
  </si>
  <si>
    <t>AP07</t>
  </si>
  <si>
    <t>付款</t>
  </si>
  <si>
    <t>AP08</t>
  </si>
  <si>
    <t>付款退款</t>
  </si>
  <si>
    <t>AP09</t>
  </si>
  <si>
    <t>应付对象转移</t>
  </si>
  <si>
    <t>AP11</t>
  </si>
  <si>
    <t>应付核算维度转移</t>
  </si>
  <si>
    <t>AP12</t>
  </si>
  <si>
    <t>付款对象转移</t>
  </si>
  <si>
    <t>AP13</t>
  </si>
  <si>
    <t>款项类型转移</t>
  </si>
  <si>
    <t>AP14</t>
  </si>
  <si>
    <t>付款核算维度转移</t>
  </si>
  <si>
    <t>AP16</t>
  </si>
  <si>
    <t>应付核销</t>
  </si>
  <si>
    <t>AP17</t>
  </si>
  <si>
    <t>应付应收核销</t>
  </si>
  <si>
    <t>AP1801</t>
  </si>
  <si>
    <t>应付月末一次计算汇兑损益</t>
  </si>
  <si>
    <t>AP1802</t>
  </si>
  <si>
    <t>应付计算未实现汇兑损益</t>
  </si>
  <si>
    <t>AP1803</t>
  </si>
  <si>
    <t>应付余额结清计算汇兑损益</t>
  </si>
  <si>
    <t>STWB07</t>
  </si>
  <si>
    <t>付款单</t>
  </si>
  <si>
    <t>STWB08</t>
  </si>
  <si>
    <t>付款退款单</t>
  </si>
  <si>
    <t>STWB06</t>
  </si>
  <si>
    <t>付款申请单</t>
  </si>
  <si>
    <t>REV01</t>
  </si>
  <si>
    <t>数据解析记录</t>
  </si>
  <si>
    <t>REV</t>
  </si>
  <si>
    <t>REV02</t>
  </si>
  <si>
    <t>业务交易池</t>
  </si>
  <si>
    <t>REV03</t>
  </si>
  <si>
    <t>立账事项</t>
  </si>
  <si>
    <t>REV04</t>
  </si>
  <si>
    <t>对账结果单</t>
  </si>
  <si>
    <t>REV05</t>
  </si>
  <si>
    <t>差异调账单</t>
  </si>
  <si>
    <t>物料需求单</t>
  </si>
  <si>
    <t>SCCS01</t>
  </si>
  <si>
    <t>供应链费用单</t>
  </si>
  <si>
    <t>SCCS02</t>
  </si>
  <si>
    <t>发运管理</t>
  </si>
  <si>
    <t>SCCS03</t>
  </si>
  <si>
    <t>跟踪线索</t>
  </si>
  <si>
    <t>SCCS04</t>
  </si>
  <si>
    <t>贸易路径</t>
  </si>
  <si>
    <t>SCCS05</t>
  </si>
  <si>
    <t>货主</t>
  </si>
  <si>
    <t>SCCS06</t>
  </si>
  <si>
    <t>保管者</t>
  </si>
  <si>
    <t>ATP01</t>
  </si>
  <si>
    <t>ATP工作台</t>
  </si>
  <si>
    <t>ATP02</t>
  </si>
  <si>
    <t>ATP检查规则</t>
  </si>
  <si>
    <t>ATP03</t>
  </si>
  <si>
    <t>ATP计算规则</t>
  </si>
  <si>
    <t>PUM02</t>
  </si>
  <si>
    <t>请购单</t>
  </si>
  <si>
    <t>PUM03</t>
  </si>
  <si>
    <t>请购单变更</t>
  </si>
  <si>
    <t>PUM09</t>
  </si>
  <si>
    <t>到货安排</t>
  </si>
  <si>
    <t>采购到货</t>
  </si>
  <si>
    <t>PUM13</t>
  </si>
  <si>
    <t>进度确认单</t>
  </si>
  <si>
    <t>PUM15</t>
  </si>
  <si>
    <t>采购结算单</t>
  </si>
  <si>
    <t>价格汇总单</t>
  </si>
  <si>
    <t>消耗结算单</t>
  </si>
  <si>
    <t>PUM12</t>
  </si>
  <si>
    <t>物料限价表</t>
  </si>
  <si>
    <t>PUM19</t>
  </si>
  <si>
    <t>消耗汇总规则</t>
  </si>
  <si>
    <t>INV02</t>
  </si>
  <si>
    <t>批次档案</t>
  </si>
  <si>
    <t>INV03</t>
  </si>
  <si>
    <t>批次号流水</t>
  </si>
  <si>
    <t>INV04</t>
  </si>
  <si>
    <t>批次/序列号属性</t>
  </si>
  <si>
    <t>INV05</t>
  </si>
  <si>
    <t>批次唯一性设置</t>
  </si>
  <si>
    <t>INV08</t>
  </si>
  <si>
    <t>批次创建更新规则</t>
  </si>
  <si>
    <t>INV06</t>
  </si>
  <si>
    <t>序列号档案</t>
  </si>
  <si>
    <t>INV07</t>
  </si>
  <si>
    <t>序列号流水</t>
  </si>
  <si>
    <t>INV09</t>
  </si>
  <si>
    <t>序列号唯一性设置</t>
  </si>
  <si>
    <t>INVA1</t>
  </si>
  <si>
    <t>序列号状态定义</t>
  </si>
  <si>
    <t>INV10</t>
  </si>
  <si>
    <t>现存量量表</t>
  </si>
  <si>
    <t>INV11</t>
  </si>
  <si>
    <t>货位存量表</t>
  </si>
  <si>
    <t>INV12</t>
  </si>
  <si>
    <t>移动记录</t>
  </si>
  <si>
    <t>INV13</t>
  </si>
  <si>
    <t>库存关账</t>
  </si>
  <si>
    <t>INV14</t>
  </si>
  <si>
    <t>日可用量明细</t>
  </si>
  <si>
    <t>INV21</t>
  </si>
  <si>
    <t>期初库存</t>
  </si>
  <si>
    <t>INV24</t>
  </si>
  <si>
    <t>货位调整单</t>
  </si>
  <si>
    <t>INV31</t>
  </si>
  <si>
    <t>采购入库单</t>
  </si>
  <si>
    <t>INV32</t>
  </si>
  <si>
    <t>销售出库单</t>
  </si>
  <si>
    <t>INV33</t>
  </si>
  <si>
    <t>材料出库单</t>
  </si>
  <si>
    <t>INV34</t>
  </si>
  <si>
    <t>产品入库单</t>
  </si>
  <si>
    <t>INV35</t>
  </si>
  <si>
    <t>委外入库单</t>
  </si>
  <si>
    <t>INV36</t>
  </si>
  <si>
    <t>货权转移单</t>
  </si>
  <si>
    <t>INV37</t>
  </si>
  <si>
    <t>调拨出库单</t>
  </si>
  <si>
    <t>INV38</t>
  </si>
  <si>
    <t>调拨入库单</t>
  </si>
  <si>
    <t>INV50</t>
  </si>
  <si>
    <t>调拨申请</t>
  </si>
  <si>
    <t>INV51</t>
  </si>
  <si>
    <t>调拨订单</t>
  </si>
  <si>
    <t>INV52</t>
  </si>
  <si>
    <t>转库单</t>
  </si>
  <si>
    <t>INV53</t>
  </si>
  <si>
    <t>其他出库单</t>
  </si>
  <si>
    <t>INV54</t>
  </si>
  <si>
    <t>其他入库单</t>
  </si>
  <si>
    <t>INV60</t>
  </si>
  <si>
    <t>盘点计划</t>
  </si>
  <si>
    <t>INV61</t>
  </si>
  <si>
    <t>实盘单</t>
  </si>
  <si>
    <t>INV62</t>
  </si>
  <si>
    <t>盘点差异单</t>
  </si>
  <si>
    <t>INV71</t>
  </si>
  <si>
    <t>借出申请</t>
  </si>
  <si>
    <t>INV75</t>
  </si>
  <si>
    <t>借出单</t>
  </si>
  <si>
    <t>INV76</t>
  </si>
  <si>
    <t>借用未还记录</t>
  </si>
  <si>
    <t>INV77</t>
  </si>
  <si>
    <t>借入单</t>
  </si>
  <si>
    <t>INV80</t>
  </si>
  <si>
    <t>形态转换单</t>
  </si>
  <si>
    <t>INV81</t>
  </si>
  <si>
    <t>库存状态调整单</t>
  </si>
  <si>
    <t>INV82</t>
  </si>
  <si>
    <t>预留调整单</t>
  </si>
  <si>
    <t>INV83</t>
  </si>
  <si>
    <t>报废单</t>
  </si>
  <si>
    <t>INV84</t>
  </si>
  <si>
    <t>签收确认单</t>
  </si>
  <si>
    <t>INV90</t>
  </si>
  <si>
    <t>出库申请</t>
  </si>
  <si>
    <t>INV91</t>
  </si>
  <si>
    <t>库存参数</t>
  </si>
  <si>
    <t>INV92</t>
  </si>
  <si>
    <t>仓库物料关系</t>
  </si>
  <si>
    <t>INV93</t>
  </si>
  <si>
    <t>货权转移规则</t>
  </si>
  <si>
    <t>INV94</t>
  </si>
  <si>
    <t>可用量计算规则</t>
  </si>
  <si>
    <t>INV95</t>
  </si>
  <si>
    <t>可用量检查规则</t>
  </si>
  <si>
    <t>INV96</t>
  </si>
  <si>
    <t>可用量规则分配</t>
  </si>
  <si>
    <t>INV97</t>
  </si>
  <si>
    <t>高级拣货规则</t>
  </si>
  <si>
    <t>INV99</t>
  </si>
  <si>
    <t>库存类型</t>
  </si>
  <si>
    <t>WM01</t>
  </si>
  <si>
    <t>出入库通知</t>
  </si>
  <si>
    <t>WM</t>
  </si>
  <si>
    <t>WM02</t>
  </si>
  <si>
    <t>拣货生单规则</t>
  </si>
  <si>
    <t>WM03</t>
  </si>
  <si>
    <t>拣货单</t>
  </si>
  <si>
    <t>BCDM01</t>
  </si>
  <si>
    <t>条码参数</t>
  </si>
  <si>
    <t>BCDM02</t>
  </si>
  <si>
    <t>条码规则</t>
  </si>
  <si>
    <t>BCDM03</t>
  </si>
  <si>
    <t>条码档案</t>
  </si>
  <si>
    <t>BCDM04</t>
  </si>
  <si>
    <t>条码明细</t>
  </si>
  <si>
    <t>BCDM05</t>
  </si>
  <si>
    <t>装箱单</t>
  </si>
  <si>
    <t>SQ01</t>
  </si>
  <si>
    <t>SQ02</t>
  </si>
  <si>
    <t>销售报价变更</t>
  </si>
  <si>
    <t>SCT01</t>
  </si>
  <si>
    <t>SCT02</t>
  </si>
  <si>
    <t>销售合同变更</t>
  </si>
  <si>
    <t>OM03</t>
  </si>
  <si>
    <t>OM04</t>
  </si>
  <si>
    <t>销售发货</t>
  </si>
  <si>
    <t>OM12</t>
  </si>
  <si>
    <t>销售结算</t>
  </si>
  <si>
    <t>OM06</t>
  </si>
  <si>
    <t>OM11</t>
  </si>
  <si>
    <t>OM05</t>
  </si>
  <si>
    <t>销售退货</t>
  </si>
  <si>
    <t>OM07</t>
  </si>
  <si>
    <t>销售价格结算</t>
  </si>
  <si>
    <t>SFCT01</t>
  </si>
  <si>
    <t>销售预测单</t>
  </si>
  <si>
    <t>SFCT</t>
  </si>
  <si>
    <t>ITTF01</t>
  </si>
  <si>
    <t>内部交易规则</t>
  </si>
  <si>
    <t>ITTF90</t>
  </si>
  <si>
    <t>内部结算路径</t>
  </si>
  <si>
    <t>ITTF30</t>
  </si>
  <si>
    <t>内部交易待结算单</t>
  </si>
  <si>
    <t>ITTF31</t>
  </si>
  <si>
    <t>内部交易结算单</t>
  </si>
  <si>
    <t>PLB033</t>
  </si>
  <si>
    <t>需求分类算法方案</t>
  </si>
  <si>
    <t>PLB041</t>
  </si>
  <si>
    <t>需求分类结果</t>
  </si>
  <si>
    <t>PLB042</t>
  </si>
  <si>
    <t>预测偏差方案</t>
  </si>
  <si>
    <t>PLB043</t>
  </si>
  <si>
    <t>预测偏差结果</t>
  </si>
  <si>
    <t>PLB034</t>
  </si>
  <si>
    <t>需求计划算法方案</t>
  </si>
  <si>
    <t>PRE01</t>
  </si>
  <si>
    <t>供需要素</t>
  </si>
  <si>
    <t>SNPSP</t>
  </si>
  <si>
    <t>PLB050</t>
  </si>
  <si>
    <t>供应计划算法方案</t>
  </si>
  <si>
    <t>PLB035</t>
  </si>
  <si>
    <t>库存优化算法方案</t>
  </si>
  <si>
    <t>SNPIO</t>
  </si>
  <si>
    <t>PLB002</t>
  </si>
  <si>
    <t>维度</t>
  </si>
  <si>
    <t>PLAM</t>
  </si>
  <si>
    <t>PLB011</t>
  </si>
  <si>
    <t>指标</t>
  </si>
  <si>
    <t>PLB001</t>
  </si>
  <si>
    <t>期间类型</t>
  </si>
  <si>
    <t>PLA001</t>
  </si>
  <si>
    <t>计划范围</t>
  </si>
  <si>
    <t>PLA002</t>
  </si>
  <si>
    <t>计划视图</t>
  </si>
  <si>
    <t>计划协同对象</t>
  </si>
  <si>
    <t>SCN02</t>
  </si>
  <si>
    <t>关系</t>
  </si>
  <si>
    <t>SNC</t>
  </si>
  <si>
    <t>SCN03</t>
  </si>
  <si>
    <t>位置</t>
  </si>
  <si>
    <t>SCN01</t>
  </si>
  <si>
    <t>供应网络</t>
  </si>
  <si>
    <t>EXT10</t>
  </si>
  <si>
    <t>供需对象</t>
  </si>
  <si>
    <t>EXT</t>
  </si>
  <si>
    <t>EXT09</t>
  </si>
  <si>
    <t>IAD01</t>
  </si>
  <si>
    <t>安装计划</t>
  </si>
  <si>
    <t>SM01</t>
  </si>
  <si>
    <t>服务合同</t>
  </si>
  <si>
    <t>SM02</t>
  </si>
  <si>
    <t>问题单</t>
  </si>
  <si>
    <t>SM03</t>
  </si>
  <si>
    <t>服务工单</t>
  </si>
  <si>
    <t>SM04</t>
  </si>
  <si>
    <t>计划工单</t>
  </si>
  <si>
    <t>SM05</t>
  </si>
  <si>
    <t>服务价表</t>
  </si>
  <si>
    <t>SM06</t>
  </si>
  <si>
    <t>工单打分</t>
  </si>
  <si>
    <t>FLM01</t>
  </si>
  <si>
    <t>故障记录上传</t>
  </si>
  <si>
    <t>FLM02</t>
  </si>
  <si>
    <t>ROM01</t>
  </si>
  <si>
    <t>诊断报告模板</t>
  </si>
  <si>
    <t>ROM02</t>
  </si>
  <si>
    <t>诊断报告</t>
  </si>
  <si>
    <r>
      <rPr>
        <sz val="12"/>
        <color rgb="FF000000"/>
        <rFont val="微软雅黑"/>
        <family val="2"/>
        <charset val="134"/>
      </rPr>
      <t>E</t>
    </r>
    <r>
      <rPr>
        <sz val="12"/>
        <color rgb="FF000000"/>
        <rFont val="微软雅黑"/>
        <family val="2"/>
        <charset val="134"/>
      </rPr>
      <t>CN10</t>
    </r>
  </si>
  <si>
    <t>变更申请</t>
  </si>
  <si>
    <r>
      <rPr>
        <sz val="12"/>
        <color rgb="FF000000"/>
        <rFont val="微软雅黑"/>
        <family val="2"/>
        <charset val="134"/>
      </rPr>
      <t>E</t>
    </r>
    <r>
      <rPr>
        <sz val="12"/>
        <color rgb="FF000000"/>
        <rFont val="微软雅黑"/>
        <family val="2"/>
        <charset val="134"/>
      </rPr>
      <t>CN20</t>
    </r>
  </si>
  <si>
    <t>工程变更单</t>
  </si>
  <si>
    <r>
      <rPr>
        <sz val="12"/>
        <color rgb="FF000000"/>
        <rFont val="微软雅黑"/>
        <family val="2"/>
        <charset val="134"/>
      </rPr>
      <t>E</t>
    </r>
    <r>
      <rPr>
        <sz val="12"/>
        <color rgb="FF000000"/>
        <rFont val="微软雅黑"/>
        <family val="2"/>
        <charset val="134"/>
      </rPr>
      <t>CN30</t>
    </r>
  </si>
  <si>
    <t>变更原因</t>
  </si>
  <si>
    <r>
      <rPr>
        <sz val="12"/>
        <color rgb="FF000000"/>
        <rFont val="微软雅黑"/>
        <family val="2"/>
        <charset val="134"/>
      </rPr>
      <t>E</t>
    </r>
    <r>
      <rPr>
        <sz val="12"/>
        <color rgb="FF000000"/>
        <rFont val="微软雅黑"/>
        <family val="2"/>
        <charset val="134"/>
      </rPr>
      <t>CN31</t>
    </r>
  </si>
  <si>
    <t>变更类型</t>
  </si>
  <si>
    <r>
      <rPr>
        <sz val="12"/>
        <color rgb="FF000000"/>
        <rFont val="微软雅黑"/>
        <family val="2"/>
        <charset val="134"/>
      </rPr>
      <t>S</t>
    </r>
    <r>
      <rPr>
        <sz val="12"/>
        <color rgb="FF000000"/>
        <rFont val="微软雅黑"/>
        <family val="2"/>
        <charset val="134"/>
      </rPr>
      <t>OP01</t>
    </r>
  </si>
  <si>
    <t>维度管理</t>
  </si>
  <si>
    <r>
      <rPr>
        <sz val="12"/>
        <color rgb="FF000000"/>
        <rFont val="微软雅黑"/>
        <family val="2"/>
        <charset val="134"/>
      </rPr>
      <t>S</t>
    </r>
    <r>
      <rPr>
        <sz val="12"/>
        <color rgb="FF000000"/>
        <rFont val="微软雅黑"/>
        <family val="2"/>
        <charset val="134"/>
      </rPr>
      <t>OP02</t>
    </r>
  </si>
  <si>
    <t>应用管理</t>
  </si>
  <si>
    <r>
      <rPr>
        <sz val="12"/>
        <color rgb="FF000000"/>
        <rFont val="微软雅黑"/>
        <family val="2"/>
        <charset val="134"/>
      </rPr>
      <t>S</t>
    </r>
    <r>
      <rPr>
        <sz val="12"/>
        <color rgb="FF000000"/>
        <rFont val="微软雅黑"/>
        <family val="2"/>
        <charset val="134"/>
      </rPr>
      <t>OP03</t>
    </r>
  </si>
  <si>
    <r>
      <rPr>
        <sz val="12"/>
        <color rgb="FF000000"/>
        <rFont val="微软雅黑"/>
        <family val="2"/>
        <charset val="134"/>
      </rPr>
      <t>S</t>
    </r>
    <r>
      <rPr>
        <sz val="12"/>
        <color rgb="FF000000"/>
        <rFont val="微软雅黑"/>
        <family val="2"/>
        <charset val="134"/>
      </rPr>
      <t>OP04</t>
    </r>
  </si>
  <si>
    <t>产品族清单</t>
  </si>
  <si>
    <r>
      <rPr>
        <sz val="12"/>
        <color rgb="FF000000"/>
        <rFont val="微软雅黑"/>
        <family val="2"/>
        <charset val="134"/>
      </rPr>
      <t>S</t>
    </r>
    <r>
      <rPr>
        <sz val="12"/>
        <color rgb="FF000000"/>
        <rFont val="微软雅黑"/>
        <family val="2"/>
        <charset val="134"/>
      </rPr>
      <t>OP05</t>
    </r>
  </si>
  <si>
    <t>S&amp;OP计划供需关系</t>
  </si>
  <si>
    <r>
      <rPr>
        <sz val="12"/>
        <color rgb="FF000000"/>
        <rFont val="微软雅黑"/>
        <family val="2"/>
        <charset val="134"/>
      </rPr>
      <t>S</t>
    </r>
    <r>
      <rPr>
        <sz val="12"/>
        <color rgb="FF000000"/>
        <rFont val="微软雅黑"/>
        <family val="2"/>
        <charset val="134"/>
      </rPr>
      <t>OP06</t>
    </r>
  </si>
  <si>
    <t>S&amp;OP计划供需关系分配</t>
  </si>
  <si>
    <r>
      <rPr>
        <sz val="12"/>
        <color rgb="FF000000"/>
        <rFont val="微软雅黑"/>
        <family val="2"/>
        <charset val="134"/>
      </rPr>
      <t>S</t>
    </r>
    <r>
      <rPr>
        <sz val="12"/>
        <color rgb="FF000000"/>
        <rFont val="微软雅黑"/>
        <family val="2"/>
        <charset val="134"/>
      </rPr>
      <t>OP07</t>
    </r>
  </si>
  <si>
    <t>粗能力清单</t>
  </si>
  <si>
    <t>SOP10</t>
  </si>
  <si>
    <t>销售预测</t>
  </si>
  <si>
    <t>SOP20</t>
  </si>
  <si>
    <t>目标库存计划</t>
  </si>
  <si>
    <t>SOP30</t>
  </si>
  <si>
    <t>供应计划运行</t>
  </si>
  <si>
    <t>SOP40</t>
  </si>
  <si>
    <t>SOP50</t>
  </si>
  <si>
    <t>粗能力计算</t>
  </si>
  <si>
    <t>SOP60</t>
  </si>
  <si>
    <t>粗能力计划</t>
  </si>
  <si>
    <t>MR06</t>
  </si>
  <si>
    <t>计划策略</t>
  </si>
  <si>
    <t>MR35</t>
  </si>
  <si>
    <t>计划策略分配</t>
  </si>
  <si>
    <t>MR07</t>
  </si>
  <si>
    <t>冲销匹配规则</t>
  </si>
  <si>
    <t>MR08</t>
  </si>
  <si>
    <t>需求优先级规则</t>
  </si>
  <si>
    <t>MR04</t>
  </si>
  <si>
    <t>计划独立需求</t>
  </si>
  <si>
    <t>MR36</t>
  </si>
  <si>
    <t>计划独立需求变更单</t>
  </si>
  <si>
    <t>MR11</t>
  </si>
  <si>
    <t>组织间需求</t>
  </si>
  <si>
    <t>MR09</t>
  </si>
  <si>
    <t>内部独立需求</t>
  </si>
  <si>
    <t>MR01</t>
  </si>
  <si>
    <t>时格</t>
  </si>
  <si>
    <t>MR02</t>
  </si>
  <si>
    <t>供应路径</t>
  </si>
  <si>
    <t>MR33</t>
  </si>
  <si>
    <t>供应路径分配</t>
  </si>
  <si>
    <t>MR03</t>
  </si>
  <si>
    <t>供应比例维护</t>
  </si>
  <si>
    <t>MR37</t>
  </si>
  <si>
    <t>计划区域</t>
  </si>
  <si>
    <t>MR05</t>
  </si>
  <si>
    <t>供需匹配规则</t>
  </si>
  <si>
    <t>MR34</t>
  </si>
  <si>
    <t>工厂工作日历</t>
  </si>
  <si>
    <t>MR12</t>
  </si>
  <si>
    <t>主需求/MPS/MRP/模拟计划方案</t>
  </si>
  <si>
    <t>MR13</t>
  </si>
  <si>
    <t>主需求/MPS/MRP/模拟计划运行</t>
  </si>
  <si>
    <t>MR14</t>
  </si>
  <si>
    <t>计划订单</t>
  </si>
  <si>
    <t>MR15</t>
  </si>
  <si>
    <t>冲销明细表</t>
  </si>
  <si>
    <t>MR16</t>
  </si>
  <si>
    <t>物料供需明细表</t>
  </si>
  <si>
    <t>MR17</t>
  </si>
  <si>
    <t>供需追溯明细表</t>
  </si>
  <si>
    <t>MR18</t>
  </si>
  <si>
    <t>重排建议表</t>
  </si>
  <si>
    <t>MR19</t>
  </si>
  <si>
    <t>销售执行跟踪表</t>
  </si>
  <si>
    <t>MR20</t>
  </si>
  <si>
    <t>需求变更模拟单</t>
  </si>
  <si>
    <t>MR21</t>
  </si>
  <si>
    <t>物料供需分析方案</t>
  </si>
  <si>
    <t>MR22</t>
  </si>
  <si>
    <t>供需状态记录</t>
  </si>
  <si>
    <t>MR23</t>
  </si>
  <si>
    <t>物料供需状态</t>
  </si>
  <si>
    <t>MR24</t>
  </si>
  <si>
    <t>物料供需状态明细</t>
  </si>
  <si>
    <t>MR25</t>
  </si>
  <si>
    <t>实时供需明细</t>
  </si>
  <si>
    <t>CMP01</t>
  </si>
  <si>
    <t>能力对象</t>
  </si>
  <si>
    <t>DCRP</t>
  </si>
  <si>
    <t>CMP02</t>
  </si>
  <si>
    <t>换产约束</t>
  </si>
  <si>
    <t>CMP03</t>
  </si>
  <si>
    <t>工艺约束</t>
  </si>
  <si>
    <t>CMP04</t>
  </si>
  <si>
    <t>物料工装约束</t>
  </si>
  <si>
    <t>CMP05</t>
  </si>
  <si>
    <t>产能周期</t>
  </si>
  <si>
    <t>CMP06</t>
  </si>
  <si>
    <t>排产方案</t>
  </si>
  <si>
    <t>CMP07</t>
  </si>
  <si>
    <t>能力需求表</t>
  </si>
  <si>
    <t>CMP08</t>
  </si>
  <si>
    <t>能力运算</t>
  </si>
  <si>
    <t>CMP10</t>
  </si>
  <si>
    <t>日需求能力</t>
  </si>
  <si>
    <t>CMP11</t>
  </si>
  <si>
    <t>排产结果接口表</t>
  </si>
  <si>
    <t>CMP12</t>
  </si>
  <si>
    <t>运算日志</t>
  </si>
  <si>
    <t>WIP10</t>
  </si>
  <si>
    <t>生产订单</t>
  </si>
  <si>
    <t>WIP100</t>
  </si>
  <si>
    <t>生产订单变更单</t>
  </si>
  <si>
    <t>WIP80</t>
  </si>
  <si>
    <t>日投产计划</t>
  </si>
  <si>
    <t>WIP120</t>
  </si>
  <si>
    <t>备料工作台</t>
  </si>
  <si>
    <t>WIP150</t>
  </si>
  <si>
    <t>倒冲工作台</t>
  </si>
  <si>
    <t>WIP90</t>
  </si>
  <si>
    <t>日可用能力</t>
  </si>
  <si>
    <t>WIP70</t>
  </si>
  <si>
    <t>齐套分析</t>
  </si>
  <si>
    <t>WIP20</t>
  </si>
  <si>
    <t>完工报告</t>
  </si>
  <si>
    <t>WIP30</t>
  </si>
  <si>
    <t>作业耗用申报</t>
  </si>
  <si>
    <t>WIP40</t>
  </si>
  <si>
    <t>工时申报</t>
  </si>
  <si>
    <t>WIP60</t>
  </si>
  <si>
    <t>工序产量表</t>
  </si>
  <si>
    <t>OSM03</t>
  </si>
  <si>
    <t>委外申请单</t>
  </si>
  <si>
    <t>OSM01</t>
  </si>
  <si>
    <t>委外订单</t>
  </si>
  <si>
    <t>OSM08</t>
  </si>
  <si>
    <t>委外申请单变更单</t>
  </si>
  <si>
    <t>OSM05</t>
  </si>
  <si>
    <t>委外订单变更单</t>
  </si>
  <si>
    <t>OSM04</t>
  </si>
  <si>
    <t>委外到货单</t>
  </si>
  <si>
    <t>OSM10</t>
  </si>
  <si>
    <t>委外退货单</t>
  </si>
  <si>
    <t>OSM02</t>
  </si>
  <si>
    <t>委外核销单</t>
  </si>
  <si>
    <t>OSM06</t>
  </si>
  <si>
    <t>委外核销调整单</t>
  </si>
  <si>
    <t>SFC10</t>
  </si>
  <si>
    <t>工序作业计划</t>
  </si>
  <si>
    <r>
      <rPr>
        <sz val="12"/>
        <color rgb="FF000000"/>
        <rFont val="微软雅黑"/>
        <family val="2"/>
        <charset val="134"/>
      </rPr>
      <t>S</t>
    </r>
    <r>
      <rPr>
        <sz val="12"/>
        <color rgb="FF000000"/>
        <rFont val="微软雅黑"/>
        <family val="2"/>
        <charset val="134"/>
      </rPr>
      <t>FC</t>
    </r>
  </si>
  <si>
    <t>SFC20</t>
  </si>
  <si>
    <t>工序任务汇报</t>
  </si>
  <si>
    <t>SFC30</t>
  </si>
  <si>
    <t>工序流转卡</t>
  </si>
  <si>
    <t>SFC40</t>
  </si>
  <si>
    <t>在制交接单</t>
  </si>
  <si>
    <t>SFC70</t>
  </si>
  <si>
    <r>
      <rPr>
        <sz val="12"/>
        <color rgb="FF000000"/>
        <rFont val="微软雅黑"/>
        <family val="2"/>
        <charset val="134"/>
      </rPr>
      <t>工序流转记录</t>
    </r>
    <r>
      <rPr>
        <sz val="12"/>
        <color rgb="FF000000"/>
        <rFont val="微软雅黑"/>
        <family val="2"/>
        <charset val="134"/>
      </rPr>
      <t xml:space="preserve">             </t>
    </r>
  </si>
  <si>
    <t>SFC80</t>
  </si>
  <si>
    <t>订单工序状况表</t>
  </si>
  <si>
    <t>QIC01</t>
  </si>
  <si>
    <t>检验项目分类</t>
  </si>
  <si>
    <r>
      <rPr>
        <sz val="12"/>
        <color rgb="FF000000"/>
        <rFont val="微软雅黑"/>
        <family val="2"/>
        <charset val="134"/>
      </rPr>
      <t>QI</t>
    </r>
    <r>
      <rPr>
        <sz val="12"/>
        <color rgb="FF000000"/>
        <rFont val="微软雅黑"/>
        <family val="2"/>
        <charset val="134"/>
      </rPr>
      <t>C</t>
    </r>
  </si>
  <si>
    <t>QIC02</t>
  </si>
  <si>
    <t>检验项目</t>
  </si>
  <si>
    <t>QIC03</t>
  </si>
  <si>
    <t>检测方法</t>
  </si>
  <si>
    <t>QIC04</t>
  </si>
  <si>
    <t>检测依据</t>
  </si>
  <si>
    <t>QIC05</t>
  </si>
  <si>
    <t>不良项目</t>
  </si>
  <si>
    <t>QIC06</t>
  </si>
  <si>
    <t>检测室</t>
  </si>
  <si>
    <t>QIC13</t>
  </si>
  <si>
    <t>仪器设备分类</t>
  </si>
  <si>
    <t>QIC14</t>
  </si>
  <si>
    <t>检验仪器设备</t>
  </si>
  <si>
    <t>QIC07</t>
  </si>
  <si>
    <t>抽样计划表</t>
  </si>
  <si>
    <t>QIC08</t>
  </si>
  <si>
    <t>取样方式</t>
  </si>
  <si>
    <t>QIC09</t>
  </si>
  <si>
    <t>质量等级</t>
  </si>
  <si>
    <t>QIC10</t>
  </si>
  <si>
    <t>检验方案分类</t>
  </si>
  <si>
    <t>QIC11</t>
  </si>
  <si>
    <t>检验方案</t>
  </si>
  <si>
    <t>QIC12</t>
  </si>
  <si>
    <t>处理方式</t>
  </si>
  <si>
    <t>QIC60</t>
  </si>
  <si>
    <t>质检结果表</t>
  </si>
  <si>
    <t>QIC65</t>
  </si>
  <si>
    <t>检验记录表</t>
  </si>
  <si>
    <t>QIT10</t>
  </si>
  <si>
    <t>检验申请</t>
  </si>
  <si>
    <t>QIT20</t>
  </si>
  <si>
    <t>检验单</t>
  </si>
  <si>
    <t>QIT30</t>
  </si>
  <si>
    <t>不良品处理单</t>
  </si>
  <si>
    <t>QIT40</t>
  </si>
  <si>
    <t>紧急放行单</t>
  </si>
  <si>
    <t>QIT50</t>
  </si>
  <si>
    <t>取/制/留样方案</t>
  </si>
  <si>
    <t>QIT45</t>
  </si>
  <si>
    <t>检验步骤定义</t>
  </si>
  <si>
    <t>QIT46</t>
  </si>
  <si>
    <t>适用对象模板</t>
  </si>
  <si>
    <t>QIT47</t>
  </si>
  <si>
    <t>动态检验方案</t>
  </si>
  <si>
    <t>QIT48</t>
  </si>
  <si>
    <t>检验步骤配置</t>
  </si>
  <si>
    <t>QIT49</t>
  </si>
  <si>
    <t>样品类别定义</t>
  </si>
  <si>
    <t>QIT52</t>
  </si>
  <si>
    <t>取样单</t>
  </si>
  <si>
    <t>QIT53</t>
  </si>
  <si>
    <t>制样单</t>
  </si>
  <si>
    <t>QIT54</t>
  </si>
  <si>
    <t>样品记录</t>
  </si>
  <si>
    <t>QIT55</t>
  </si>
  <si>
    <t>原始记录</t>
  </si>
  <si>
    <t>QIT15</t>
  </si>
  <si>
    <t>在库检验到期查询</t>
  </si>
  <si>
    <t>QIT62</t>
  </si>
  <si>
    <t>留样单</t>
  </si>
  <si>
    <t>QIT63</t>
  </si>
  <si>
    <t>留样处理单</t>
  </si>
  <si>
    <t>QIT43</t>
  </si>
  <si>
    <t>检验计划方案</t>
  </si>
  <si>
    <t>QIT44</t>
  </si>
  <si>
    <t>检验计划</t>
  </si>
  <si>
    <t>QIT41</t>
  </si>
  <si>
    <t>质证书编制方案</t>
  </si>
  <si>
    <t>QIT42</t>
  </si>
  <si>
    <t>质证书</t>
  </si>
  <si>
    <t>QTS01</t>
  </si>
  <si>
    <t>追溯方案</t>
  </si>
  <si>
    <r>
      <rPr>
        <sz val="12"/>
        <color rgb="FF000000"/>
        <rFont val="微软雅黑"/>
        <family val="2"/>
        <charset val="134"/>
      </rPr>
      <t>Q</t>
    </r>
    <r>
      <rPr>
        <sz val="12"/>
        <color rgb="FF000000"/>
        <rFont val="微软雅黑"/>
        <family val="2"/>
        <charset val="134"/>
      </rPr>
      <t>TS</t>
    </r>
  </si>
  <si>
    <t>QTS02</t>
  </si>
  <si>
    <t>数据收集</t>
  </si>
  <si>
    <t>QTS03</t>
  </si>
  <si>
    <t>批次序列号关系</t>
  </si>
  <si>
    <t>CPQ01</t>
  </si>
  <si>
    <t>配置报价规则</t>
  </si>
  <si>
    <t>CPQ</t>
  </si>
  <si>
    <t>CPQ02</t>
  </si>
  <si>
    <t>配置报价清单</t>
  </si>
  <si>
    <t>CMMS01</t>
  </si>
  <si>
    <t>额度占用规则</t>
  </si>
  <si>
    <t>CMMS02</t>
  </si>
  <si>
    <t>信用检查规则</t>
  </si>
  <si>
    <t>CMMS03</t>
  </si>
  <si>
    <t>信用控制域</t>
  </si>
  <si>
    <t>CMMS04</t>
  </si>
  <si>
    <t>对象信用调整</t>
  </si>
  <si>
    <t>CMMS05</t>
  </si>
  <si>
    <t>对象信用档案</t>
  </si>
  <si>
    <t>CMMS06</t>
  </si>
  <si>
    <t>对象信用耗用情况</t>
  </si>
  <si>
    <t>ME01</t>
  </si>
  <si>
    <t>费用申请单</t>
  </si>
  <si>
    <t>ME02</t>
  </si>
  <si>
    <t>费用结算单</t>
  </si>
  <si>
    <t>ME03</t>
  </si>
  <si>
    <t>费用报账单</t>
  </si>
  <si>
    <t>ME04</t>
  </si>
  <si>
    <t>客户费用-金额</t>
  </si>
  <si>
    <t>ME05</t>
  </si>
  <si>
    <t>客户费用-商品</t>
  </si>
  <si>
    <t>ME06</t>
  </si>
  <si>
    <t>费用使用规则</t>
  </si>
  <si>
    <t>ME07</t>
  </si>
  <si>
    <t>账户使用规则</t>
  </si>
  <si>
    <t>ME08</t>
  </si>
  <si>
    <t>账户使用策略</t>
  </si>
  <si>
    <t>ME09</t>
  </si>
  <si>
    <t>费用填报明细</t>
  </si>
  <si>
    <t>ME10</t>
  </si>
  <si>
    <t>费用标准模板</t>
  </si>
  <si>
    <t>ME11</t>
  </si>
  <si>
    <t>费用标准</t>
  </si>
  <si>
    <t>ME12</t>
  </si>
  <si>
    <t>协议类型</t>
  </si>
  <si>
    <t>ME13</t>
  </si>
  <si>
    <t>终端协议</t>
  </si>
  <si>
    <t>ME14</t>
  </si>
  <si>
    <t>例外门店</t>
  </si>
  <si>
    <t>ME15</t>
  </si>
  <si>
    <t>费率</t>
  </si>
  <si>
    <t>ME16</t>
  </si>
  <si>
    <t>设置</t>
  </si>
  <si>
    <t>ME17</t>
  </si>
  <si>
    <t>营销费用预提</t>
  </si>
  <si>
    <t>ORR01</t>
  </si>
  <si>
    <t>策略模板</t>
  </si>
  <si>
    <t>ORR02</t>
  </si>
  <si>
    <t>路由策略</t>
  </si>
  <si>
    <t>MC01</t>
  </si>
  <si>
    <t>会员档案</t>
  </si>
  <si>
    <t>MC02</t>
  </si>
  <si>
    <t>会员消费</t>
  </si>
  <si>
    <t>MC03</t>
  </si>
  <si>
    <t>会员行为</t>
  </si>
  <si>
    <t>MC04</t>
  </si>
  <si>
    <t>会员资产</t>
  </si>
  <si>
    <t>MC05</t>
  </si>
  <si>
    <t>会员标签</t>
  </si>
  <si>
    <t>MC06</t>
  </si>
  <si>
    <t>卡券管理</t>
  </si>
  <si>
    <t>MC07</t>
  </si>
  <si>
    <t>营销规则</t>
  </si>
  <si>
    <t>MC08</t>
  </si>
  <si>
    <t>微信营销</t>
  </si>
  <si>
    <t>MC09</t>
  </si>
  <si>
    <t>营销流程画布</t>
  </si>
  <si>
    <t>OCO01</t>
  </si>
  <si>
    <t>渠道管理</t>
  </si>
  <si>
    <t>OCO02</t>
  </si>
  <si>
    <t>经销协议</t>
  </si>
  <si>
    <t>OCO03</t>
  </si>
  <si>
    <t>交易关系</t>
  </si>
  <si>
    <t>CNCL01</t>
  </si>
  <si>
    <t>CNCL02</t>
  </si>
  <si>
    <t>协同设置</t>
  </si>
  <si>
    <t>BCM01</t>
  </si>
  <si>
    <t>商品列表</t>
  </si>
  <si>
    <t>BCM02</t>
  </si>
  <si>
    <t>购物车</t>
  </si>
  <si>
    <t>BCM03</t>
  </si>
  <si>
    <t>收藏夹</t>
  </si>
  <si>
    <t>BCM04</t>
  </si>
  <si>
    <t>商城订单</t>
  </si>
  <si>
    <t>BCM05</t>
  </si>
  <si>
    <t>商城收款</t>
  </si>
  <si>
    <t>BCM06</t>
  </si>
  <si>
    <t>商城退货</t>
  </si>
  <si>
    <t>BCM07</t>
  </si>
  <si>
    <t>商城退款</t>
  </si>
  <si>
    <t>BCM08</t>
  </si>
  <si>
    <t>页面模板</t>
  </si>
  <si>
    <t>OMS01</t>
  </si>
  <si>
    <t>交易原单</t>
  </si>
  <si>
    <t>OMS02</t>
  </si>
  <si>
    <t>电商订单</t>
  </si>
  <si>
    <t>OMS03</t>
  </si>
  <si>
    <t>退款原单</t>
  </si>
  <si>
    <t>OMS04</t>
  </si>
  <si>
    <t>退换货单</t>
  </si>
  <si>
    <t>OMS05</t>
  </si>
  <si>
    <t>物流明细</t>
  </si>
  <si>
    <t>OMS06</t>
  </si>
  <si>
    <t>物流结算单</t>
  </si>
  <si>
    <t>OMS07</t>
  </si>
  <si>
    <t>OMS08</t>
  </si>
  <si>
    <t>电商对账单</t>
  </si>
  <si>
    <t>OMS09</t>
  </si>
  <si>
    <t>电商收付款</t>
  </si>
  <si>
    <t>OMS10</t>
  </si>
  <si>
    <t>销售日报</t>
  </si>
  <si>
    <t>OMS11</t>
  </si>
  <si>
    <t>收付款日报</t>
  </si>
  <si>
    <t>OMS12</t>
  </si>
  <si>
    <t>店铺管理</t>
  </si>
  <si>
    <t>OMS13</t>
  </si>
  <si>
    <t>OMS14</t>
  </si>
  <si>
    <t>开票申请</t>
  </si>
  <si>
    <t>OMS15</t>
  </si>
  <si>
    <t>平台补贴账单</t>
  </si>
  <si>
    <t>OMS16</t>
  </si>
  <si>
    <t>业务调整单</t>
  </si>
  <si>
    <t>RTLM01</t>
  </si>
  <si>
    <t>RTLM02</t>
  </si>
  <si>
    <t>公告管理</t>
  </si>
  <si>
    <t>POS01</t>
  </si>
  <si>
    <t>零售单</t>
  </si>
  <si>
    <t>POS02</t>
  </si>
  <si>
    <t>零售收款</t>
  </si>
  <si>
    <t>POS03</t>
  </si>
  <si>
    <t>交班日结</t>
  </si>
  <si>
    <t>POS04</t>
  </si>
  <si>
    <t>零售日报</t>
  </si>
  <si>
    <t>POS05</t>
  </si>
  <si>
    <t>收款日报</t>
  </si>
  <si>
    <t>POS06</t>
  </si>
  <si>
    <t>要货申请</t>
  </si>
  <si>
    <t>POS07</t>
  </si>
  <si>
    <t>请购要货</t>
  </si>
  <si>
    <t>POS08</t>
  </si>
  <si>
    <t>退货申请</t>
  </si>
  <si>
    <t>POS09</t>
  </si>
  <si>
    <t>店间调拨</t>
  </si>
  <si>
    <t>POS10</t>
  </si>
  <si>
    <t>盘点</t>
  </si>
  <si>
    <t>POS11</t>
  </si>
  <si>
    <t>货位调整</t>
  </si>
  <si>
    <t>POS12</t>
  </si>
  <si>
    <t>形态转换</t>
  </si>
  <si>
    <t>POS21</t>
  </si>
  <si>
    <t>转库</t>
  </si>
  <si>
    <t>POS13</t>
  </si>
  <si>
    <t>库存收发</t>
  </si>
  <si>
    <t>POS14</t>
  </si>
  <si>
    <t>待加工预订单</t>
  </si>
  <si>
    <t>POS15</t>
  </si>
  <si>
    <t>待加工电商订单</t>
  </si>
  <si>
    <t>POS16</t>
  </si>
  <si>
    <t>加工单</t>
  </si>
  <si>
    <t>POS17</t>
  </si>
  <si>
    <t>寄存单</t>
  </si>
  <si>
    <t>POS18</t>
  </si>
  <si>
    <t>领取单</t>
  </si>
  <si>
    <t>POS19</t>
  </si>
  <si>
    <t>售后服务</t>
  </si>
  <si>
    <t>POS20</t>
  </si>
  <si>
    <t>门店公告</t>
  </si>
  <si>
    <t>POS22</t>
  </si>
  <si>
    <t>MKA01</t>
  </si>
  <si>
    <t>营销方案</t>
  </si>
  <si>
    <t>MKA02</t>
  </si>
  <si>
    <t>MKA03</t>
  </si>
  <si>
    <t>活动小结</t>
  </si>
  <si>
    <t>MKA04</t>
  </si>
  <si>
    <t>方案变更单</t>
  </si>
  <si>
    <t>MKA05</t>
  </si>
  <si>
    <t>活动变更单</t>
  </si>
  <si>
    <t>MKA06</t>
  </si>
  <si>
    <t>活动计划</t>
  </si>
  <si>
    <t>MKA07</t>
  </si>
  <si>
    <t>计划变更单</t>
  </si>
  <si>
    <t>SFA13</t>
  </si>
  <si>
    <t>投标单</t>
  </si>
  <si>
    <t>SFA14</t>
  </si>
  <si>
    <t>投标变更单</t>
  </si>
  <si>
    <t>SFA15</t>
  </si>
  <si>
    <t>投标授权</t>
  </si>
  <si>
    <t>SFA16</t>
  </si>
  <si>
    <t>投标保证金</t>
  </si>
  <si>
    <t>SFA17</t>
  </si>
  <si>
    <t>投标复盘单</t>
  </si>
  <si>
    <t>SFA18</t>
  </si>
  <si>
    <t>履约保证金</t>
  </si>
  <si>
    <t>SFA27</t>
  </si>
  <si>
    <t>业绩确认规则</t>
  </si>
  <si>
    <t>SFA28</t>
  </si>
  <si>
    <t>业绩确认申请</t>
  </si>
  <si>
    <t>SFA29</t>
  </si>
  <si>
    <t>业绩确认结果</t>
  </si>
  <si>
    <t>SFA30</t>
  </si>
  <si>
    <t>业绩预测模型</t>
  </si>
  <si>
    <t>SFA26</t>
  </si>
  <si>
    <t>销售业绩预测</t>
  </si>
  <si>
    <t>PCCS01</t>
  </si>
  <si>
    <t>系统参数设置</t>
  </si>
  <si>
    <t>PCCS02</t>
  </si>
  <si>
    <t>采购业务档案</t>
  </si>
  <si>
    <t>PCCS15</t>
  </si>
  <si>
    <t>指标管理</t>
  </si>
  <si>
    <t>PCCS16</t>
  </si>
  <si>
    <t>考评模板管理</t>
  </si>
  <si>
    <t>PCCS17</t>
  </si>
  <si>
    <t>等级体系设置</t>
  </si>
  <si>
    <t>PCCS18</t>
  </si>
  <si>
    <t>采购清单模板</t>
  </si>
  <si>
    <t>PCCS24</t>
  </si>
  <si>
    <t>公告模板</t>
  </si>
  <si>
    <t>PCCS25</t>
  </si>
  <si>
    <t>采购执行策略</t>
  </si>
  <si>
    <t>PROCM</t>
  </si>
  <si>
    <t>PCCS26</t>
  </si>
  <si>
    <t>寻源策略</t>
  </si>
  <si>
    <t>PCCS27</t>
  </si>
  <si>
    <t>采购业务助手设计器</t>
  </si>
  <si>
    <t>PCCS28</t>
  </si>
  <si>
    <t>采购内容</t>
  </si>
  <si>
    <t>PCCS29</t>
  </si>
  <si>
    <t>指标分类</t>
  </si>
  <si>
    <t>PCCS30</t>
  </si>
  <si>
    <t>考评模板分类</t>
  </si>
  <si>
    <t>PCCS31</t>
  </si>
  <si>
    <t>工作移交</t>
  </si>
  <si>
    <t>PCCS32</t>
  </si>
  <si>
    <t>供应商推荐方案</t>
  </si>
  <si>
    <t>PCCS33</t>
  </si>
  <si>
    <t>供应商端系统设置</t>
  </si>
  <si>
    <t>PCCS34</t>
  </si>
  <si>
    <t>执行人配置</t>
  </si>
  <si>
    <t>PCCS35</t>
  </si>
  <si>
    <t>企业公告</t>
  </si>
  <si>
    <t>PCCS36</t>
  </si>
  <si>
    <t>采购门户</t>
  </si>
  <si>
    <t>PCCS37</t>
  </si>
  <si>
    <t>归档目录设置</t>
  </si>
  <si>
    <t>PCCS38</t>
  </si>
  <si>
    <t>文件归档</t>
  </si>
  <si>
    <t>PROCM01</t>
  </si>
  <si>
    <t>采购品类定级申请</t>
  </si>
  <si>
    <t>PROCM02</t>
  </si>
  <si>
    <t>品类定级评估任务</t>
  </si>
  <si>
    <t>PROCM03</t>
  </si>
  <si>
    <t>品类定级评分表</t>
  </si>
  <si>
    <t>PROCM04</t>
  </si>
  <si>
    <t>品类定级评估报告</t>
  </si>
  <si>
    <t>PPC01</t>
  </si>
  <si>
    <t>PPC02</t>
  </si>
  <si>
    <t>价格调整单</t>
  </si>
  <si>
    <t>PPC06</t>
  </si>
  <si>
    <t>采购定价要素（原名:价格因子值调整）</t>
  </si>
  <si>
    <t>PPC07</t>
  </si>
  <si>
    <t>PPC08</t>
  </si>
  <si>
    <t>供货确认单/医疗供货确认（服务双挂）</t>
  </si>
  <si>
    <t>PPC09</t>
  </si>
  <si>
    <t>产品资质</t>
  </si>
  <si>
    <t>PPC10</t>
  </si>
  <si>
    <t>供应商经销授权书</t>
  </si>
  <si>
    <t>PPC11</t>
  </si>
  <si>
    <t>优质优价标准</t>
  </si>
  <si>
    <t>取价策略</t>
  </si>
  <si>
    <t>PPC14</t>
  </si>
  <si>
    <t>定价类型</t>
  </si>
  <si>
    <t>PPC15</t>
  </si>
  <si>
    <t>取价顺序</t>
  </si>
  <si>
    <t>PPC16</t>
  </si>
  <si>
    <t>价格模板（原名：价格方案）</t>
  </si>
  <si>
    <t>PPC17</t>
  </si>
  <si>
    <t>优质优价取价历史</t>
  </si>
  <si>
    <t>PPC20</t>
  </si>
  <si>
    <t>供货目录申请单</t>
  </si>
  <si>
    <t>PPC22</t>
  </si>
  <si>
    <t>采购报价成本项</t>
  </si>
  <si>
    <t>PPC23</t>
  </si>
  <si>
    <t>成本项报价模板（原名：采购报价成本项结构）</t>
  </si>
  <si>
    <t>PPC24</t>
  </si>
  <si>
    <t>成本项报价清单</t>
  </si>
  <si>
    <t>PPC25</t>
  </si>
  <si>
    <t>供货目录管控设置</t>
  </si>
  <si>
    <t>PPC26</t>
  </si>
  <si>
    <t>PPC27</t>
  </si>
  <si>
    <t>PPC28</t>
  </si>
  <si>
    <t>货源下单</t>
  </si>
  <si>
    <t>PPC29</t>
  </si>
  <si>
    <t>取价日志</t>
  </si>
  <si>
    <t>PPC30</t>
  </si>
  <si>
    <t>价格维度</t>
  </si>
  <si>
    <t>PPC31</t>
  </si>
  <si>
    <t>价格返回项</t>
  </si>
  <si>
    <t>PPC32</t>
  </si>
  <si>
    <t>定价类型分类</t>
  </si>
  <si>
    <t>PPC33</t>
  </si>
  <si>
    <t>配额协议模板</t>
  </si>
  <si>
    <t>SRM01</t>
  </si>
  <si>
    <t>供应商分类</t>
  </si>
  <si>
    <t>SRM02</t>
  </si>
  <si>
    <t>供应商管理档案</t>
  </si>
  <si>
    <t>SRM06</t>
  </si>
  <si>
    <t>供应商准入设置</t>
  </si>
  <si>
    <t>SRM07</t>
  </si>
  <si>
    <t>供应商准入申请受理</t>
  </si>
  <si>
    <t>SRM08</t>
  </si>
  <si>
    <t>供应商变更申请受理</t>
  </si>
  <si>
    <t>SRM12</t>
  </si>
  <si>
    <t>评价组</t>
  </si>
  <si>
    <t>SRM13</t>
  </si>
  <si>
    <t>评价人</t>
  </si>
  <si>
    <t>SRM14</t>
  </si>
  <si>
    <t>评价方案？</t>
  </si>
  <si>
    <t>SRM15</t>
  </si>
  <si>
    <t>评价任务</t>
  </si>
  <si>
    <t>SRM16</t>
  </si>
  <si>
    <t>评价表</t>
  </si>
  <si>
    <t>SRM17</t>
  </si>
  <si>
    <t>评价报告</t>
  </si>
  <si>
    <t>SRM26</t>
  </si>
  <si>
    <t>认证方案</t>
  </si>
  <si>
    <t>SRM28</t>
  </si>
  <si>
    <t>认证任务</t>
  </si>
  <si>
    <t>SRM31</t>
  </si>
  <si>
    <t>认证打分</t>
  </si>
  <si>
    <t>SRM34</t>
  </si>
  <si>
    <t>认证报告/步骤汇总报告</t>
  </si>
  <si>
    <t>SRM35</t>
  </si>
  <si>
    <t>供应商状态变更单</t>
  </si>
  <si>
    <t>SRM37</t>
  </si>
  <si>
    <t>反馈单</t>
  </si>
  <si>
    <t>SRM38</t>
  </si>
  <si>
    <t>认证步骤档案</t>
  </si>
  <si>
    <t>SRM39</t>
  </si>
  <si>
    <t>评审评分类步骤</t>
  </si>
  <si>
    <t>SRM41</t>
  </si>
  <si>
    <t>协议签署步骤</t>
  </si>
  <si>
    <t>SRM42</t>
  </si>
  <si>
    <t>样品实验步骤</t>
  </si>
  <si>
    <t>SRM43</t>
  </si>
  <si>
    <t>批量试验步骤</t>
  </si>
  <si>
    <t>SRM44</t>
  </si>
  <si>
    <t>供应商邀约单</t>
  </si>
  <si>
    <t>PT01</t>
  </si>
  <si>
    <t>任务分配方案</t>
  </si>
  <si>
    <t>PT04</t>
  </si>
  <si>
    <t>委托单</t>
  </si>
  <si>
    <t>PT05</t>
  </si>
  <si>
    <t>协议直采匹配规则</t>
  </si>
  <si>
    <t>PCCS03</t>
  </si>
  <si>
    <t>价格分公式设置</t>
  </si>
  <si>
    <t>PCCS04</t>
  </si>
  <si>
    <t>文件公告模板</t>
  </si>
  <si>
    <t>PCCS05</t>
  </si>
  <si>
    <t>评审模板</t>
  </si>
  <si>
    <t>PCCS06</t>
  </si>
  <si>
    <t>招标文件组成</t>
  </si>
  <si>
    <t>PCCS07</t>
  </si>
  <si>
    <t>业务规则控制台</t>
  </si>
  <si>
    <t>PCCS08</t>
  </si>
  <si>
    <t>寻源交易类型配置</t>
  </si>
  <si>
    <t>PCCS10</t>
  </si>
  <si>
    <t>采购收款账户</t>
  </si>
  <si>
    <t>PCCS11</t>
  </si>
  <si>
    <t>UI扩展配置</t>
  </si>
  <si>
    <t>PCCS12</t>
  </si>
  <si>
    <t>招标会议室</t>
  </si>
  <si>
    <t>PCCS14</t>
  </si>
  <si>
    <t>钱包管理</t>
  </si>
  <si>
    <t>PCCS19</t>
  </si>
  <si>
    <t>采购方式设置</t>
  </si>
  <si>
    <t>PCCS20</t>
  </si>
  <si>
    <t>竞拍模板</t>
  </si>
  <si>
    <t>PCCS21</t>
  </si>
  <si>
    <t>竞拍规则设置？？</t>
  </si>
  <si>
    <t>PCCS23</t>
  </si>
  <si>
    <t>交易单管理</t>
  </si>
  <si>
    <t>业务流程模板</t>
  </si>
  <si>
    <t>SCRFQ02</t>
  </si>
  <si>
    <t>询价单</t>
  </si>
  <si>
    <t>SCRFQ03</t>
  </si>
  <si>
    <t>供方报价单</t>
  </si>
  <si>
    <t>SCRFQ04</t>
  </si>
  <si>
    <t>询价谈判单</t>
  </si>
  <si>
    <t>SCRFQ05</t>
  </si>
  <si>
    <t>询价谈判结果详情单</t>
  </si>
  <si>
    <t>SCRFQ06</t>
  </si>
  <si>
    <t>SCRFQ07</t>
  </si>
  <si>
    <t>询价中标公告</t>
  </si>
  <si>
    <t>SCRFQ08</t>
  </si>
  <si>
    <t>询价定标变更单</t>
  </si>
  <si>
    <t>SCRFQ09</t>
  </si>
  <si>
    <t>询价比价单</t>
  </si>
  <si>
    <t>SCBT21</t>
  </si>
  <si>
    <t>专业档案</t>
  </si>
  <si>
    <t>SCBT22</t>
  </si>
  <si>
    <t>专家库</t>
  </si>
  <si>
    <t>SCBT36</t>
  </si>
  <si>
    <t>专家抽取</t>
  </si>
  <si>
    <t>SCBT43</t>
  </si>
  <si>
    <t>评标室</t>
  </si>
  <si>
    <t>SCBT20</t>
  </si>
  <si>
    <t>异常处理申请单</t>
  </si>
  <si>
    <t>SCBT23</t>
  </si>
  <si>
    <t>采购项目</t>
  </si>
  <si>
    <t>SCBT24</t>
  </si>
  <si>
    <t>评审明细</t>
  </si>
  <si>
    <t>SCBT25</t>
  </si>
  <si>
    <t>采购项目受理</t>
  </si>
  <si>
    <t>SCBT26</t>
  </si>
  <si>
    <t>标段(包)</t>
  </si>
  <si>
    <t>SCBT27</t>
  </si>
  <si>
    <t>评标报告</t>
  </si>
  <si>
    <t>SCBT28</t>
  </si>
  <si>
    <t>招标公告</t>
  </si>
  <si>
    <t>SCBT29</t>
  </si>
  <si>
    <t>招标文件</t>
  </si>
  <si>
    <t>SCBT30</t>
  </si>
  <si>
    <t>汇总报价单</t>
  </si>
  <si>
    <t>SCBT31</t>
  </si>
  <si>
    <t>评标办法设置</t>
  </si>
  <si>
    <t>SCBT32</t>
  </si>
  <si>
    <t>报名审核</t>
  </si>
  <si>
    <t>SCBT33</t>
  </si>
  <si>
    <t>投标信息</t>
  </si>
  <si>
    <t>SCBT34</t>
  </si>
  <si>
    <t>变更公告</t>
  </si>
  <si>
    <t>SCBT35</t>
  </si>
  <si>
    <t>答疑澄清</t>
  </si>
  <si>
    <t>SCBT37</t>
  </si>
  <si>
    <t>资审小组</t>
  </si>
  <si>
    <t>SCBT38</t>
  </si>
  <si>
    <t>招标会议预约</t>
  </si>
  <si>
    <t>SCBT39</t>
  </si>
  <si>
    <t>开标大厅</t>
  </si>
  <si>
    <t>SCBT40</t>
  </si>
  <si>
    <t>解密通知</t>
  </si>
  <si>
    <t>SCBT41</t>
  </si>
  <si>
    <t>开标一览表</t>
  </si>
  <si>
    <t>SCBT42</t>
  </si>
  <si>
    <t>评标准备</t>
  </si>
  <si>
    <t>SCBT44</t>
  </si>
  <si>
    <t>评标澄清</t>
  </si>
  <si>
    <t>SCBT45</t>
  </si>
  <si>
    <t>谈判单</t>
  </si>
  <si>
    <t>SCBT46</t>
  </si>
  <si>
    <t>候选人公示</t>
  </si>
  <si>
    <t>SCBT47</t>
  </si>
  <si>
    <t>采购结果</t>
  </si>
  <si>
    <t>SCBT48</t>
  </si>
  <si>
    <t>成交结果公告</t>
  </si>
  <si>
    <t>SCBT49</t>
  </si>
  <si>
    <t>成交通知书</t>
  </si>
  <si>
    <t>SCBT51</t>
  </si>
  <si>
    <t>招标小结</t>
  </si>
  <si>
    <t>SCBT52</t>
  </si>
  <si>
    <t>调整中标结果</t>
  </si>
  <si>
    <t>SCBT53</t>
  </si>
  <si>
    <t>异常处理申请</t>
  </si>
  <si>
    <t>SCBT54</t>
  </si>
  <si>
    <t>补录单</t>
  </si>
  <si>
    <t>SCBT55</t>
  </si>
  <si>
    <t>开启记录表</t>
  </si>
  <si>
    <t>SCBT56</t>
  </si>
  <si>
    <t>邀请书</t>
  </si>
  <si>
    <t>SCBT57</t>
  </si>
  <si>
    <t>采购标书/邀请标书</t>
  </si>
  <si>
    <t>SCBT58</t>
  </si>
  <si>
    <t>邀请列表</t>
  </si>
  <si>
    <t>SCBT59</t>
  </si>
  <si>
    <t>评审汇总</t>
  </si>
  <si>
    <t>SCBT60</t>
  </si>
  <si>
    <t>评审结果/谈判结果</t>
  </si>
  <si>
    <t>SCCB02</t>
  </si>
  <si>
    <t>竞拍项目</t>
  </si>
  <si>
    <t>SCCB03</t>
  </si>
  <si>
    <t>竞拍项目受理</t>
  </si>
  <si>
    <t>SCCB04</t>
  </si>
  <si>
    <t>SCCB05</t>
  </si>
  <si>
    <t>异常处理</t>
  </si>
  <si>
    <t>SCCB06</t>
  </si>
  <si>
    <t>SCCB07</t>
  </si>
  <si>
    <t>竞拍公告</t>
  </si>
  <si>
    <t>SCCB08</t>
  </si>
  <si>
    <t>SCCB09</t>
  </si>
  <si>
    <t>SCCB010</t>
  </si>
  <si>
    <t>SCCB011</t>
  </si>
  <si>
    <t>竞拍信息</t>
  </si>
  <si>
    <t>SCCB12</t>
  </si>
  <si>
    <t>SCCB13</t>
  </si>
  <si>
    <t>谈判结果</t>
  </si>
  <si>
    <t>SCCB14</t>
  </si>
  <si>
    <t>SCCB15</t>
  </si>
  <si>
    <t>比价单</t>
  </si>
  <si>
    <t>SCCB16</t>
  </si>
  <si>
    <t>竞拍小结</t>
  </si>
  <si>
    <t>SCCB17</t>
  </si>
  <si>
    <t>SCCB19</t>
  </si>
  <si>
    <t>SCCB20</t>
  </si>
  <si>
    <t>PCCT05</t>
  </si>
  <si>
    <t>采购合同变更</t>
  </si>
  <si>
    <t>WA02</t>
  </si>
  <si>
    <t>废旧拍卖项目</t>
  </si>
  <si>
    <t>WA03</t>
  </si>
  <si>
    <t>废旧拍卖受理</t>
  </si>
  <si>
    <t>WA04</t>
  </si>
  <si>
    <t>WA05</t>
  </si>
  <si>
    <t>WA06</t>
  </si>
  <si>
    <t>变更信息</t>
  </si>
  <si>
    <t>WA07</t>
  </si>
  <si>
    <t>竞卖公告</t>
  </si>
  <si>
    <t>WA08</t>
  </si>
  <si>
    <t>WA09</t>
  </si>
  <si>
    <t>WA10</t>
  </si>
  <si>
    <t>WA11</t>
  </si>
  <si>
    <t>竞卖信息</t>
  </si>
  <si>
    <t>WA12</t>
  </si>
  <si>
    <t>WA13</t>
  </si>
  <si>
    <t>WA14</t>
  </si>
  <si>
    <t>WA15</t>
  </si>
  <si>
    <t>WA16</t>
  </si>
  <si>
    <t>竞卖小结</t>
  </si>
  <si>
    <t>WA17</t>
  </si>
  <si>
    <t>WA18</t>
  </si>
  <si>
    <t>WA19</t>
  </si>
  <si>
    <t>WA20</t>
  </si>
  <si>
    <t>P2P03</t>
  </si>
  <si>
    <t>采购周期对账单</t>
  </si>
  <si>
    <t>P2P04</t>
  </si>
  <si>
    <t>单次备货计划</t>
  </si>
  <si>
    <t>P2P05</t>
  </si>
  <si>
    <t>放行验收确认</t>
  </si>
  <si>
    <t>付款申请</t>
  </si>
  <si>
    <t>VMI库存看板</t>
  </si>
  <si>
    <t>P2P06</t>
  </si>
  <si>
    <t>税票匹配规则</t>
  </si>
  <si>
    <t>OTSC01</t>
  </si>
  <si>
    <t>库存上报确认</t>
  </si>
  <si>
    <t>发料签收确认</t>
  </si>
  <si>
    <t>QLTC01</t>
  </si>
  <si>
    <t>问题整改</t>
  </si>
  <si>
    <t>QLTC02</t>
  </si>
  <si>
    <t>索赔扣款</t>
  </si>
  <si>
    <t>QLTC03</t>
  </si>
  <si>
    <t>索赔申诉处理</t>
  </si>
  <si>
    <t>QLTC04</t>
  </si>
  <si>
    <t>采方变更协同</t>
  </si>
  <si>
    <t>AIM02</t>
  </si>
  <si>
    <t>模具台账</t>
  </si>
  <si>
    <t>MICC</t>
  </si>
  <si>
    <t>MICC01</t>
  </si>
  <si>
    <t>模具信息变更协同</t>
  </si>
  <si>
    <t>SMK01</t>
  </si>
  <si>
    <t>收货地址</t>
  </si>
  <si>
    <t>SMK02</t>
  </si>
  <si>
    <t>发票信息</t>
  </si>
  <si>
    <t>SMK03</t>
  </si>
  <si>
    <t>采购用途</t>
  </si>
  <si>
    <t>SMK04</t>
  </si>
  <si>
    <t>SMK05</t>
  </si>
  <si>
    <t>SMK06</t>
  </si>
  <si>
    <t>平台分类映射</t>
  </si>
  <si>
    <t>SMK07</t>
  </si>
  <si>
    <t>售后申请</t>
  </si>
  <si>
    <t>SMK08</t>
  </si>
  <si>
    <t>商城评价</t>
  </si>
  <si>
    <t>SMK09</t>
  </si>
  <si>
    <t>需求任务清单</t>
  </si>
  <si>
    <t>SMK11</t>
  </si>
  <si>
    <t>商城费用预算</t>
  </si>
  <si>
    <t>SMK12</t>
  </si>
  <si>
    <t>商品详情</t>
  </si>
  <si>
    <t>SMK13</t>
  </si>
  <si>
    <t>商品收藏</t>
  </si>
  <si>
    <t>SMK14</t>
  </si>
  <si>
    <t>商城商品分类</t>
  </si>
  <si>
    <t>SMK15</t>
  </si>
  <si>
    <t>商城商品上架</t>
  </si>
  <si>
    <t>SMK16</t>
  </si>
  <si>
    <t>组织分组配置</t>
  </si>
  <si>
    <t>SMK17</t>
  </si>
  <si>
    <t>结算关系和方式配置</t>
  </si>
  <si>
    <t>SMK18</t>
  </si>
  <si>
    <t>运营价格协议</t>
  </si>
  <si>
    <t>SMK19</t>
  </si>
  <si>
    <t>商品供货清单</t>
  </si>
  <si>
    <t>SMK20</t>
  </si>
  <si>
    <t>运营结算关系与方式配置</t>
  </si>
  <si>
    <t>SMK21</t>
  </si>
  <si>
    <t>商品上下架申请</t>
  </si>
  <si>
    <t>IPROC01</t>
  </si>
  <si>
    <t>自动化规则</t>
  </si>
  <si>
    <t>IPROC</t>
  </si>
  <si>
    <t>IPROC02</t>
  </si>
  <si>
    <t>自动化方案</t>
  </si>
  <si>
    <t>IPROC03</t>
  </si>
  <si>
    <t>采购执行助理工作报告</t>
  </si>
  <si>
    <t>IPROC04</t>
  </si>
  <si>
    <t>审查项</t>
  </si>
  <si>
    <t>IPROC05</t>
  </si>
  <si>
    <t>审查方案</t>
  </si>
  <si>
    <t>IPROC06</t>
  </si>
  <si>
    <t>审查项分类</t>
  </si>
  <si>
    <t>IPROC10</t>
  </si>
  <si>
    <t>采购执行助理</t>
  </si>
  <si>
    <t>IPROC12</t>
  </si>
  <si>
    <t>智能采购合同助理</t>
  </si>
  <si>
    <t>IPROC13</t>
  </si>
  <si>
    <t>智能招标助理</t>
  </si>
  <si>
    <t>IPROC14</t>
  </si>
  <si>
    <t>采购分析助理</t>
  </si>
  <si>
    <t>INAD19</t>
  </si>
  <si>
    <t>合规风险标签</t>
  </si>
  <si>
    <t>PROC</t>
  </si>
  <si>
    <t>INAD03</t>
  </si>
  <si>
    <t>审核分类</t>
  </si>
  <si>
    <t>INAD04</t>
  </si>
  <si>
    <t>INAD01</t>
  </si>
  <si>
    <t>触发规则</t>
  </si>
  <si>
    <t>INAD15</t>
  </si>
  <si>
    <t>审核结果查询</t>
  </si>
  <si>
    <t>INAD13</t>
  </si>
  <si>
    <t>合规看板</t>
  </si>
  <si>
    <t>IRI01</t>
  </si>
  <si>
    <t>巡检方案</t>
  </si>
  <si>
    <t>IRI02</t>
  </si>
  <si>
    <t>巡检报告</t>
  </si>
  <si>
    <t>CTMRISK30</t>
  </si>
  <si>
    <t>风险类别</t>
  </si>
  <si>
    <t>CTMRISK35</t>
  </si>
  <si>
    <t>风险指标</t>
  </si>
  <si>
    <t>INAD02</t>
  </si>
  <si>
    <t>INAD05</t>
  </si>
  <si>
    <t>违规问题分类</t>
  </si>
  <si>
    <t>INAD06</t>
  </si>
  <si>
    <t>违规问题</t>
  </si>
  <si>
    <t>INAD18</t>
  </si>
  <si>
    <t>违规级别</t>
  </si>
  <si>
    <t>SUPLY02</t>
  </si>
  <si>
    <t>客户目录</t>
  </si>
  <si>
    <t>SUPLY</t>
  </si>
  <si>
    <t>SUPLY03</t>
  </si>
  <si>
    <t>注册申请</t>
  </si>
  <si>
    <t>SUPLY04</t>
  </si>
  <si>
    <t>信息变更申请</t>
  </si>
  <si>
    <t>SUPLY05</t>
  </si>
  <si>
    <t>标准产品目录</t>
  </si>
  <si>
    <t>SUPLY06</t>
  </si>
  <si>
    <t>商品分类</t>
  </si>
  <si>
    <t>SUPLY07</t>
  </si>
  <si>
    <t>商品管理</t>
  </si>
  <si>
    <t>SUPLY08</t>
  </si>
  <si>
    <t>允销申请单/医疗允销申请</t>
  </si>
  <si>
    <t>SUPLY09</t>
  </si>
  <si>
    <t>允销目录/医疗允销目录</t>
  </si>
  <si>
    <t>SUPLY10</t>
  </si>
  <si>
    <t>产品资质管理</t>
  </si>
  <si>
    <t>SUPLY11</t>
  </si>
  <si>
    <t>经销商授权书</t>
  </si>
  <si>
    <t>SUPLY12</t>
  </si>
  <si>
    <t>认证填报单协同</t>
  </si>
  <si>
    <t>SUPLY13</t>
  </si>
  <si>
    <t>评价协同</t>
  </si>
  <si>
    <t>SUPLY14</t>
  </si>
  <si>
    <t>运费定价模板管理</t>
  </si>
  <si>
    <t>SUPLY15</t>
  </si>
  <si>
    <t>运费计价模板管理</t>
  </si>
  <si>
    <t>SUPLY16</t>
  </si>
  <si>
    <t>反馈协同</t>
  </si>
  <si>
    <t>SUPLY17</t>
  </si>
  <si>
    <t>赠品策略</t>
  </si>
  <si>
    <t>SUPLY19</t>
  </si>
  <si>
    <t>公告消息</t>
  </si>
  <si>
    <t>SUPLY21</t>
  </si>
  <si>
    <t>商品存量管理</t>
  </si>
  <si>
    <t>SUPLY22</t>
  </si>
  <si>
    <t>电商分类与平台类目映射</t>
  </si>
  <si>
    <t>SUPLY23</t>
  </si>
  <si>
    <t>供货资质管理</t>
  </si>
  <si>
    <t>SUPLY24</t>
  </si>
  <si>
    <t>用户业务授权</t>
  </si>
  <si>
    <t>SUPLY25</t>
  </si>
  <si>
    <t>商品供货申请</t>
  </si>
  <si>
    <t>BIZS01</t>
  </si>
  <si>
    <t>客户询价单</t>
  </si>
  <si>
    <t>BIZS02</t>
  </si>
  <si>
    <t>报价单</t>
  </si>
  <si>
    <t>BIZS09</t>
  </si>
  <si>
    <t>BIZS10</t>
  </si>
  <si>
    <t>销售合同商品清单</t>
  </si>
  <si>
    <t>BIZS45</t>
  </si>
  <si>
    <t>销售合同变更单</t>
  </si>
  <si>
    <t>BIZS03</t>
  </si>
  <si>
    <t>公开商机</t>
  </si>
  <si>
    <t>BIZS04</t>
  </si>
  <si>
    <t>投标项目</t>
  </si>
  <si>
    <t>BIZS05</t>
  </si>
  <si>
    <t>投标报名</t>
  </si>
  <si>
    <t>BIZS12</t>
  </si>
  <si>
    <t>购买文件</t>
  </si>
  <si>
    <t>BIZS13</t>
  </si>
  <si>
    <t>询问质疑</t>
  </si>
  <si>
    <t>BIZS14</t>
  </si>
  <si>
    <t>投标报价</t>
  </si>
  <si>
    <t>BIZS15</t>
  </si>
  <si>
    <t>递交保证金</t>
  </si>
  <si>
    <t>BIZS17</t>
  </si>
  <si>
    <t>BIZS18</t>
  </si>
  <si>
    <t>BIZS19</t>
  </si>
  <si>
    <t>评标谈判</t>
  </si>
  <si>
    <t>BIZS33</t>
  </si>
  <si>
    <t>账单管理</t>
  </si>
  <si>
    <t>BIZS34</t>
  </si>
  <si>
    <t>竞拍报名</t>
  </si>
  <si>
    <t>BIZS35</t>
  </si>
  <si>
    <t>递交竞拍保证金</t>
  </si>
  <si>
    <t>BIZS36</t>
  </si>
  <si>
    <t>竞拍采购大厅</t>
  </si>
  <si>
    <t>BIZS37</t>
  </si>
  <si>
    <t>竞拍报价</t>
  </si>
  <si>
    <t>BIZS38</t>
  </si>
  <si>
    <t>竞拍大厅报价</t>
  </si>
  <si>
    <t>BIZS39</t>
  </si>
  <si>
    <t>竞拍谈判磋商</t>
  </si>
  <si>
    <t>BIZS40</t>
  </si>
  <si>
    <t>竞买报名</t>
  </si>
  <si>
    <t>BIZS41</t>
  </si>
  <si>
    <t>竞买大厅</t>
  </si>
  <si>
    <t>BIZS42</t>
  </si>
  <si>
    <t>竞买报价</t>
  </si>
  <si>
    <t>BIZS43</t>
  </si>
  <si>
    <t>废旧谈判磋商</t>
  </si>
  <si>
    <t>BIZS44</t>
  </si>
  <si>
    <t>我的钱包账户</t>
  </si>
  <si>
    <t>BIZS46</t>
  </si>
  <si>
    <t>竞拍监控大厅</t>
  </si>
  <si>
    <t>BIZS47</t>
  </si>
  <si>
    <t>竞卖项目</t>
  </si>
  <si>
    <t>BIZS49</t>
  </si>
  <si>
    <t>缴纳保证金</t>
  </si>
  <si>
    <t>BIZS51</t>
  </si>
  <si>
    <t>竞买项目</t>
  </si>
  <si>
    <t>交货计划</t>
  </si>
  <si>
    <t>SCO04</t>
  </si>
  <si>
    <t>销售周期对账单</t>
  </si>
  <si>
    <t>销售对账事项</t>
  </si>
  <si>
    <t>SCO07</t>
  </si>
  <si>
    <t>售后申请处理</t>
  </si>
  <si>
    <t>SCO08</t>
  </si>
  <si>
    <t>超市订单评价回复</t>
  </si>
  <si>
    <t>SCO09</t>
  </si>
  <si>
    <t>SCO10</t>
  </si>
  <si>
    <t>销售退换货</t>
  </si>
  <si>
    <t>SCO11</t>
  </si>
  <si>
    <t>受托加工单</t>
  </si>
  <si>
    <t>SCO12</t>
  </si>
  <si>
    <t>来料签收单</t>
  </si>
  <si>
    <t>SCO13</t>
  </si>
  <si>
    <t>来料退回单</t>
  </si>
  <si>
    <t>SCO14</t>
  </si>
  <si>
    <t>库存上报</t>
  </si>
  <si>
    <t>SCO15</t>
  </si>
  <si>
    <t>放行验收申请</t>
  </si>
  <si>
    <t>SCO16</t>
  </si>
  <si>
    <t>单次备货计划反馈</t>
  </si>
  <si>
    <t>SCO17</t>
  </si>
  <si>
    <t>检验结果</t>
  </si>
  <si>
    <t>SCO18</t>
  </si>
  <si>
    <t>问题整改处理</t>
  </si>
  <si>
    <t>SCO19</t>
  </si>
  <si>
    <t>索赔扣款处理</t>
  </si>
  <si>
    <t>SCO20</t>
  </si>
  <si>
    <t>收款申请</t>
  </si>
  <si>
    <t>SCO21</t>
  </si>
  <si>
    <t>收款通知</t>
  </si>
  <si>
    <t>SCO22</t>
  </si>
  <si>
    <t>SCO23</t>
  </si>
  <si>
    <t>采购到货安排申请</t>
  </si>
  <si>
    <t>SCO24</t>
  </si>
  <si>
    <t>委外到货安排申请</t>
  </si>
  <si>
    <t>SCO25</t>
  </si>
  <si>
    <t>VMI补货申请</t>
  </si>
  <si>
    <t>SCO27</t>
  </si>
  <si>
    <t>供方变更协同</t>
  </si>
  <si>
    <t>SCO28</t>
  </si>
  <si>
    <t>受托加工变更单</t>
  </si>
  <si>
    <t>SCO29？</t>
  </si>
  <si>
    <t>服务确认</t>
  </si>
  <si>
    <t>资产卡片</t>
  </si>
  <si>
    <t>SAA03</t>
  </si>
  <si>
    <t>转移申请</t>
  </si>
  <si>
    <t>SAA</t>
  </si>
  <si>
    <t>SAA04</t>
  </si>
  <si>
    <t>升级申请</t>
  </si>
  <si>
    <t>SAA11</t>
  </si>
  <si>
    <t>工单评价</t>
  </si>
  <si>
    <t>AUM01</t>
  </si>
  <si>
    <t>借用单</t>
  </si>
  <si>
    <t>AUM02</t>
  </si>
  <si>
    <t>领用单</t>
  </si>
  <si>
    <t>AUM03</t>
  </si>
  <si>
    <t>资产归还</t>
  </si>
  <si>
    <t>AUM04</t>
  </si>
  <si>
    <t>资产安装调试</t>
  </si>
  <si>
    <t>AUM05</t>
  </si>
  <si>
    <t>资产封存</t>
  </si>
  <si>
    <t>AUM06</t>
  </si>
  <si>
    <t>资产启封</t>
  </si>
  <si>
    <t>AUM12</t>
  </si>
  <si>
    <t>资产变动</t>
  </si>
  <si>
    <t>AUM14</t>
  </si>
  <si>
    <t>所有权调出</t>
  </si>
  <si>
    <t>AUM15</t>
  </si>
  <si>
    <t>使用权调出</t>
  </si>
  <si>
    <t>AUM16</t>
  </si>
  <si>
    <t>所有权调入</t>
  </si>
  <si>
    <t>AUM17</t>
  </si>
  <si>
    <t>使用权调入</t>
  </si>
  <si>
    <t>AUM18</t>
  </si>
  <si>
    <t>资产投保</t>
  </si>
  <si>
    <t>AUM19</t>
  </si>
  <si>
    <t>资产索赔</t>
  </si>
  <si>
    <t>AUM20</t>
  </si>
  <si>
    <t>资产报废</t>
  </si>
  <si>
    <t>AUM21</t>
  </si>
  <si>
    <t>资产闲置</t>
  </si>
  <si>
    <t>AUM22</t>
  </si>
  <si>
    <t>资产处置</t>
  </si>
  <si>
    <t>AUM23</t>
  </si>
  <si>
    <t>资产处置决策</t>
  </si>
  <si>
    <t>AUM24</t>
  </si>
  <si>
    <t>AUM25</t>
  </si>
  <si>
    <t>盘点单</t>
  </si>
  <si>
    <t>AUM26</t>
  </si>
  <si>
    <t>盘盈单</t>
  </si>
  <si>
    <t>AUM27</t>
  </si>
  <si>
    <t>盘亏单</t>
  </si>
  <si>
    <t>AUM28</t>
  </si>
  <si>
    <t>差异调整单</t>
  </si>
  <si>
    <t>AUM29</t>
  </si>
  <si>
    <t>资产领用申请</t>
  </si>
  <si>
    <t>AUM30</t>
  </si>
  <si>
    <t>资产借用申请</t>
  </si>
  <si>
    <t>AUM31</t>
  </si>
  <si>
    <t>资产变动计划</t>
  </si>
  <si>
    <t>AUM32</t>
  </si>
  <si>
    <t>分配信息变动计划</t>
  </si>
  <si>
    <t>AUM33</t>
  </si>
  <si>
    <t>分配信息变动</t>
  </si>
  <si>
    <t>AUM35</t>
  </si>
  <si>
    <t>资产报废申请</t>
  </si>
  <si>
    <t>AUM36</t>
  </si>
  <si>
    <t>资产处置申请</t>
  </si>
  <si>
    <t>AUM37</t>
  </si>
  <si>
    <t>资产拆分</t>
  </si>
  <si>
    <t>AUM38</t>
  </si>
  <si>
    <t>调入申请</t>
  </si>
  <si>
    <t>AUM39</t>
  </si>
  <si>
    <t>资产抵押</t>
  </si>
  <si>
    <t>SEM01</t>
  </si>
  <si>
    <t>检验记录</t>
  </si>
  <si>
    <t>SEM02</t>
  </si>
  <si>
    <t>检验申报</t>
  </si>
  <si>
    <t>SEM08</t>
  </si>
  <si>
    <t>延期检验申请</t>
  </si>
  <si>
    <t>SEM09</t>
  </si>
  <si>
    <t>检验周期变动</t>
  </si>
  <si>
    <t>LOM03</t>
  </si>
  <si>
    <t>租出申请</t>
  </si>
  <si>
    <t>LOM04</t>
  </si>
  <si>
    <t>租出合同</t>
  </si>
  <si>
    <t>LOM06</t>
  </si>
  <si>
    <t>租出合同变更</t>
  </si>
  <si>
    <t>LOM08</t>
  </si>
  <si>
    <t>租出费用</t>
  </si>
  <si>
    <t>LOM09</t>
  </si>
  <si>
    <t>租出交接</t>
  </si>
  <si>
    <t>LOM10</t>
  </si>
  <si>
    <t>租出归还</t>
  </si>
  <si>
    <t>LOM12</t>
  </si>
  <si>
    <t>租出结算</t>
  </si>
  <si>
    <t>LOM14</t>
  </si>
  <si>
    <t>押金收取</t>
  </si>
  <si>
    <t>LOM15</t>
  </si>
  <si>
    <t>押金退回</t>
  </si>
  <si>
    <t>LOM17</t>
  </si>
  <si>
    <t>LOM18</t>
  </si>
  <si>
    <t>租出运营数据</t>
  </si>
  <si>
    <t>LOM20</t>
  </si>
  <si>
    <t>租出租金变动申请</t>
  </si>
  <si>
    <t>LOM21</t>
  </si>
  <si>
    <t>催收记录</t>
  </si>
  <si>
    <t>LOM19</t>
  </si>
  <si>
    <t>租出收款</t>
  </si>
  <si>
    <t>LOM22</t>
  </si>
  <si>
    <t>意向登记</t>
  </si>
  <si>
    <t>LOM23</t>
  </si>
  <si>
    <t>带看记录</t>
  </si>
  <si>
    <t>LOM24</t>
  </si>
  <si>
    <t>提前退租申请</t>
  </si>
  <si>
    <t>LOM25</t>
  </si>
  <si>
    <t>分摊与预提记录</t>
  </si>
  <si>
    <t>LOM26</t>
  </si>
  <si>
    <t>租出抄表</t>
  </si>
  <si>
    <t>LOM27</t>
  </si>
  <si>
    <t>诉讼申请</t>
  </si>
  <si>
    <t>LIM01</t>
  </si>
  <si>
    <t>租入合同</t>
  </si>
  <si>
    <t>LIM03</t>
  </si>
  <si>
    <t>租入合同变更</t>
  </si>
  <si>
    <t>LIM04</t>
  </si>
  <si>
    <t>租入交接</t>
  </si>
  <si>
    <t>LIM05</t>
  </si>
  <si>
    <t>租入费用</t>
  </si>
  <si>
    <t>LIM06</t>
  </si>
  <si>
    <t>租入运营数据</t>
  </si>
  <si>
    <t>LIM07</t>
  </si>
  <si>
    <t>租入归还</t>
  </si>
  <si>
    <t>LIM11</t>
  </si>
  <si>
    <t>租入结算单</t>
  </si>
  <si>
    <t>LIM13</t>
  </si>
  <si>
    <t>使用权资产确认</t>
  </si>
  <si>
    <t>LIM15</t>
  </si>
  <si>
    <t>租赁资产豁免管理</t>
  </si>
  <si>
    <t>LIM16</t>
  </si>
  <si>
    <t>押金支付</t>
  </si>
  <si>
    <t>LIM17</t>
  </si>
  <si>
    <t>押金收回</t>
  </si>
  <si>
    <t>LIM18</t>
  </si>
  <si>
    <t>租入发票</t>
  </si>
  <si>
    <t>LIM20</t>
  </si>
  <si>
    <t>租金变动申请</t>
  </si>
  <si>
    <t>LIM21</t>
  </si>
  <si>
    <t>租入申请</t>
  </si>
  <si>
    <t>LIM22</t>
  </si>
  <si>
    <t>租入分摊与预提记录</t>
  </si>
  <si>
    <t>PAM01</t>
  </si>
  <si>
    <t>安装验收</t>
  </si>
  <si>
    <t>PAM</t>
  </si>
  <si>
    <t>PAM03</t>
  </si>
  <si>
    <t>开箱验收</t>
  </si>
  <si>
    <t>PAM04</t>
  </si>
  <si>
    <t>试运行</t>
  </si>
  <si>
    <t>MIM01</t>
  </si>
  <si>
    <t>检定记录</t>
  </si>
  <si>
    <t>MIM</t>
  </si>
  <si>
    <t>MIM02</t>
  </si>
  <si>
    <t>检定申报</t>
  </si>
  <si>
    <t>MIM07</t>
  </si>
  <si>
    <t>延期检定申请</t>
  </si>
  <si>
    <t>MIM08</t>
  </si>
  <si>
    <t>校准记录</t>
  </si>
  <si>
    <t>MIM09</t>
  </si>
  <si>
    <t>不合格上报</t>
  </si>
  <si>
    <t>MIM10</t>
  </si>
  <si>
    <t>降级使用申请</t>
  </si>
  <si>
    <t>IASS01</t>
  </si>
  <si>
    <t>待确认闲置</t>
  </si>
  <si>
    <t>IASS</t>
  </si>
  <si>
    <t>IASS03</t>
  </si>
  <si>
    <t>闲置豁免申请单</t>
  </si>
  <si>
    <t>IASS04</t>
  </si>
  <si>
    <t>资产盘活决策</t>
  </si>
  <si>
    <t>IASS05</t>
  </si>
  <si>
    <t>资产盘活结果</t>
  </si>
  <si>
    <t>IASS06</t>
  </si>
  <si>
    <t>资产需求</t>
  </si>
  <si>
    <t>IASS07</t>
  </si>
  <si>
    <t>资产平衡配置单</t>
  </si>
  <si>
    <t>IASS08</t>
  </si>
  <si>
    <t>待确认定级</t>
  </si>
  <si>
    <t>IASS09</t>
  </si>
  <si>
    <t>资产定级</t>
  </si>
  <si>
    <t>IASS10</t>
  </si>
  <si>
    <t>问题资产整改单</t>
  </si>
  <si>
    <t>ASP01</t>
  </si>
  <si>
    <t>资产共享发布</t>
  </si>
  <si>
    <t>ASP03</t>
  </si>
  <si>
    <t>共享使用申请</t>
  </si>
  <si>
    <t>ASP05</t>
  </si>
  <si>
    <t>共享资产</t>
  </si>
  <si>
    <t>SIM01</t>
  </si>
  <si>
    <t>点检记录</t>
  </si>
  <si>
    <t>SIM02</t>
  </si>
  <si>
    <t>点检计划</t>
  </si>
  <si>
    <t>SIM07</t>
  </si>
  <si>
    <t>巡检记录</t>
  </si>
  <si>
    <t>PVM01</t>
  </si>
  <si>
    <t>AOM05</t>
  </si>
  <si>
    <t>停开机记录</t>
  </si>
  <si>
    <t>AOM06</t>
  </si>
  <si>
    <t>运行记录</t>
  </si>
  <si>
    <t>AOM07</t>
  </si>
  <si>
    <t>测量记录</t>
  </si>
  <si>
    <t>AOM09</t>
  </si>
  <si>
    <t>故障记录</t>
  </si>
  <si>
    <t>AOM12</t>
  </si>
  <si>
    <t>资产完好上报</t>
  </si>
  <si>
    <t>AOM13</t>
  </si>
  <si>
    <t>倒机计划</t>
  </si>
  <si>
    <t>AOM14</t>
  </si>
  <si>
    <t>倒机记录</t>
  </si>
  <si>
    <t>AOM15</t>
  </si>
  <si>
    <t>定期检验记录</t>
  </si>
  <si>
    <t>隐患排查计划</t>
  </si>
  <si>
    <t>APM02</t>
  </si>
  <si>
    <t>任务发布</t>
  </si>
  <si>
    <t>APM04</t>
  </si>
  <si>
    <t>计划编制</t>
  </si>
  <si>
    <t>APM01</t>
  </si>
  <si>
    <t>维修计划</t>
  </si>
  <si>
    <t>RMM01</t>
  </si>
  <si>
    <t>RMM03</t>
  </si>
  <si>
    <t>工作申请</t>
  </si>
  <si>
    <t>RMM04</t>
  </si>
  <si>
    <t>工时填报</t>
  </si>
  <si>
    <t>RMM05</t>
  </si>
  <si>
    <t>工单成本分摊</t>
  </si>
  <si>
    <t>RMM06</t>
  </si>
  <si>
    <t>工单抢单</t>
  </si>
  <si>
    <t>MROSL01</t>
  </si>
  <si>
    <t>响应级别定义</t>
  </si>
  <si>
    <t>MROSL</t>
  </si>
  <si>
    <t>SOM01</t>
  </si>
  <si>
    <t>标准工作票</t>
  </si>
  <si>
    <t>SOM02</t>
  </si>
  <si>
    <t>标准操作票</t>
  </si>
  <si>
    <t>SOM03</t>
  </si>
  <si>
    <t>工作票</t>
  </si>
  <si>
    <t>SOM04</t>
  </si>
  <si>
    <t>操作票</t>
  </si>
  <si>
    <t>SOM05</t>
  </si>
  <si>
    <t>工作票评价</t>
  </si>
  <si>
    <t>SOM06</t>
  </si>
  <si>
    <t>操作票评价</t>
  </si>
  <si>
    <t>SPP01</t>
  </si>
  <si>
    <t>备件清单</t>
  </si>
  <si>
    <t>SPP</t>
  </si>
  <si>
    <t>SPP04</t>
  </si>
  <si>
    <t>上下机登记</t>
  </si>
  <si>
    <t>SPP05</t>
  </si>
  <si>
    <t>备件领用</t>
  </si>
  <si>
    <t>SPP06</t>
  </si>
  <si>
    <t>备件回收</t>
  </si>
  <si>
    <t>SPP07</t>
  </si>
  <si>
    <t>备件维修申请</t>
  </si>
  <si>
    <t>SPP08</t>
  </si>
  <si>
    <t>备件修复</t>
  </si>
  <si>
    <t>SPP09</t>
  </si>
  <si>
    <t>存放地点变更</t>
  </si>
  <si>
    <t>SPP10</t>
  </si>
  <si>
    <t>上机部位变更</t>
  </si>
  <si>
    <t>SPP11</t>
  </si>
  <si>
    <t>备件报废</t>
  </si>
  <si>
    <t>LM01</t>
  </si>
  <si>
    <t>润滑卡片模板</t>
  </si>
  <si>
    <t>LM02</t>
  </si>
  <si>
    <t>润滑卡片</t>
  </si>
  <si>
    <t>LM03</t>
  </si>
  <si>
    <t>加油记录</t>
  </si>
  <si>
    <t>LM04</t>
  </si>
  <si>
    <t>换油记录</t>
  </si>
  <si>
    <t>LM05</t>
  </si>
  <si>
    <t>油质检验记录</t>
  </si>
  <si>
    <t>LM07</t>
  </si>
  <si>
    <t>替代油更换</t>
  </si>
  <si>
    <t>LM08</t>
  </si>
  <si>
    <t>用油计划</t>
  </si>
  <si>
    <t>LM09</t>
  </si>
  <si>
    <t>润滑成本分摊</t>
  </si>
  <si>
    <t>OMM01</t>
  </si>
  <si>
    <t>委外维修申请</t>
  </si>
  <si>
    <t>OMM</t>
  </si>
  <si>
    <t>OMM02</t>
  </si>
  <si>
    <t>工单验收</t>
  </si>
  <si>
    <t>OMM03</t>
  </si>
  <si>
    <t>维修合同</t>
  </si>
  <si>
    <t>OMM04</t>
  </si>
  <si>
    <t>委外维修结算</t>
  </si>
  <si>
    <t>OMM05</t>
  </si>
  <si>
    <t>奖惩记录</t>
  </si>
  <si>
    <t>COSM01</t>
  </si>
  <si>
    <t>周转材领用申请</t>
  </si>
  <si>
    <t>COSM02</t>
  </si>
  <si>
    <t>周转材领用记录</t>
  </si>
  <si>
    <t>COSM03</t>
  </si>
  <si>
    <t>周转材归还</t>
  </si>
  <si>
    <t>COSM04</t>
  </si>
  <si>
    <t>周转材变动</t>
  </si>
  <si>
    <t>COSM05</t>
  </si>
  <si>
    <t>周转材报废</t>
  </si>
  <si>
    <t>COSM06</t>
  </si>
  <si>
    <t>周转材使用登记</t>
  </si>
  <si>
    <t>ED42</t>
  </si>
  <si>
    <t>参数设置</t>
  </si>
  <si>
    <r>
      <rPr>
        <sz val="12"/>
        <color rgb="FF000000"/>
        <rFont val="微软雅黑"/>
        <family val="2"/>
        <charset val="134"/>
      </rPr>
      <t>E</t>
    </r>
    <r>
      <rPr>
        <sz val="12"/>
        <color rgb="FF000000"/>
        <rFont val="微软雅黑"/>
        <family val="2"/>
        <charset val="134"/>
      </rPr>
      <t>D</t>
    </r>
  </si>
  <si>
    <t>ED43</t>
  </si>
  <si>
    <t>工程数据匹配规则</t>
  </si>
  <si>
    <t>ED44</t>
  </si>
  <si>
    <t>用途</t>
  </si>
  <si>
    <t>ED45</t>
  </si>
  <si>
    <t>替代方案</t>
  </si>
  <si>
    <t>ED11</t>
  </si>
  <si>
    <t>物料清单</t>
  </si>
  <si>
    <t>ED21</t>
  </si>
  <si>
    <t>工作中心分类</t>
  </si>
  <si>
    <t>ED22</t>
  </si>
  <si>
    <t>工作中心</t>
  </si>
  <si>
    <t>ED23</t>
  </si>
  <si>
    <t>产能调节单</t>
  </si>
  <si>
    <t>ED30</t>
  </si>
  <si>
    <t>工序控制码</t>
  </si>
  <si>
    <t>ED31</t>
  </si>
  <si>
    <t>标准工序</t>
  </si>
  <si>
    <t>ED32</t>
  </si>
  <si>
    <t>工艺路线模板</t>
  </si>
  <si>
    <t>ED33</t>
  </si>
  <si>
    <t>工艺路线</t>
  </si>
  <si>
    <t>ED71</t>
  </si>
  <si>
    <t>生产线</t>
  </si>
  <si>
    <t>ED72</t>
  </si>
  <si>
    <t>物料生产线关系</t>
  </si>
  <si>
    <t>ED81</t>
  </si>
  <si>
    <t>选配参数文件</t>
  </si>
  <si>
    <t>ED82</t>
  </si>
  <si>
    <t>特征选配单</t>
  </si>
  <si>
    <t>ED83</t>
  </si>
  <si>
    <t>选配公式</t>
  </si>
  <si>
    <t>PRJC001</t>
  </si>
  <si>
    <t>立项申请</t>
  </si>
  <si>
    <t>PRJC</t>
  </si>
  <si>
    <t>PRJC004</t>
  </si>
  <si>
    <t>项目</t>
  </si>
  <si>
    <t>PRJC005</t>
  </si>
  <si>
    <t>项目变更</t>
  </si>
  <si>
    <t>PRJC014</t>
  </si>
  <si>
    <t>项目变更类型</t>
  </si>
  <si>
    <t>PRJC012</t>
  </si>
  <si>
    <t>项目变更记录</t>
  </si>
  <si>
    <t>PRJC006</t>
  </si>
  <si>
    <t>项目开工</t>
  </si>
  <si>
    <t>PRJC013</t>
  </si>
  <si>
    <t>项目登记</t>
  </si>
  <si>
    <t>PRJC011</t>
  </si>
  <si>
    <t>项目模板</t>
  </si>
  <si>
    <t>PRJC007</t>
  </si>
  <si>
    <t>项目角色类型</t>
  </si>
  <si>
    <t>PRJC008</t>
  </si>
  <si>
    <t>项目角色</t>
  </si>
  <si>
    <t>PRJC009</t>
  </si>
  <si>
    <t>项目状态</t>
  </si>
  <si>
    <t>项目状态规则</t>
  </si>
  <si>
    <t>PRJC010</t>
  </si>
  <si>
    <t>项目团队</t>
  </si>
  <si>
    <t>PRJC015</t>
  </si>
  <si>
    <t>项目业务规则</t>
  </si>
  <si>
    <t>PRJC016</t>
  </si>
  <si>
    <t>项目阶段</t>
  </si>
  <si>
    <t>PRJC017</t>
  </si>
  <si>
    <t>检查项分类</t>
  </si>
  <si>
    <t>PRJC018</t>
  </si>
  <si>
    <t>检查项</t>
  </si>
  <si>
    <t>PRJC019</t>
  </si>
  <si>
    <t>检查标准分类</t>
  </si>
  <si>
    <t>PRJC020</t>
  </si>
  <si>
    <t>检查标准</t>
  </si>
  <si>
    <t>PRJC021</t>
  </si>
  <si>
    <t>参与单位角色</t>
  </si>
  <si>
    <t>PRJC022</t>
  </si>
  <si>
    <t>项目参与单位</t>
  </si>
  <si>
    <t>BGTM005</t>
  </si>
  <si>
    <t>预算科目表</t>
  </si>
  <si>
    <t>BGDM</t>
  </si>
  <si>
    <t>BGTM006</t>
  </si>
  <si>
    <t>项目预算模型</t>
  </si>
  <si>
    <t>BGTM</t>
  </si>
  <si>
    <t>BGTM001</t>
  </si>
  <si>
    <t>预算编制</t>
  </si>
  <si>
    <t>BGTM002</t>
  </si>
  <si>
    <t>预算调整</t>
  </si>
  <si>
    <t>BGTM003</t>
  </si>
  <si>
    <t>预算编制方案</t>
  </si>
  <si>
    <t>BGTM004</t>
  </si>
  <si>
    <t>预算控制方案</t>
  </si>
  <si>
    <t>BGTM007</t>
  </si>
  <si>
    <t>概算编制</t>
  </si>
  <si>
    <t>BGTM008</t>
  </si>
  <si>
    <t>概算调整</t>
  </si>
  <si>
    <t>PGRM001</t>
  </si>
  <si>
    <t>PGRM</t>
  </si>
  <si>
    <t>PGRM002</t>
  </si>
  <si>
    <t>项目活动</t>
  </si>
  <si>
    <t>PGRM003</t>
  </si>
  <si>
    <t>项目活动规则</t>
  </si>
  <si>
    <t>PGRM004</t>
  </si>
  <si>
    <t>WBS（项目分解）</t>
  </si>
  <si>
    <t>PGRM005</t>
  </si>
  <si>
    <t>PGRM006</t>
  </si>
  <si>
    <t>计划执行</t>
  </si>
  <si>
    <t>PGRM007</t>
  </si>
  <si>
    <t>计划模板</t>
  </si>
  <si>
    <t>PGRM008</t>
  </si>
  <si>
    <t>项目里程碑</t>
  </si>
  <si>
    <t>PGRM009</t>
  </si>
  <si>
    <t>BOM传输点</t>
  </si>
  <si>
    <t>PGRM60</t>
  </si>
  <si>
    <t>项目汇报</t>
  </si>
  <si>
    <t>PGRM61</t>
  </si>
  <si>
    <t>项目汇报规则</t>
  </si>
  <si>
    <t>RSCM001</t>
  </si>
  <si>
    <t>物资清单模板</t>
  </si>
  <si>
    <t>WKHR</t>
  </si>
  <si>
    <t>RSCM002</t>
  </si>
  <si>
    <t>项目物资清单</t>
  </si>
  <si>
    <t>WKHR001</t>
  </si>
  <si>
    <t>项目工时</t>
  </si>
  <si>
    <t>WKHR002</t>
  </si>
  <si>
    <t>工时分摊</t>
  </si>
  <si>
    <t>RSCM003</t>
  </si>
  <si>
    <t>项目人员计划</t>
  </si>
  <si>
    <t>RSCM004</t>
  </si>
  <si>
    <t>人员申请</t>
  </si>
  <si>
    <t>WKHR003</t>
  </si>
  <si>
    <t>工时类型</t>
  </si>
  <si>
    <t>WKHR004</t>
  </si>
  <si>
    <t>工时基础设置</t>
  </si>
  <si>
    <t>PRJB008</t>
  </si>
  <si>
    <t>服务交付确认方式</t>
  </si>
  <si>
    <t>PRJB</t>
  </si>
  <si>
    <t>PRJB003</t>
  </si>
  <si>
    <t>服务交付</t>
  </si>
  <si>
    <t>PRJB007</t>
  </si>
  <si>
    <t>项目销售台账</t>
  </si>
  <si>
    <t>PRPR002</t>
  </si>
  <si>
    <t>项目采购台账</t>
  </si>
  <si>
    <t>PRPR</t>
  </si>
  <si>
    <t>PRPR003</t>
  </si>
  <si>
    <t>PRPR004</t>
  </si>
  <si>
    <t>项目其他费用</t>
  </si>
  <si>
    <t>PRPR005</t>
  </si>
  <si>
    <t>项目材料费用</t>
  </si>
  <si>
    <t>PRPE001</t>
  </si>
  <si>
    <t>项目履约中心设置</t>
  </si>
  <si>
    <t>PRPE</t>
  </si>
  <si>
    <t>PRPE002</t>
  </si>
  <si>
    <t>项目履约中心</t>
  </si>
  <si>
    <t>RSKM001</t>
  </si>
  <si>
    <t>风险规则</t>
  </si>
  <si>
    <t>RSKM</t>
  </si>
  <si>
    <t>RSKM002</t>
  </si>
  <si>
    <t>风险模型</t>
  </si>
  <si>
    <t>RSKM003</t>
  </si>
  <si>
    <t>风险登记</t>
  </si>
  <si>
    <t>RSKM004</t>
  </si>
  <si>
    <t>风险应对</t>
  </si>
  <si>
    <t>RSKM005</t>
  </si>
  <si>
    <t>问题记录</t>
  </si>
  <si>
    <t>RSKM006</t>
  </si>
  <si>
    <t>质量问题</t>
  </si>
  <si>
    <t>RSKM007</t>
  </si>
  <si>
    <t>安全隐患</t>
  </si>
  <si>
    <t>CKAM001</t>
  </si>
  <si>
    <t>项目验收</t>
  </si>
  <si>
    <t>CKAM</t>
  </si>
  <si>
    <t>CKAM002</t>
  </si>
  <si>
    <t>项目产出物</t>
  </si>
  <si>
    <t>CKAM003</t>
  </si>
  <si>
    <t>项目结项</t>
  </si>
  <si>
    <t>CKAM004</t>
  </si>
  <si>
    <t>项目决算</t>
  </si>
  <si>
    <t>CKAM005</t>
  </si>
  <si>
    <t>项目转资</t>
  </si>
  <si>
    <t>CKAM006</t>
  </si>
  <si>
    <t>项目转资调整</t>
  </si>
  <si>
    <t>PRDC001</t>
  </si>
  <si>
    <t>单据归集设置</t>
  </si>
  <si>
    <t>PRDC</t>
  </si>
  <si>
    <t>PRDC002</t>
  </si>
  <si>
    <t>文档目录模板</t>
  </si>
  <si>
    <t>PRDC003</t>
  </si>
  <si>
    <t>项目文档目录</t>
  </si>
  <si>
    <t>PRDC004</t>
  </si>
  <si>
    <t>项目文档中心</t>
  </si>
  <si>
    <t>PRPS_INPR</t>
  </si>
  <si>
    <t>投资请示</t>
  </si>
  <si>
    <t>PRPS</t>
  </si>
  <si>
    <t>PRPS_DSDT</t>
  </si>
  <si>
    <t>决策论证</t>
  </si>
  <si>
    <t>PRPS_CFSM</t>
  </si>
  <si>
    <t>会议纪要</t>
  </si>
  <si>
    <t>PRPS_PRDS</t>
  </si>
  <si>
    <t>项目决策</t>
  </si>
  <si>
    <t>PRFL001</t>
  </si>
  <si>
    <t>项目台账</t>
  </si>
  <si>
    <t>PRFL</t>
  </si>
  <si>
    <t>项目台账设置</t>
  </si>
  <si>
    <t>PMCCP001</t>
  </si>
  <si>
    <t>签证类型</t>
  </si>
  <si>
    <t>PMCCP</t>
  </si>
  <si>
    <t>PMCCP002</t>
  </si>
  <si>
    <t>签证申请</t>
  </si>
  <si>
    <t>PMCCP003</t>
  </si>
  <si>
    <t>工程报量</t>
  </si>
  <si>
    <t>PMCCP004</t>
  </si>
  <si>
    <t>收款合同交底</t>
  </si>
  <si>
    <t>PMCCP005</t>
  </si>
  <si>
    <t>付款合同交底</t>
  </si>
  <si>
    <t>PMCCP006</t>
  </si>
  <si>
    <t>对甲签证确认</t>
  </si>
  <si>
    <t>PMCCP007</t>
  </si>
  <si>
    <t>收款合同履约</t>
  </si>
  <si>
    <t>PMCCP009</t>
  </si>
  <si>
    <t>收款登记</t>
  </si>
  <si>
    <t>PMCCP011</t>
  </si>
  <si>
    <t>收款合同奖罚</t>
  </si>
  <si>
    <t>PMCCP012</t>
  </si>
  <si>
    <t>预付款申请</t>
  </si>
  <si>
    <t>PMCCP013</t>
  </si>
  <si>
    <t>付款合同奖罚</t>
  </si>
  <si>
    <t>PMCCP014</t>
  </si>
  <si>
    <t>签证确认</t>
  </si>
  <si>
    <t>PMCCP015</t>
  </si>
  <si>
    <t>材料结算</t>
  </si>
  <si>
    <t>PMCCP016</t>
  </si>
  <si>
    <t>付款合同履约</t>
  </si>
  <si>
    <t>ENGSQM001</t>
  </si>
  <si>
    <t>工序</t>
  </si>
  <si>
    <t>ENGSQM</t>
  </si>
  <si>
    <t>ENGSQM002</t>
  </si>
  <si>
    <t>工程部位模板</t>
  </si>
  <si>
    <t>ENGSQM003</t>
  </si>
  <si>
    <t>工程部位</t>
  </si>
  <si>
    <t>ENGSQM004</t>
  </si>
  <si>
    <t>测量维度档案</t>
  </si>
  <si>
    <t>ENGSQM101</t>
  </si>
  <si>
    <t>施工记录</t>
  </si>
  <si>
    <t>ENGSQM102</t>
  </si>
  <si>
    <t>平行检验</t>
  </si>
  <si>
    <t>ENGSQM103</t>
  </si>
  <si>
    <t>质量巡查</t>
  </si>
  <si>
    <t>ENGSQM104</t>
  </si>
  <si>
    <t>旁站记录</t>
  </si>
  <si>
    <t>ENGSQM106</t>
  </si>
  <si>
    <t>工序拍照</t>
  </si>
  <si>
    <t>ENGSQM107</t>
  </si>
  <si>
    <t>工序报验</t>
  </si>
  <si>
    <t>ENGSSM002</t>
  </si>
  <si>
    <t>安全巡查类型</t>
  </si>
  <si>
    <t>ENGSSM</t>
  </si>
  <si>
    <t>ENGSSM003</t>
  </si>
  <si>
    <t>安全巡查</t>
  </si>
  <si>
    <t>ENGSOC001</t>
  </si>
  <si>
    <t>工作联系类型</t>
  </si>
  <si>
    <t>ENGSOC</t>
  </si>
  <si>
    <t>ENGSOC004</t>
  </si>
  <si>
    <t>停工单</t>
  </si>
  <si>
    <t>ENGSOC005</t>
  </si>
  <si>
    <t>复工单</t>
  </si>
  <si>
    <t>ENGSOC008</t>
  </si>
  <si>
    <t>施工日志</t>
  </si>
  <si>
    <t>ENGSOC009</t>
  </si>
  <si>
    <t>工作联系</t>
  </si>
  <si>
    <t>ENGSAM001</t>
  </si>
  <si>
    <t>现场预验收</t>
  </si>
  <si>
    <t>ENGSAM</t>
  </si>
  <si>
    <t>ENGSDM001</t>
  </si>
  <si>
    <t>项目图纸</t>
  </si>
  <si>
    <t>ENGSDM</t>
  </si>
  <si>
    <t>ENGSDM002</t>
  </si>
  <si>
    <t>图纸变更</t>
  </si>
  <si>
    <t>ENGSDM003</t>
  </si>
  <si>
    <t>图纸库</t>
  </si>
  <si>
    <t>SFC</t>
  </si>
  <si>
    <t>QIC</t>
  </si>
  <si>
    <t>QTS</t>
  </si>
  <si>
    <t>ED</t>
  </si>
  <si>
    <t>资产公共服务</t>
  </si>
  <si>
    <t>资产维修维护</t>
  </si>
  <si>
    <t>云平台</t>
  </si>
  <si>
    <t>资产管理与经营</t>
  </si>
  <si>
    <t>预算基础数据管理</t>
  </si>
  <si>
    <t>项目云</t>
  </si>
  <si>
    <t>预算管理</t>
  </si>
  <si>
    <t>验收管理</t>
  </si>
  <si>
    <t>周转材管理</t>
  </si>
  <si>
    <t>选配报价</t>
  </si>
  <si>
    <t>DASM</t>
  </si>
  <si>
    <t>数据资产管理</t>
  </si>
  <si>
    <t>数据中台</t>
  </si>
  <si>
    <t>DL</t>
  </si>
  <si>
    <t>数据移动</t>
  </si>
  <si>
    <t>DSD</t>
  </si>
  <si>
    <t>一站式安装部署</t>
  </si>
  <si>
    <t>DWK</t>
  </si>
  <si>
    <t>数据工场</t>
  </si>
  <si>
    <t>工程数据</t>
  </si>
  <si>
    <t>图纸管理</t>
  </si>
  <si>
    <t>现场协同</t>
  </si>
  <si>
    <t>质量管理</t>
  </si>
  <si>
    <t>外部对象管理</t>
  </si>
  <si>
    <t>业财多维分析</t>
  </si>
  <si>
    <t>知识管理</t>
  </si>
  <si>
    <t>存量资产盘活</t>
  </si>
  <si>
    <t>INA</t>
  </si>
  <si>
    <t>智能分析</t>
  </si>
  <si>
    <t>智能采购</t>
  </si>
  <si>
    <t>数智采购</t>
  </si>
  <si>
    <t>IW</t>
  </si>
  <si>
    <t>智能工场</t>
  </si>
  <si>
    <t>AI中台</t>
  </si>
  <si>
    <t>模具协同</t>
  </si>
  <si>
    <t>供应链协同</t>
  </si>
  <si>
    <t>计量器具管理</t>
  </si>
  <si>
    <t>维修响应监管</t>
  </si>
  <si>
    <t>委外维修管理</t>
  </si>
  <si>
    <t>资产前期管理</t>
  </si>
  <si>
    <t>采购公共</t>
  </si>
  <si>
    <t>采购品类与策略</t>
  </si>
  <si>
    <t>寻源到合同</t>
  </si>
  <si>
    <t>进度管理</t>
  </si>
  <si>
    <t>计划范围管理</t>
  </si>
  <si>
    <t>项目合同履约</t>
  </si>
  <si>
    <t>物资需求</t>
  </si>
  <si>
    <t>项目文档</t>
  </si>
  <si>
    <t>项目销售管理</t>
  </si>
  <si>
    <t>项目立项</t>
  </si>
  <si>
    <t>采购合规</t>
  </si>
  <si>
    <t>品类管理</t>
  </si>
  <si>
    <t>项目履约</t>
  </si>
  <si>
    <t>项目采购</t>
  </si>
  <si>
    <t>项目前期</t>
  </si>
  <si>
    <t>质检中心</t>
  </si>
  <si>
    <t>质量追溯</t>
  </si>
  <si>
    <t>收入稽核清分</t>
  </si>
  <si>
    <t>风险管理</t>
  </si>
  <si>
    <t>收入管理</t>
  </si>
  <si>
    <t>全员资产应用</t>
  </si>
  <si>
    <t>车间管理</t>
  </si>
  <si>
    <t>备件管理</t>
  </si>
  <si>
    <t>供应商管理</t>
  </si>
  <si>
    <t>供应商公共</t>
  </si>
  <si>
    <t>运输</t>
  </si>
  <si>
    <t>项目资源</t>
  </si>
  <si>
    <t>PDA仓储作业</t>
  </si>
  <si>
    <t>委外到货计划</t>
  </si>
  <si>
    <t>RULE</t>
    <phoneticPr fontId="21" type="noConversion"/>
  </si>
  <si>
    <t>规则</t>
  </si>
  <si>
    <t>SCO30？</t>
    <phoneticPr fontId="21" type="noConversion"/>
  </si>
  <si>
    <t>风险流转记录</t>
  </si>
  <si>
    <t>消耗对象</t>
    <phoneticPr fontId="18" type="noConversion"/>
  </si>
  <si>
    <t>采购到货后登记资产信息，资产管理员拉到货单生成待资产卡片
资产卡片生成后更新到货单已转资数量</t>
  </si>
  <si>
    <t>资产领用申请，当存量不足时，生成请购单</t>
  </si>
  <si>
    <t>维修计划生成请购</t>
  </si>
  <si>
    <t>维修工单备品备件的请购</t>
  </si>
  <si>
    <t>销售日报以销定采，生成采购订单；</t>
  </si>
  <si>
    <t>电商订单以销定采，生成采购订单；</t>
  </si>
  <si>
    <t>门店下请购要货推送生成请购单</t>
  </si>
  <si>
    <t>到货单下推检验申请</t>
  </si>
  <si>
    <t>需做成分检的物料先入库待检状态，后因急用做紧急放行。先验后入，就是因为检验结果没有出来，不允许入库，通过紧急放行入库</t>
  </si>
  <si>
    <t>根据采购订单的到货计划，生成检验计划</t>
  </si>
  <si>
    <t>质检结果出来后结果回写到到货单</t>
  </si>
  <si>
    <t>理论/实际计价报告给价格结算表做优质优价价格计算</t>
  </si>
  <si>
    <t>查询采购订单数据用于质量追溯</t>
  </si>
  <si>
    <t>委外订单生成采购发票</t>
  </si>
  <si>
    <t>物资需求清单生成请购单</t>
  </si>
  <si>
    <t>服务确认单生成采购发票</t>
  </si>
  <si>
    <t>采购订单生成服务确认单</t>
  </si>
  <si>
    <t>计划订单生成采购订单</t>
  </si>
  <si>
    <t>采购订单作为主需求/MPS/MRP/模拟计划运行的输入</t>
  </si>
  <si>
    <t>请购单作为主需求/MPS/MRP/模拟计划运行的输入</t>
  </si>
  <si>
    <t>生产订单产能分流生成请购单</t>
  </si>
  <si>
    <t>生产订单产能分流生成采购订单</t>
  </si>
  <si>
    <t>采购结算时发票和库存价格不一致时调整固定资产原值</t>
  </si>
  <si>
    <t>采购发票生成确认应付</t>
  </si>
  <si>
    <t>消耗汇总单生成暂估应付</t>
  </si>
  <si>
    <t>价格结算单生成暂估应付</t>
  </si>
  <si>
    <t>价格结算单生成暂估应付回冲</t>
  </si>
  <si>
    <t>采购结算单生成暂估应付回冲</t>
  </si>
  <si>
    <t>采购结算单生成确认应付补差</t>
  </si>
  <si>
    <t>依据采购订单/采购订单付款执行明细做付款申请</t>
  </si>
  <si>
    <t>依据采购发票做付款申请</t>
  </si>
  <si>
    <t>采购订单付款与该订单的应付核销，应付付款核销后回写采购订单；</t>
  </si>
  <si>
    <t>结算单写入存货核算发票结算</t>
  </si>
  <si>
    <t>结算单写入存货核算采购入库暂估回冲</t>
  </si>
  <si>
    <t>价格结算单入库成本暂估写入存货核算采购入库暂估</t>
  </si>
  <si>
    <t>价格结算单写入存货核算发票结算</t>
  </si>
  <si>
    <t>采购发票审批，记入进项业务台账</t>
  </si>
  <si>
    <t>采购发票审批，记入代扣代缴台账</t>
  </si>
  <si>
    <t>采购订单推式完成单据计税，将寻税计税必要字段推给计税引擎完成计税</t>
  </si>
  <si>
    <t>请购单更新订单的预算占用</t>
  </si>
  <si>
    <t>采购订单更新订单的预算占用</t>
  </si>
  <si>
    <t>采购发票更新订单的预算占用</t>
  </si>
  <si>
    <t>采购发票使用智能收单服务，纸质票据收单接口调用</t>
  </si>
  <si>
    <t>采购发票信息传递给任务池</t>
  </si>
  <si>
    <t>采购发票注册入扫描方式</t>
  </si>
  <si>
    <t>为内部购销协同提供单据转换规则设置</t>
  </si>
  <si>
    <t>采购订单使用参照贸易路径</t>
  </si>
  <si>
    <t>内部组织间的购销协同：销售订单自动生成对方组织的采购订单
直运销售订单下推生成直运采购订单</t>
  </si>
  <si>
    <t xml:space="preserve">
内部组织间的购销协同：采购订单自动生成对方组织的销售订单</t>
  </si>
  <si>
    <t xml:space="preserve">
内部组织间的购销协同：采购发票自动生成对方组织的销售发票</t>
  </si>
  <si>
    <t xml:space="preserve">
内部组织间的购销协同：销售发票自动生成对方组织的采购发票</t>
  </si>
  <si>
    <t>销售订单直接推请购单</t>
  </si>
  <si>
    <t>查询采购订单最新价格</t>
  </si>
  <si>
    <t>内部待结算单和采购发票做费用结算</t>
  </si>
  <si>
    <t>请购单变更更新请购单</t>
  </si>
  <si>
    <t>采购订单变更更新采购订单</t>
  </si>
  <si>
    <t xml:space="preserve">请购单下推或被拉取生成采购订单 </t>
  </si>
  <si>
    <t>采购订单下推或被拉取生成到货单</t>
  </si>
  <si>
    <t>采购订单下推或被拉取生成采购发票</t>
  </si>
  <si>
    <t>采购发票下推或被拉取生成采购结算单</t>
  </si>
  <si>
    <t>价格结算单生成采购发票</t>
  </si>
  <si>
    <t>基于价格结算单生成采购结算</t>
  </si>
  <si>
    <t>消耗汇总单生成采购发票</t>
  </si>
  <si>
    <t>基于消耗汇总单生成采购结算</t>
  </si>
  <si>
    <t>采购订单生成付款进度确认单</t>
  </si>
  <si>
    <t>到货单支持扫码</t>
  </si>
  <si>
    <t>采购订单支持查询可用量</t>
  </si>
  <si>
    <t>到货单支持查询可用量</t>
  </si>
  <si>
    <t>到货单支持录入批次号并更新批次档案</t>
  </si>
  <si>
    <t>基于委外入库单下推生成委外发票</t>
  </si>
  <si>
    <t>委外入库单和采购发票、费用发票结算</t>
  </si>
  <si>
    <t>根据到货单做采购入库单</t>
  </si>
  <si>
    <t>采购入库单根据到货单拉式生</t>
  </si>
  <si>
    <t>采购入库单扣吨计算完下推生成价格结算单</t>
  </si>
  <si>
    <t>价格结算单拉采购入库单生成</t>
  </si>
  <si>
    <t>货权转移单汇总生成消耗汇总单</t>
  </si>
  <si>
    <t>基于采购入库单或者采购入库和采购发票结算</t>
  </si>
  <si>
    <t>基于采购入库单退货</t>
  </si>
  <si>
    <t>内部购销协同，销售出库单推式生成采购到货单</t>
  </si>
  <si>
    <t>采购云-采购服务</t>
  </si>
  <si>
    <t>供应链-采购供应</t>
  </si>
  <si>
    <t>拉式</t>
  </si>
  <si>
    <t>推式</t>
  </si>
  <si>
    <t>待对账池</t>
  </si>
  <si>
    <t>采购云-卖家服务</t>
  </si>
  <si>
    <t>资产云-公共</t>
  </si>
  <si>
    <t>资产云-资产管理与运营</t>
  </si>
  <si>
    <t>领用申请</t>
  </si>
  <si>
    <t>资产云-维修维护服务</t>
  </si>
  <si>
    <t>营销云-B2C服务</t>
  </si>
  <si>
    <t>供应链云-采购供应</t>
  </si>
  <si>
    <t>推式/拉式</t>
  </si>
  <si>
    <t>营销云-零售服务</t>
  </si>
  <si>
    <t>制造云-质量服务</t>
  </si>
  <si>
    <t>智造公共服务</t>
  </si>
  <si>
    <t>制造云-质量追溯</t>
  </si>
  <si>
    <t>制造云-委外管理</t>
  </si>
  <si>
    <t>双向</t>
  </si>
  <si>
    <t>项目云-项目过程</t>
  </si>
  <si>
    <t>项目执行</t>
  </si>
  <si>
    <t>服务确认单</t>
  </si>
  <si>
    <t>制造云-生产制造</t>
  </si>
  <si>
    <t>生产计划</t>
  </si>
  <si>
    <t>MPS计划订单</t>
  </si>
  <si>
    <t>MRP计划订单</t>
  </si>
  <si>
    <t>MPS计划运行</t>
  </si>
  <si>
    <t>LRP计划运行</t>
  </si>
  <si>
    <t>财务云-财务会计</t>
  </si>
  <si>
    <t>应付事项</t>
  </si>
  <si>
    <t>消耗汇总单/价格结算单/采购结算单</t>
  </si>
  <si>
    <t>期初暂估应付</t>
  </si>
  <si>
    <t>发票结算</t>
  </si>
  <si>
    <t>采购入库确认</t>
  </si>
  <si>
    <t>采购入库暂估</t>
  </si>
  <si>
    <t>财务云-费控服务</t>
  </si>
  <si>
    <t>通用报销单</t>
  </si>
  <si>
    <t>财务云-税务服务</t>
  </si>
  <si>
    <t>企业票夹</t>
  </si>
  <si>
    <t>进项票夹</t>
  </si>
  <si>
    <t>进项业务台账</t>
  </si>
  <si>
    <t>计税输入</t>
  </si>
  <si>
    <t>财务云-企业绩效服务</t>
  </si>
  <si>
    <t>预算执行控制</t>
  </si>
  <si>
    <t>业务单据明细</t>
  </si>
  <si>
    <t>控制取数规则</t>
  </si>
  <si>
    <t>财务云-共享服务</t>
  </si>
  <si>
    <t>智能收单</t>
  </si>
  <si>
    <t>智能收单应用</t>
  </si>
  <si>
    <t>共享作业</t>
  </si>
  <si>
    <t>任务池</t>
  </si>
  <si>
    <t>电子影像</t>
  </si>
  <si>
    <t>扫描方式</t>
  </si>
  <si>
    <t>内部购销协同设置</t>
  </si>
  <si>
    <t>供应链-销售</t>
  </si>
  <si>
    <t>供应链-销售服务</t>
  </si>
  <si>
    <t>内部待结算单</t>
  </si>
  <si>
    <t>采购结算</t>
  </si>
  <si>
    <t>存量服务</t>
  </si>
  <si>
    <t>退货单</t>
  </si>
  <si>
    <t>批次档</t>
  </si>
  <si>
    <t>供应链-库存管理</t>
  </si>
  <si>
    <t>销售出库</t>
  </si>
  <si>
    <t>From领域</t>
  </si>
  <si>
    <t>From服务</t>
  </si>
  <si>
    <t>To领域</t>
  </si>
  <si>
    <t>To服务</t>
  </si>
  <si>
    <t>接口方式</t>
  </si>
  <si>
    <t>供应链云-销售服务</t>
  </si>
  <si>
    <t>销售订单生成销售出库，支持推拉单</t>
  </si>
  <si>
    <t>销售订单支持批次，调用批次档案</t>
  </si>
  <si>
    <t>存量表</t>
  </si>
  <si>
    <t>销售订单记入存量表的预计出</t>
  </si>
  <si>
    <t>存量</t>
  </si>
  <si>
    <t>销售订单查询可用量</t>
  </si>
  <si>
    <t>拣货</t>
  </si>
  <si>
    <t>基于销售发货单拣货</t>
  </si>
  <si>
    <t>销售订单生成调拨订单</t>
  </si>
  <si>
    <t>借出未还</t>
  </si>
  <si>
    <t>借出转销售，生成销售订单，销售订单回写转销售数量</t>
  </si>
  <si>
    <t>销售发货单</t>
  </si>
  <si>
    <t>销售发货单生成销售出库，支持推拉单</t>
  </si>
  <si>
    <t>销售发货单支持批次，调用批次档案</t>
  </si>
  <si>
    <t>销售发货单查询可用量</t>
  </si>
  <si>
    <t>销售发货单记入存量表的预计出</t>
  </si>
  <si>
    <t>销售退货单</t>
  </si>
  <si>
    <t>蓝字销售出库单生成销售退货单，销售退货单生成红字销售出库单</t>
  </si>
  <si>
    <t>销售退货单记入存量表的预计出</t>
  </si>
  <si>
    <t>退货接收入库，回写入库数量</t>
  </si>
  <si>
    <t>蓝字销售出库单开销售发票，支持推拉单</t>
  </si>
  <si>
    <t>签收确认</t>
  </si>
  <si>
    <t>签收确认生成红字销售出库单</t>
  </si>
  <si>
    <t>预留调整</t>
  </si>
  <si>
    <t>销售订单发起存量预留</t>
  </si>
  <si>
    <t>出入库单据调用该设置控制协同生单</t>
  </si>
  <si>
    <t>采购入库</t>
  </si>
  <si>
    <t>采购入库单录入费用单，费用单回写入库单</t>
  </si>
  <si>
    <t>销售出库单录入费用单，费用单回写出库单</t>
  </si>
  <si>
    <t>调拨出库</t>
  </si>
  <si>
    <t>调拨出库单录入费用单，费用单回写出库单</t>
  </si>
  <si>
    <t>费用单分摊费用到组织内调拨入库单</t>
  </si>
  <si>
    <t>费用单分摊费用到转库/形态转换其他入库单</t>
  </si>
  <si>
    <t>委外入库</t>
  </si>
  <si>
    <t>委外入库单录入费用单，费用单回写入库单</t>
  </si>
  <si>
    <t>采购订单记入存量表的预计入</t>
  </si>
  <si>
    <t>采购订单推拉生成采购入库单，入库单回写订单的累计入库数量</t>
  </si>
  <si>
    <t>借入未还单</t>
  </si>
  <si>
    <t>借入转采购，生成采购订单，采购订单回写转采购数量</t>
  </si>
  <si>
    <t>采购到货记入存量表的预计入</t>
  </si>
  <si>
    <t>委外入库单推拉式生成采购发票，发票回写委外入库单的累计开票数量；</t>
  </si>
  <si>
    <t>到货安排生成采购入库，红蓝字均支持</t>
  </si>
  <si>
    <t>采购入库单扣吨计算完下推生成价格结算单，支持推拉方式；</t>
  </si>
  <si>
    <t>基于采购入库单生成红字订单；支持推拉方式</t>
  </si>
  <si>
    <t>采购入库单推拉式生成采购发票，发票回写采购入库单的累计开票数量；</t>
  </si>
  <si>
    <t>基于其他入库单、采购发票做费用结算</t>
  </si>
  <si>
    <t>扫描结果记录到扫描明细</t>
  </si>
  <si>
    <t>装箱</t>
  </si>
  <si>
    <t>基于出库单装箱</t>
  </si>
  <si>
    <t>条码处理时调用条码参数</t>
  </si>
  <si>
    <t>条码处理时调用条码规则</t>
  </si>
  <si>
    <t>条码处理时调用条码档案</t>
  </si>
  <si>
    <t>资产云-集团资产管理</t>
  </si>
  <si>
    <t>备件领用，推式生成其他出库单</t>
  </si>
  <si>
    <t>备件报废，推式生成其他出库单</t>
  </si>
  <si>
    <t>备件回收，推式生成其他入库单</t>
  </si>
  <si>
    <t>备件修复，推式生成其他入库单</t>
  </si>
  <si>
    <t>领料申请</t>
  </si>
  <si>
    <t>工单管理，推式生成领料申请</t>
  </si>
  <si>
    <t>工单管理，推式生成材料出库单</t>
  </si>
  <si>
    <t>领用单，推式生成其他出库单</t>
  </si>
  <si>
    <t>借用单，推式生成其他出库单</t>
  </si>
  <si>
    <t>领用归还单</t>
  </si>
  <si>
    <t>领用归还单，推式生成其他入库单</t>
  </si>
  <si>
    <t>借用归还单</t>
  </si>
  <si>
    <t>借用归还单，推式生成其他入库单</t>
  </si>
  <si>
    <t>借用单维护</t>
  </si>
  <si>
    <t>借用单维护，推式生成其他出库单</t>
  </si>
  <si>
    <t>领用单维护</t>
  </si>
  <si>
    <t>领用单维护，推式生成其他出库单</t>
  </si>
  <si>
    <t>所有权调出，推式生成其他出库单</t>
  </si>
  <si>
    <t>使用权调出，推式生成其他出库单</t>
  </si>
  <si>
    <t>资产处置，推式生成其他出库单</t>
  </si>
  <si>
    <t>盘亏单，推式生成其他出库单</t>
  </si>
  <si>
    <t>资产报废，推式生成其他出库单</t>
  </si>
  <si>
    <t>资产变动，推式生成其他出库单</t>
  </si>
  <si>
    <t>所有权调入，推式生成其他入库单</t>
  </si>
  <si>
    <t>使用权调入，推式生成其他入库单</t>
  </si>
  <si>
    <t>归还单</t>
  </si>
  <si>
    <t>归还单，推式生成其他入库单</t>
  </si>
  <si>
    <t>租入管理</t>
  </si>
  <si>
    <t>租入交接，推式生成其他出库单</t>
  </si>
  <si>
    <t>租入交接，推式生成其他入库单</t>
  </si>
  <si>
    <t>租入归还，推式生成其他出库单</t>
  </si>
  <si>
    <t>租入归还，推式生成其他入库单</t>
  </si>
  <si>
    <t>周转材归还，推式生成其他入库单</t>
  </si>
  <si>
    <t>周转材维修</t>
  </si>
  <si>
    <t>周转材维修，推式生成其他入库单</t>
  </si>
  <si>
    <t>周转材领用</t>
  </si>
  <si>
    <t>周转材维修，推式生成其他出库单</t>
  </si>
  <si>
    <t>采购入库单支持供应商对账</t>
  </si>
  <si>
    <t>采购入库单读取价格目录，取价</t>
  </si>
  <si>
    <t>采购入库单读取供货目录，做物料范围的控制</t>
  </si>
  <si>
    <t>需求申请</t>
  </si>
  <si>
    <t>需求申请可推式生成出库申请，并回写累计申请数量</t>
  </si>
  <si>
    <t>材料出</t>
  </si>
  <si>
    <t>需求申请可推式生成材料出，并回写累计出库数量</t>
  </si>
  <si>
    <t>从企业调拨材料到委外商，委外商对材料做签收确认，并同步生成BIP的签收确认单；</t>
  </si>
  <si>
    <t>VMI看板</t>
  </si>
  <si>
    <t>可用量表</t>
  </si>
  <si>
    <t>获取VMI仓库的可用量信息</t>
  </si>
  <si>
    <t>采购入库单调用扣吨服务做扣吨计算，或者调用扣吨历史查询服务；</t>
  </si>
  <si>
    <t>营销云-CRM</t>
  </si>
  <si>
    <t>服务工单推式生成其他出库单</t>
  </si>
  <si>
    <t>营销目标推式生成借出申请</t>
  </si>
  <si>
    <t>营销云-B2B</t>
  </si>
  <si>
    <t>B2B发货单生成销售出库单</t>
  </si>
  <si>
    <t>营销云-B2C</t>
  </si>
  <si>
    <t>电商订单推式生成销售出库单</t>
  </si>
  <si>
    <t>退换货单推式生成销售出库单</t>
  </si>
  <si>
    <t>发货日报</t>
  </si>
  <si>
    <t>大数据电商方案，电商订单汇总形成的发货日报推式生成销售出库单</t>
  </si>
  <si>
    <t>营销云-POS</t>
  </si>
  <si>
    <t>大数据电商方案，零售订单汇总形成的零售日报推式生成销售出库单</t>
  </si>
  <si>
    <t>零售单推式生成销售出库单</t>
  </si>
  <si>
    <t>收货确认</t>
  </si>
  <si>
    <t>客户在门户做收货签收，推式生成销售签收确认单</t>
  </si>
  <si>
    <t>开单报废</t>
  </si>
  <si>
    <t>报废推式生成报废单</t>
  </si>
  <si>
    <t>店内加工</t>
  </si>
  <si>
    <t>产品入</t>
  </si>
  <si>
    <t>店内加工推式生成产品入</t>
  </si>
  <si>
    <t>店内加工推式生成材料出</t>
  </si>
  <si>
    <t>零售要货申请生成调拨申请</t>
  </si>
  <si>
    <t>零售退货申请生成调拨申请</t>
  </si>
  <si>
    <t>零售店间调拨生成调拨订单</t>
  </si>
  <si>
    <t>营销云-营销中台</t>
  </si>
  <si>
    <t>返利政策管理</t>
  </si>
  <si>
    <t>返利中心根据出库数量计算实际返利</t>
  </si>
  <si>
    <t>价格表</t>
  </si>
  <si>
    <t>销售出库单调用价格中心的询价服务</t>
  </si>
  <si>
    <t>销售出库检查客户信用，控制能否出库，出库后更新客户信用</t>
  </si>
  <si>
    <t>物料申请单</t>
  </si>
  <si>
    <t>其他出库</t>
  </si>
  <si>
    <t>CRM的营销物料申请单生成其他出库</t>
  </si>
  <si>
    <t>营销云-OMS</t>
  </si>
  <si>
    <t>电子面单</t>
  </si>
  <si>
    <t>销售出库单调用电子面单的打印服务、物流信息查看服务</t>
  </si>
  <si>
    <t>制造云-质量管理</t>
  </si>
  <si>
    <t>在库质检到期查询</t>
  </si>
  <si>
    <t>在库物料报检，直接参照存量报检</t>
  </si>
  <si>
    <t>质检结果触发物料形态转换，比如：降级、改判</t>
  </si>
  <si>
    <t>质检结果触发物料报废</t>
  </si>
  <si>
    <t>状态调整单</t>
  </si>
  <si>
    <t>质检完成触发物料状态的调整，从冻结转换为合格品等等；</t>
  </si>
  <si>
    <t>根据质检结果做销售出库</t>
  </si>
  <si>
    <t>采购入发起请检，质检回写累计请检量、合格数量</t>
  </si>
  <si>
    <t>根据质检结果做采购入库</t>
  </si>
  <si>
    <t>紧急放行回写采购入库：紧急放行申请数量、紧急放行通过数量</t>
  </si>
  <si>
    <t>破坏性检验，推式生成红字采购入库单</t>
  </si>
  <si>
    <t>根据质检结果做委外入库</t>
  </si>
  <si>
    <t>根据质检结果做产品入库</t>
  </si>
  <si>
    <t>破坏性检验，推式生成其他出库；适用于：采购到货、采购入库、调拨入的检验</t>
  </si>
  <si>
    <t>调拨入发起请检，质检回写累计请检量、合格数量</t>
  </si>
  <si>
    <t>紧急放行回写调拨入库：紧急放行申请数量、紧急放行通过数量</t>
  </si>
  <si>
    <t>委外订单推/拉委外入库，触发自动倒扣材料</t>
  </si>
  <si>
    <t>基于委外订单将原材料调出到原料仓，可推可拉</t>
  </si>
  <si>
    <t>基于委外订单做领料出库</t>
  </si>
  <si>
    <t>基于委外订单做领料申请</t>
  </si>
  <si>
    <t>委外订单计入库存供应</t>
  </si>
  <si>
    <t>委外入、材料出</t>
  </si>
  <si>
    <t>基于委外订单，对委外蓝/红字入库行与蓝/红字材料出库单做核销，并回写核销数量</t>
  </si>
  <si>
    <t>查询委外入、材料出，做委外核销调整</t>
  </si>
  <si>
    <t>委外到货单推/拉委外入库</t>
  </si>
  <si>
    <t>生产订单计入库存供应</t>
  </si>
  <si>
    <t>根据生产订单做材料出库，并回写领用数量</t>
  </si>
  <si>
    <t>根据生产订单做领料申请，并回写申请数量</t>
  </si>
  <si>
    <t>根据生产订单做产品入，并回写入库数量</t>
  </si>
  <si>
    <t>生产订单产能分流生成调拨订单</t>
  </si>
  <si>
    <t>完工报告计入库存供应</t>
  </si>
  <si>
    <t>完工报告触发产品入库</t>
  </si>
  <si>
    <t>备料工作台推式生成材料调拨订单</t>
  </si>
  <si>
    <t>备料工作台推式生成材料调拨申请</t>
  </si>
  <si>
    <t>日投产计划（小订单）推式生成材料调拨订单</t>
  </si>
  <si>
    <t>日投产计划（小订单）推式生成材料出库单</t>
  </si>
  <si>
    <t>倒冲工作台推式生成材料出库单</t>
  </si>
  <si>
    <t>组织间需求单</t>
  </si>
  <si>
    <t>组织间需求单推式生成材料调拨申请</t>
  </si>
  <si>
    <t>MRP运行</t>
  </si>
  <si>
    <t>存量参与MRP计算</t>
  </si>
  <si>
    <t>调拨订单参与MRP计算</t>
  </si>
  <si>
    <t>MRP结果生成调拨订单</t>
  </si>
  <si>
    <t>调拨申请参与MRP计算</t>
  </si>
  <si>
    <t>MRP结果生成调拨申请</t>
  </si>
  <si>
    <t>MPS运行</t>
  </si>
  <si>
    <t>存量参与MPS计算</t>
  </si>
  <si>
    <t>调拨订单参与MPS计算</t>
  </si>
  <si>
    <t>MPS结果生成调拨订单</t>
  </si>
  <si>
    <t>调拨申请参与MPS计算</t>
  </si>
  <si>
    <t>MPS结果生成调拨申请</t>
  </si>
  <si>
    <t>工序作业计划生成材料出库单</t>
  </si>
  <si>
    <t>工序作业计划生成调拨订单</t>
  </si>
  <si>
    <t>工序任务汇报生成材料出库单</t>
  </si>
  <si>
    <t>工序任务汇报生成产品入库单</t>
  </si>
  <si>
    <t>工序流转卡生成调拨订单</t>
  </si>
  <si>
    <t>销售出库单跨会计主体，生成内部待结算单</t>
  </si>
  <si>
    <t>材料出库单跨会计主体，生成内部待结算单</t>
  </si>
  <si>
    <t>采购入库单跨会计主体，生成内部待结算单</t>
  </si>
  <si>
    <t>产品入库单跨会计主体，生成内部待结算单</t>
  </si>
  <si>
    <t>委外入库单跨会计主体，生成内部待结算单</t>
  </si>
  <si>
    <t>调拨入库单跨会计主体，生成内部待结算单</t>
  </si>
  <si>
    <t>调拨出库单跨会计主体，生成内部待结算单</t>
  </si>
  <si>
    <t>查询材料出库单生成“材料结算单”</t>
  </si>
  <si>
    <t>回写材料出库单“累计结算数量”</t>
  </si>
  <si>
    <t>材料结算推式生成材料退库单；</t>
  </si>
  <si>
    <t>采购入库单创建固定资产卡片</t>
  </si>
  <si>
    <t>材料出库单创建固定资产卡片</t>
  </si>
  <si>
    <t>财务云-管理会计</t>
  </si>
  <si>
    <t>暂估期初</t>
  </si>
  <si>
    <t>库存提供接口，查询存货期初</t>
  </si>
  <si>
    <t>采购入库单暂估，生成存货采购入库暂估事项</t>
  </si>
  <si>
    <t>供应链费用单入库暂估，生成存货采购入库暂估事项</t>
  </si>
  <si>
    <t>委外入库暂估</t>
  </si>
  <si>
    <t>委外入库单暂估，生成存货委外入库暂估事项</t>
  </si>
  <si>
    <t>生产入库核算</t>
  </si>
  <si>
    <t>产品入库传存货，生成存货生产入库核算事项</t>
  </si>
  <si>
    <t>拆卸其他入</t>
  </si>
  <si>
    <t>拆卸入库核算</t>
  </si>
  <si>
    <t>拆卸的其他入传存货，生成存货拆卸入库核算事项</t>
  </si>
  <si>
    <t>拆卸其他出</t>
  </si>
  <si>
    <t>拆卸出库核算</t>
  </si>
  <si>
    <t>组装拆卸的其他出传存货，生成存货拆卸出库核算事项</t>
  </si>
  <si>
    <t>转库/调拨其他出</t>
  </si>
  <si>
    <t>成对出库核算</t>
  </si>
  <si>
    <t>转库/非跨会计主体调拨/原单退，等等其他出传存货需要标识为成对，即成本要跟踪</t>
  </si>
  <si>
    <t>转库/调拨其他入</t>
  </si>
  <si>
    <t>成对入库核算</t>
  </si>
  <si>
    <t>盘盈其他入</t>
  </si>
  <si>
    <t>盘盈入库核算</t>
  </si>
  <si>
    <t>盘盈其他入传存货盘盈入库核算事项</t>
  </si>
  <si>
    <t>盘盈其他出</t>
  </si>
  <si>
    <t>盘盈出库核算</t>
  </si>
  <si>
    <t>盘盈其他出传存货盘盈出库核算事项</t>
  </si>
  <si>
    <t>其他入</t>
  </si>
  <si>
    <t>其他入库核算</t>
  </si>
  <si>
    <t>其他入传存货其他入库核算事项</t>
  </si>
  <si>
    <t>其他出</t>
  </si>
  <si>
    <t>其他出库核算</t>
  </si>
  <si>
    <t>其他出传存货其他出库核算事项</t>
  </si>
  <si>
    <t>生产领料核算</t>
  </si>
  <si>
    <t>生产订单下的材料出库单传存货生产领料核算事项</t>
  </si>
  <si>
    <t>销售出库核算</t>
  </si>
  <si>
    <t>非发出商品的销售出库单传销售出库核算事项</t>
  </si>
  <si>
    <t>销售发出商品核算</t>
  </si>
  <si>
    <t>发出商品的销售出库单传销售发出商品核算事项</t>
  </si>
  <si>
    <t>盘点/库龄分析</t>
  </si>
  <si>
    <t>从存货核算获取成本：最新结存成本、最近期间结存成本、结存成本；</t>
  </si>
  <si>
    <t>跌价提取</t>
  </si>
  <si>
    <t>库龄分析</t>
  </si>
  <si>
    <t>存货核算跌价提取算法，调用库存接口获取库龄数据</t>
  </si>
  <si>
    <t>XXX</t>
  </si>
  <si>
    <t>废品入库单</t>
  </si>
  <si>
    <t>产品成本从库存获取废品数据。废品产量不入存货，所以要从库存取数</t>
  </si>
  <si>
    <t>内部结算单-供方</t>
  </si>
  <si>
    <t>如果材料出库单跨利润中心，则材料出库单形成内部结算单供方数据</t>
  </si>
  <si>
    <t>内部结算单-需方</t>
  </si>
  <si>
    <t>如果材料出库单跨利润中心，则材料出库单形成内部结算单需方数据</t>
  </si>
  <si>
    <t>如果产品入库单跨利润中心，则产品入库单形成内部结算单供方数据</t>
  </si>
  <si>
    <t>如果产品入库单跨利润中心，则产品入库单形成内部结算单需方数据</t>
  </si>
  <si>
    <t>如果采购入库单跨利润中心，则采购入库单形成内部结算单供方数据</t>
  </si>
  <si>
    <t>如果采购入库单跨利润中心，则采购入库单形成内部结算单需方数据</t>
  </si>
  <si>
    <t>如果销售出库单跨利润中心，则销售出库单形成内部结算单供方数据</t>
  </si>
  <si>
    <t>如果销售出库单跨利润中心，则销售出库单形成内部结算单需方数据</t>
  </si>
  <si>
    <t>如果委外入库单跨利润中心，则委外入库单形成内部结算单供方数据</t>
  </si>
  <si>
    <t>如果委外入库单跨利润中心，则委外入库单形成内部结算单需方数据</t>
  </si>
  <si>
    <t>如果调拨入库单跨利润中心，则调拨入库单形成内部结算单供方数据</t>
  </si>
  <si>
    <t>如果调拨入库单跨利润中心，则调拨入库单形成内部结算单需方数据</t>
  </si>
  <si>
    <t>采购入库记确认应付</t>
  </si>
  <si>
    <t>采购入库记暂估应付</t>
  </si>
  <si>
    <t>委外入库记确认应付</t>
  </si>
  <si>
    <t>委外入库记暂估应付</t>
  </si>
  <si>
    <t>提供查询期初暂估应付数据接口：采购入、委外入、消耗汇总单、价格结算单、费用单；内部交易的暂估期初有单独接口</t>
  </si>
  <si>
    <t>应收事项</t>
  </si>
  <si>
    <t>销售出库记确认应收</t>
  </si>
  <si>
    <t>销售出库记暂估应收</t>
  </si>
  <si>
    <t>提供查询期初暂估应收数据接口</t>
  </si>
  <si>
    <t>材料出库单受预算控制</t>
  </si>
  <si>
    <t>其他出库单受预算控制</t>
  </si>
  <si>
    <t>出库申请受预算控制</t>
  </si>
  <si>
    <t>采购入库单受预算控制</t>
  </si>
  <si>
    <t>采购入库单更新订单的预算占用</t>
  </si>
  <si>
    <t>材料出、采购入、其他出、出库申请</t>
  </si>
  <si>
    <t>拉取材料出、采购入、其他出、出库申请，形成预算期初执行、预占数据</t>
  </si>
  <si>
    <t>采购入库单，调用全球计税引擎计算增值税等税额</t>
  </si>
  <si>
    <t>基于发货单装箱</t>
  </si>
  <si>
    <t>基于完工报告装箱</t>
  </si>
  <si>
    <t>条码服务</t>
  </si>
  <si>
    <t>调用条码服务生码</t>
  </si>
  <si>
    <t>采购到货单</t>
  </si>
  <si>
    <t>仓储作业</t>
  </si>
  <si>
    <t>采购到货单审核推式生成入库通知</t>
  </si>
  <si>
    <t>完工报告审核推式生成入库通知</t>
  </si>
  <si>
    <t>委外到货单审核推式生成入库通知</t>
  </si>
  <si>
    <t>销售发货单审核推式生成出库通知</t>
  </si>
  <si>
    <t>销售退货单审核推式生成入库通知</t>
  </si>
  <si>
    <t>调拨订单审核推式生成出库通知</t>
  </si>
  <si>
    <t>出库申请审核推式生成出库通知</t>
  </si>
  <si>
    <t>调拨出库审核推式生成调拨入库</t>
  </si>
  <si>
    <t>出入库通知推式生成采购入库单</t>
  </si>
  <si>
    <t>出入库通知推式生成销售出库单</t>
  </si>
  <si>
    <t>出入库通知推式生成材料出库单</t>
  </si>
  <si>
    <t>出入库通知推式生成产品入库单</t>
  </si>
  <si>
    <t>出入库通知推式生成委外入库单</t>
  </si>
  <si>
    <t>出入库通知推式生成调拨出库单</t>
  </si>
  <si>
    <t>出入库通知推式生成调拨入库单</t>
  </si>
  <si>
    <t>出入库通知推式生成其他出库单</t>
  </si>
  <si>
    <t>拣货单拣货确认后生成源货位和目的货位的货位调整单</t>
  </si>
  <si>
    <t>询价服务</t>
  </si>
  <si>
    <t>定价属性从销售订单获取用于定价的维度信息</t>
  </si>
  <si>
    <t>销售订单进行询价</t>
  </si>
  <si>
    <t>调价单</t>
  </si>
  <si>
    <t>销售订单最新价格信息更新价格表</t>
  </si>
  <si>
    <t>额度占用情况</t>
  </si>
  <si>
    <t>更新</t>
  </si>
  <si>
    <t>销售订单更新对应的额度占用情况信息</t>
  </si>
  <si>
    <t>销售发货单更新对应的额度占用情况信息（并执行占用转移）</t>
  </si>
  <si>
    <t>销售退货单更新对应的额度占用情况信息（并执行占用转移）</t>
  </si>
  <si>
    <t>销售发票更新对应的额度占用情况信息（并执行占用转移）</t>
  </si>
  <si>
    <t>销售订单信用强放</t>
  </si>
  <si>
    <t>销售发货单信用强放</t>
  </si>
  <si>
    <t>销售订单调用额度占用情况检查信用状况</t>
  </si>
  <si>
    <t>销售发货单调用额度占用情况检查信用状况</t>
  </si>
  <si>
    <t>销售退货单调用额度占用情况检查信用状况</t>
  </si>
  <si>
    <t>销售发票调用额度占用情况检查信用状况</t>
  </si>
  <si>
    <t>销售订单提供返利数据</t>
  </si>
  <si>
    <t>销售退货提供返利数据</t>
  </si>
  <si>
    <t>销售发票提供返利数据</t>
  </si>
  <si>
    <t>寻仓规则</t>
  </si>
  <si>
    <t>销售订单确定仓库</t>
  </si>
  <si>
    <t>销售发货确定仓库</t>
  </si>
  <si>
    <t>配额管理</t>
  </si>
  <si>
    <t>客户配额</t>
  </si>
  <si>
    <t>销售订单配额检查/更新</t>
  </si>
  <si>
    <t>销售发货配额检查/更新</t>
  </si>
  <si>
    <t>商机</t>
  </si>
  <si>
    <t>销售自动化的商机下的合同评单完成生成并关联销售管理的销售订单</t>
  </si>
  <si>
    <t>营销费用结算</t>
  </si>
  <si>
    <t>退货-发票红字发票，参与费用结算（冲抵需退款费用单）</t>
  </si>
  <si>
    <t>XXXX</t>
  </si>
  <si>
    <t>立项清单</t>
  </si>
  <si>
    <t>销售订单立项，在项目云生成待立项订单</t>
  </si>
  <si>
    <t>服务交付创建销售发票</t>
  </si>
  <si>
    <t>项目物料需求单驱动生成发货、出库</t>
  </si>
  <si>
    <t>销售订单直接收款，生成收款单，冲减销售应收金额</t>
  </si>
  <si>
    <t>销售订单参照收款单进行客户余额支付，冲减销售应收金额</t>
  </si>
  <si>
    <t>销售发票审核生成应收事项，并生成凭证</t>
  </si>
  <si>
    <t>销售财务核销同步更新销售订单的业务核销情况</t>
  </si>
  <si>
    <t>财务应收核销更新销售发票核销情况</t>
  </si>
  <si>
    <t>预收收款单补录并关联更新销售订单业务核销</t>
  </si>
  <si>
    <t>开票点档案</t>
  </si>
  <si>
    <t>销售发票生成时拉取开票点</t>
  </si>
  <si>
    <t>开票管理</t>
  </si>
  <si>
    <t>税票一体应用销售发票审核后直接开税票</t>
  </si>
  <si>
    <t>待开票明细管理</t>
  </si>
  <si>
    <t>销售发票审核后生成待开票收入明细</t>
  </si>
  <si>
    <t>税票开票信息更新销售发票</t>
  </si>
  <si>
    <t>合同管理</t>
  </si>
  <si>
    <t>销售订单同步税务合同档案，计算印花税</t>
  </si>
  <si>
    <t>销售订单下推生成采购订单（直运、非直运场景）</t>
  </si>
  <si>
    <t>采购订单下推生成组织内销售订单
内部组织间的购销协同：采购订单自动生成/下推对方组织的销售订单</t>
  </si>
  <si>
    <t>内部购销协同，销售发货自动下推对方组织采购到货</t>
  </si>
  <si>
    <t>销售订单下推生成请购单</t>
  </si>
  <si>
    <t>生产计划拉取销售订单，作为计划运行的数据</t>
  </si>
  <si>
    <t>MRP计划运行</t>
  </si>
  <si>
    <t>多工厂计划运行</t>
  </si>
  <si>
    <t>模拟计划运行</t>
  </si>
  <si>
    <t>质量检验</t>
  </si>
  <si>
    <t>销售发货进行品检</t>
  </si>
  <si>
    <t>紧急放行</t>
  </si>
  <si>
    <t>质检直接放行</t>
  </si>
  <si>
    <t>根据销售订单直接出库</t>
  </si>
  <si>
    <t>销售出库单拉取销售订单生成</t>
  </si>
  <si>
    <t>销售发货单下推生成销售出库单</t>
  </si>
  <si>
    <t>销售出库单根据发货单安排出库</t>
  </si>
  <si>
    <t>有来源退货，退货单根据销售出库单生成</t>
  </si>
  <si>
    <t>根据销售退货安排接收退货入库</t>
  </si>
  <si>
    <t>根据销售出库开具销售发票</t>
  </si>
  <si>
    <t>销售出库推式生成销售发票</t>
  </si>
  <si>
    <t>寄存发货根据其他入库单生成</t>
  </si>
  <si>
    <t>销售报价单</t>
  </si>
  <si>
    <t>销售报价单下推生成销售订单</t>
  </si>
  <si>
    <t>销售订单参照销售报价单生成</t>
  </si>
  <si>
    <t>从销售合同生成销售订单</t>
  </si>
  <si>
    <t>销售订单拉取销售合同生成</t>
  </si>
  <si>
    <t>销售合同拉取销售报价单生成</t>
  </si>
  <si>
    <t>从报价单生成销售合同</t>
  </si>
  <si>
    <t>客户询价单下推生成销售报价单</t>
  </si>
  <si>
    <t>倾销档案</t>
  </si>
  <si>
    <t>销售报价从倾销档案读取反倾销税信息</t>
  </si>
  <si>
    <t>关税档案</t>
  </si>
  <si>
    <t>销售报价从关税档案读取关税信息</t>
  </si>
  <si>
    <t>FTA档案</t>
  </si>
  <si>
    <t>销售报价从FTA档案读取FTA信息</t>
  </si>
  <si>
    <t>佣金协议</t>
  </si>
  <si>
    <t>报价时选择佣金协议</t>
  </si>
  <si>
    <t>根据合同的客户、商品等信息获取定价中心价格信息</t>
  </si>
  <si>
    <t>销售报价单生成定价中心调价单</t>
  </si>
  <si>
    <t>报价时选择返利协议</t>
  </si>
  <si>
    <t>可用量承诺</t>
  </si>
  <si>
    <t>交期推算</t>
  </si>
  <si>
    <t>报价单推到可用量承诺服务进行交期推算</t>
  </si>
  <si>
    <t>定价属性从销售报价单获取用于定价的维度信息</t>
  </si>
  <si>
    <t>合并结算</t>
  </si>
  <si>
    <t>条码装箱</t>
  </si>
  <si>
    <t>发货装箱</t>
  </si>
  <si>
    <t>内部待结算清单</t>
  </si>
  <si>
    <t>跨组织委外入库生成内部交易待结算清单</t>
  </si>
  <si>
    <t>内部结算单</t>
  </si>
  <si>
    <t>开票申请单</t>
  </si>
  <si>
    <t>内部结算单生成开票申请，用于开具税票</t>
  </si>
  <si>
    <t>配置定价报价CPQ</t>
  </si>
  <si>
    <t>根据配置报价规则进行CPQ选配</t>
  </si>
  <si>
    <t>配置报价结果生成配置报价清单</t>
  </si>
  <si>
    <t>定价策略</t>
  </si>
  <si>
    <t>销售发票从定价策略中取价</t>
  </si>
  <si>
    <t>销售发票生成开票申请，用于开具税票</t>
  </si>
  <si>
    <t>销售发票调用全球计税引擎计算并返回税额</t>
  </si>
  <si>
    <t>销售订单调用全球计税引擎计算并返回税额</t>
  </si>
  <si>
    <t>资源管理</t>
  </si>
  <si>
    <t>逆向的项目物资清单生成销售退货</t>
  </si>
  <si>
    <t>平台</t>
  </si>
  <si>
    <t>合同模板</t>
  </si>
  <si>
    <t>销售订单使用合同模板</t>
  </si>
  <si>
    <t>签署服务</t>
  </si>
  <si>
    <t>销售订单传电子合同 进行电子签署</t>
  </si>
  <si>
    <t>基于销售出库生成退货订单</t>
  </si>
  <si>
    <t>PDA出入库通知</t>
  </si>
  <si>
    <t>销售发货指令传PDA出入库通知，用于PDA作业</t>
  </si>
  <si>
    <t>多角贸易</t>
  </si>
  <si>
    <t>销售订单引用贸易路径，根据贸易路径生成采购订单</t>
  </si>
  <si>
    <t>销售发票引用贸易路径，根据贸易路径生成采购发票</t>
  </si>
  <si>
    <t>销售订单作为预计入生成日可用量明细</t>
  </si>
  <si>
    <t>ATP计算结果返回给销售订单</t>
  </si>
  <si>
    <t>销售发货作为预计入生成日可用量明细</t>
  </si>
  <si>
    <t>ATP计算结果返回给销售发货</t>
  </si>
  <si>
    <t>销售订单（实际需求）生成调拨订单（供给）</t>
  </si>
  <si>
    <t>销售订单生成服务工单</t>
  </si>
  <si>
    <t>专项成本对象</t>
  </si>
  <si>
    <t>MTO模式下按销售订单核算，销售订单可生成专项成本对象，按订单行进行专项成本核算</t>
  </si>
  <si>
    <t>销售优质优价场景中，销售合同的物料行引用优质优价方案</t>
  </si>
  <si>
    <t>销售优质优价场景中，基于销售出库结果 生成销售价格结算</t>
  </si>
  <si>
    <t>销售优质优价场景中，将销售价格结算单（基准价格、基准数量、质检结果等）作为优质优价计算的来源 传给优质优价方案</t>
  </si>
  <si>
    <t>销售优质优价场景中，将优质优价计算结果（调整的价格、数量等）返回给价格结算单</t>
  </si>
  <si>
    <t>销售优质优价场景中，基于销售价格结算单（优质优价的结算结果）生成销售发票用于销售结算</t>
  </si>
  <si>
    <t>销售合同 同步合同中心</t>
  </si>
  <si>
    <t>合同变更中心</t>
  </si>
  <si>
    <t>MPS30</t>
  </si>
  <si>
    <t>MPS20</t>
  </si>
  <si>
    <t>FA01</t>
  </si>
  <si>
    <t>CM02</t>
  </si>
  <si>
    <t>IA51</t>
  </si>
  <si>
    <t>IA09</t>
  </si>
  <si>
    <t>IA12</t>
  </si>
  <si>
    <t>IA06</t>
  </si>
  <si>
    <t>ITIM01</t>
  </si>
  <si>
    <t>GTE00</t>
  </si>
  <si>
    <t>BCDC03</t>
  </si>
  <si>
    <t>BCDC01</t>
  </si>
  <si>
    <t>IRB03</t>
  </si>
  <si>
    <t>SSCJ01</t>
  </si>
  <si>
    <t>EIMGE01</t>
  </si>
  <si>
    <t>INV30</t>
  </si>
  <si>
    <t>COS03</t>
  </si>
  <si>
    <t>COS05</t>
  </si>
  <si>
    <t>COS04</t>
  </si>
  <si>
    <t>COS06</t>
  </si>
  <si>
    <t>LIM10</t>
  </si>
  <si>
    <t>PR04</t>
  </si>
  <si>
    <t>CSRV01</t>
  </si>
  <si>
    <t>GOS01</t>
  </si>
  <si>
    <t>B2BXX</t>
  </si>
  <si>
    <t>REBT01</t>
  </si>
  <si>
    <t>PRI03</t>
  </si>
  <si>
    <t>CMG06</t>
  </si>
  <si>
    <t>INV3801</t>
  </si>
  <si>
    <t>INV3802</t>
  </si>
  <si>
    <t>MRP20</t>
  </si>
  <si>
    <t>MRP30</t>
  </si>
  <si>
    <t>pmccp75077</t>
  </si>
  <si>
    <t>IA01</t>
  </si>
  <si>
    <t>SCE01</t>
  </si>
  <si>
    <t>IA07</t>
  </si>
  <si>
    <t>IA15</t>
  </si>
  <si>
    <t>IA18</t>
  </si>
  <si>
    <t>IA30</t>
  </si>
  <si>
    <t>IA31</t>
  </si>
  <si>
    <t>IA19</t>
  </si>
  <si>
    <t>IA20</t>
  </si>
  <si>
    <t>IA32</t>
  </si>
  <si>
    <t>IA21</t>
  </si>
  <si>
    <t>IA33</t>
  </si>
  <si>
    <t>IA27</t>
  </si>
  <si>
    <t>IA35</t>
  </si>
  <si>
    <t>IA36</t>
  </si>
  <si>
    <t>INVXX</t>
  </si>
  <si>
    <t>IS06</t>
  </si>
  <si>
    <t>IS07</t>
  </si>
  <si>
    <t>AP05</t>
  </si>
  <si>
    <t>AR05</t>
  </si>
  <si>
    <t>PRI12</t>
  </si>
  <si>
    <t>PRI08</t>
  </si>
  <si>
    <t>PRI04</t>
  </si>
  <si>
    <t>CMG04</t>
  </si>
  <si>
    <t>SMKQM04</t>
  </si>
  <si>
    <t>SFA04</t>
  </si>
  <si>
    <t>TCMS01</t>
  </si>
  <si>
    <t>OTIM04</t>
  </si>
  <si>
    <t>OTIM03</t>
  </si>
  <si>
    <t>TCMS03</t>
  </si>
  <si>
    <t>PR02</t>
  </si>
  <si>
    <t>SFA50</t>
  </si>
  <si>
    <t>SFA51</t>
  </si>
  <si>
    <t>SFA52</t>
  </si>
  <si>
    <t>ATP20</t>
  </si>
  <si>
    <t>OTIM02</t>
  </si>
  <si>
    <t>PRI06</t>
  </si>
  <si>
    <t>RSCM70000</t>
  </si>
  <si>
    <t>EC02</t>
  </si>
  <si>
    <t>EC08</t>
  </si>
  <si>
    <t>SPA52</t>
  </si>
  <si>
    <t>CLM02</t>
  </si>
  <si>
    <t>CLM08</t>
  </si>
  <si>
    <t>销售合同变更单 同步合同变更中心</t>
    <phoneticPr fontId="18" type="noConversion"/>
  </si>
  <si>
    <t>寻源定标单下推采购订单</t>
    <phoneticPr fontId="18" type="noConversion"/>
  </si>
  <si>
    <t>采购订单拉招标定标单生成</t>
    <phoneticPr fontId="18" type="noConversion"/>
  </si>
  <si>
    <t>资产信息管理</t>
    <phoneticPr fontId="18" type="noConversion"/>
  </si>
  <si>
    <t>待生成资产卡片</t>
    <phoneticPr fontId="18" type="noConversion"/>
  </si>
  <si>
    <t>AIM02</t>
    <phoneticPr fontId="18" type="noConversion"/>
  </si>
  <si>
    <t>到货单</t>
    <phoneticPr fontId="18" type="noConversion"/>
  </si>
  <si>
    <t>项目台账归集采购订单与合同数据</t>
    <phoneticPr fontId="18" type="noConversion"/>
  </si>
  <si>
    <t>PRFL001</t>
    <phoneticPr fontId="18" type="noConversion"/>
  </si>
  <si>
    <t>到货建固定资产卡
建完后更新到货单已转固数量</t>
    <phoneticPr fontId="18" type="noConversion"/>
  </si>
  <si>
    <t>FA30</t>
    <phoneticPr fontId="18" type="noConversion"/>
  </si>
  <si>
    <t>固定资产变动单</t>
    <phoneticPr fontId="18" type="noConversion"/>
  </si>
  <si>
    <t>付款申请</t>
    <phoneticPr fontId="18" type="noConversion"/>
  </si>
  <si>
    <t>消耗汇总单/价格结算单</t>
    <phoneticPr fontId="18" type="noConversion"/>
  </si>
  <si>
    <t>AP16</t>
    <phoneticPr fontId="18" type="noConversion"/>
  </si>
  <si>
    <t>AP02</t>
    <phoneticPr fontId="18" type="noConversion"/>
  </si>
  <si>
    <t>应付后启用的情况查询消耗汇总单/价格结算单，获取期初确认应付数据；</t>
    <phoneticPr fontId="18" type="noConversion"/>
  </si>
  <si>
    <t>应付后启用的情况查询消耗汇总单/价格结算单/采购结算单，获取期初暂估应付数据；</t>
    <phoneticPr fontId="18" type="noConversion"/>
  </si>
  <si>
    <t>PUM17</t>
    <phoneticPr fontId="18" type="noConversion"/>
  </si>
  <si>
    <t>发票结算</t>
    <phoneticPr fontId="18" type="noConversion"/>
  </si>
  <si>
    <t>存货核算</t>
    <phoneticPr fontId="18" type="noConversion"/>
  </si>
  <si>
    <t>CE23</t>
  </si>
  <si>
    <t>模拟成本</t>
  </si>
  <si>
    <t>CE</t>
  </si>
  <si>
    <t>CE12</t>
  </si>
  <si>
    <t>现货价表</t>
  </si>
  <si>
    <t>CE15</t>
  </si>
  <si>
    <t>采购费用</t>
  </si>
  <si>
    <t>CE32</t>
  </si>
  <si>
    <t>物料发布成本</t>
  </si>
  <si>
    <t>CE31</t>
  </si>
  <si>
    <t>成本发布</t>
  </si>
  <si>
    <t>CE21</t>
  </si>
  <si>
    <t>成本模拟方案</t>
  </si>
  <si>
    <t>CE16</t>
  </si>
  <si>
    <t>委外价表</t>
  </si>
  <si>
    <t>CE33</t>
  </si>
  <si>
    <t>作业发布成本</t>
  </si>
  <si>
    <t>CE01</t>
  </si>
  <si>
    <t xml:space="preserve">成本类型 </t>
  </si>
  <si>
    <t>CE13</t>
  </si>
  <si>
    <t>预估价表</t>
  </si>
  <si>
    <t>CE11</t>
  </si>
  <si>
    <t>计划价表</t>
  </si>
  <si>
    <t>CE17</t>
  </si>
  <si>
    <t>附加费用</t>
  </si>
  <si>
    <t>CE14</t>
  </si>
  <si>
    <t>预计到货价表</t>
  </si>
  <si>
    <t>ACS52</t>
  </si>
  <si>
    <t>多组织估算成本来源</t>
  </si>
  <si>
    <t>CE22</t>
  </si>
  <si>
    <t>成本模拟</t>
  </si>
  <si>
    <t>PC01</t>
  </si>
  <si>
    <t>产品成本期初录入</t>
  </si>
  <si>
    <t>PC05</t>
  </si>
  <si>
    <t>期初成本调整</t>
  </si>
  <si>
    <t>PC07</t>
  </si>
  <si>
    <t>完工成本结转</t>
  </si>
  <si>
    <t>PC09</t>
  </si>
  <si>
    <t>成本调整转出</t>
  </si>
  <si>
    <t>PC31</t>
  </si>
  <si>
    <t>工时数据</t>
  </si>
  <si>
    <t>PC32</t>
  </si>
  <si>
    <t>产量数据</t>
  </si>
  <si>
    <t>PC35</t>
  </si>
  <si>
    <t>工序产量数据</t>
  </si>
  <si>
    <t>PC41</t>
  </si>
  <si>
    <t>计划成本</t>
  </si>
  <si>
    <t>PC42</t>
  </si>
  <si>
    <t>吸收成本</t>
  </si>
  <si>
    <t>PC46</t>
  </si>
  <si>
    <t>目标成本</t>
  </si>
  <si>
    <t>PC52</t>
  </si>
  <si>
    <t>成本计算</t>
  </si>
  <si>
    <t>PC53</t>
  </si>
  <si>
    <t>实际成本</t>
  </si>
  <si>
    <t>PC99</t>
  </si>
  <si>
    <t>产品成本对象</t>
  </si>
  <si>
    <t>SPA01</t>
  </si>
  <si>
    <t>专项成本期初录入</t>
  </si>
  <si>
    <t>SPA03</t>
  </si>
  <si>
    <t xml:space="preserve">专项成本结算 </t>
  </si>
  <si>
    <t>SPA05</t>
  </si>
  <si>
    <t>专项成本内部结转</t>
  </si>
  <si>
    <t>SPA06</t>
  </si>
  <si>
    <t>专项成本期初暂估</t>
  </si>
  <si>
    <t>SPA08</t>
  </si>
  <si>
    <t>专项成本费用暂估</t>
  </si>
  <si>
    <t>SPA70</t>
  </si>
  <si>
    <t>专项成本归集</t>
  </si>
  <si>
    <t>SPA71</t>
  </si>
  <si>
    <t>专项成本执行结算/暂估</t>
  </si>
  <si>
    <t>SPA80</t>
  </si>
  <si>
    <t>专项结算记录</t>
  </si>
  <si>
    <t>COPC01</t>
  </si>
  <si>
    <t>项目成本期初录入</t>
  </si>
  <si>
    <t>COP</t>
  </si>
  <si>
    <t>COPC02</t>
  </si>
  <si>
    <t>项目成本结算</t>
  </si>
  <si>
    <t>COPC03</t>
  </si>
  <si>
    <t>项目成本内部结转</t>
  </si>
  <si>
    <t>COPC04</t>
  </si>
  <si>
    <t>项目成本期初暂估</t>
  </si>
  <si>
    <t>COPC05</t>
  </si>
  <si>
    <t>项目成本费用暂估</t>
  </si>
  <si>
    <t>COPC50</t>
  </si>
  <si>
    <t>项目成本对象</t>
  </si>
  <si>
    <t>COPC60</t>
  </si>
  <si>
    <t>项目成本归集</t>
  </si>
  <si>
    <t>COPC71</t>
  </si>
  <si>
    <t>项目成本结算/暂估</t>
  </si>
  <si>
    <t>COPC80</t>
  </si>
  <si>
    <t>项目成本结算记录</t>
  </si>
  <si>
    <t>IS01</t>
  </si>
  <si>
    <t>利润中心结算单</t>
  </si>
  <si>
    <t>IS03</t>
  </si>
  <si>
    <t>内部结算类型</t>
  </si>
  <si>
    <t>IS05</t>
  </si>
  <si>
    <t>内部结算价</t>
  </si>
  <si>
    <t>业务类结算规则</t>
  </si>
  <si>
    <t>IS08</t>
  </si>
  <si>
    <t>管理类结算规则</t>
  </si>
  <si>
    <t>IS09</t>
  </si>
  <si>
    <t>内部结算执行</t>
  </si>
  <si>
    <t>IS10</t>
  </si>
  <si>
    <t>供方结算</t>
  </si>
  <si>
    <t>IS11</t>
  </si>
  <si>
    <t>需方结算</t>
  </si>
  <si>
    <t>PCA01</t>
  </si>
  <si>
    <t>责任期初</t>
  </si>
  <si>
    <t>PCA02</t>
  </si>
  <si>
    <t>责任凭证</t>
  </si>
  <si>
    <t>PCA06</t>
  </si>
  <si>
    <t>分摊动因</t>
  </si>
  <si>
    <t>PCA07</t>
  </si>
  <si>
    <t>分摊方案</t>
  </si>
  <si>
    <t>PCA08</t>
  </si>
  <si>
    <t>分摊任务</t>
  </si>
  <si>
    <t>PCA11</t>
  </si>
  <si>
    <t>分摊结果</t>
  </si>
  <si>
    <t>PCA12</t>
  </si>
  <si>
    <t>分摊执行</t>
  </si>
  <si>
    <t>PCA13</t>
  </si>
  <si>
    <t>责任会计参数</t>
  </si>
  <si>
    <t>PCA15</t>
  </si>
  <si>
    <t>损益调整单</t>
  </si>
  <si>
    <t>PCA16</t>
  </si>
  <si>
    <t>责任预提</t>
  </si>
  <si>
    <t>PCA17</t>
  </si>
  <si>
    <t>预提核销</t>
  </si>
  <si>
    <t>PCA18</t>
  </si>
  <si>
    <t>摊销管理</t>
  </si>
  <si>
    <t>PCA19</t>
  </si>
  <si>
    <t>所得税结转</t>
  </si>
  <si>
    <t>PCA20</t>
  </si>
  <si>
    <t>损益结转</t>
  </si>
  <si>
    <t>PCA26</t>
  </si>
  <si>
    <t>关账</t>
  </si>
  <si>
    <t>PCA27</t>
  </si>
  <si>
    <t>结账检查</t>
  </si>
  <si>
    <t>PCA28</t>
  </si>
  <si>
    <t xml:space="preserve">结账 </t>
  </si>
  <si>
    <t>PCA31</t>
  </si>
  <si>
    <t>多维余额表</t>
  </si>
  <si>
    <t>PCA36</t>
  </si>
  <si>
    <t>责任明细账</t>
  </si>
  <si>
    <t>PCA37</t>
  </si>
  <si>
    <t>经营损益表</t>
  </si>
  <si>
    <t>PCA38</t>
  </si>
  <si>
    <t>多维分摊分析表</t>
  </si>
  <si>
    <t>PCA39</t>
  </si>
  <si>
    <t>多维责任对比分析表</t>
  </si>
  <si>
    <t>PCA40</t>
  </si>
  <si>
    <t>多维责任趋势分析表</t>
  </si>
  <si>
    <t>PCA41</t>
  </si>
  <si>
    <t>定时任务</t>
  </si>
  <si>
    <t>IS12</t>
  </si>
  <si>
    <t>内部结算汇总表</t>
  </si>
  <si>
    <t>IS13</t>
  </si>
  <si>
    <t>内部结算明细表</t>
  </si>
  <si>
    <t>IS14</t>
  </si>
  <si>
    <t>利润中心收支分析</t>
  </si>
  <si>
    <t>CCA01</t>
  </si>
  <si>
    <t>成本中心材料归集</t>
  </si>
  <si>
    <t>CCA02</t>
  </si>
  <si>
    <t>产品材料归集</t>
  </si>
  <si>
    <t>CCA03</t>
  </si>
  <si>
    <t>专项成本材料归集</t>
  </si>
  <si>
    <t>CCA04</t>
  </si>
  <si>
    <t>项目成本材料归集</t>
  </si>
  <si>
    <t>CCA09</t>
  </si>
  <si>
    <t>成本中心费用录入</t>
  </si>
  <si>
    <t>CCA10</t>
  </si>
  <si>
    <t>产品费用录入</t>
  </si>
  <si>
    <t>CCA11</t>
  </si>
  <si>
    <t>专项成本费用录入</t>
  </si>
  <si>
    <t>CCA12</t>
  </si>
  <si>
    <t>项目成本费用录入</t>
  </si>
  <si>
    <t>CCA13</t>
  </si>
  <si>
    <t>成本转移</t>
  </si>
  <si>
    <t>CCA14</t>
  </si>
  <si>
    <t>成本中心作业消耗</t>
  </si>
  <si>
    <t>CCA15</t>
  </si>
  <si>
    <t>产品作业消耗</t>
  </si>
  <si>
    <t>CCA16</t>
  </si>
  <si>
    <t>专项成本作业消耗</t>
  </si>
  <si>
    <t>CCA17</t>
  </si>
  <si>
    <t>项目成本作业消耗</t>
  </si>
  <si>
    <t>CCA18</t>
  </si>
  <si>
    <t>闲置产能转出</t>
  </si>
  <si>
    <t>CCA19</t>
  </si>
  <si>
    <t>成本中心间分配</t>
  </si>
  <si>
    <t>CCA20</t>
  </si>
  <si>
    <t>分配至产品</t>
  </si>
  <si>
    <t>CCA21</t>
  </si>
  <si>
    <t>分配至专项成本</t>
  </si>
  <si>
    <t>CCA22</t>
  </si>
  <si>
    <t>分配至项目成本</t>
  </si>
  <si>
    <t>CCA23</t>
  </si>
  <si>
    <t>作业成本分割</t>
  </si>
  <si>
    <t>CCA24</t>
  </si>
  <si>
    <t>成本中心作业重估</t>
  </si>
  <si>
    <t>CCA25</t>
  </si>
  <si>
    <t>产品作业重估</t>
  </si>
  <si>
    <t>CCA26</t>
  </si>
  <si>
    <t>专项成本作业重估</t>
  </si>
  <si>
    <t>CCA27</t>
  </si>
  <si>
    <t>项目成本作业重估</t>
  </si>
  <si>
    <t>CCA28</t>
  </si>
  <si>
    <t>成本中心差异回摊</t>
  </si>
  <si>
    <t>CCA29</t>
  </si>
  <si>
    <t>产品差异回摊</t>
  </si>
  <si>
    <t>CCA30</t>
  </si>
  <si>
    <t>专项成本差异回摊</t>
  </si>
  <si>
    <t>CCA31</t>
  </si>
  <si>
    <t>项目成本差异回摊</t>
  </si>
  <si>
    <t>CCA33</t>
  </si>
  <si>
    <t>成本中心计提</t>
  </si>
  <si>
    <t>CCA34</t>
  </si>
  <si>
    <t>专项成本计提</t>
  </si>
  <si>
    <t>CCA35</t>
  </si>
  <si>
    <t>专项成本计提结算还原</t>
  </si>
  <si>
    <t>CCA36</t>
  </si>
  <si>
    <t>委外费用暂估</t>
  </si>
  <si>
    <t>CCA37</t>
  </si>
  <si>
    <t>委外发票结算</t>
  </si>
  <si>
    <t>CCA38</t>
  </si>
  <si>
    <t>委外发票补差</t>
  </si>
  <si>
    <t>CCA40</t>
  </si>
  <si>
    <t>费用归集</t>
  </si>
  <si>
    <t>CCA50</t>
  </si>
  <si>
    <t>分配指标</t>
  </si>
  <si>
    <t>CCA51</t>
  </si>
  <si>
    <t>分配方法</t>
  </si>
  <si>
    <t>CCA52</t>
  </si>
  <si>
    <t>分配方案</t>
  </si>
  <si>
    <t>CCA53</t>
  </si>
  <si>
    <t>分配规则</t>
  </si>
  <si>
    <t>CCA54</t>
  </si>
  <si>
    <t>闲置产能规则</t>
  </si>
  <si>
    <t>CCA56</t>
  </si>
  <si>
    <t>成本归集配置</t>
  </si>
  <si>
    <t>CCA57</t>
  </si>
  <si>
    <t>计提规则</t>
  </si>
  <si>
    <t>CCA61</t>
  </si>
  <si>
    <t>作业申报</t>
  </si>
  <si>
    <t>CCA62</t>
  </si>
  <si>
    <t>计划作业价表</t>
  </si>
  <si>
    <t>CCA63</t>
  </si>
  <si>
    <t>实际作业价表</t>
  </si>
  <si>
    <t>CCA80</t>
  </si>
  <si>
    <t>成本分配</t>
  </si>
  <si>
    <t>CCA84</t>
  </si>
  <si>
    <t>CCA85</t>
  </si>
  <si>
    <t>作业单价计算</t>
  </si>
  <si>
    <t>CCA86</t>
  </si>
  <si>
    <t>作业成本重估</t>
  </si>
  <si>
    <t>CCA87</t>
  </si>
  <si>
    <t>闲置产能计算</t>
  </si>
  <si>
    <t>CCA90</t>
  </si>
  <si>
    <t>成本流水账</t>
  </si>
  <si>
    <t>CCA91</t>
  </si>
  <si>
    <t>分配结果表</t>
  </si>
  <si>
    <t>CCA92</t>
  </si>
  <si>
    <t>闲置产能率</t>
  </si>
  <si>
    <t>存货期初</t>
  </si>
  <si>
    <t>IA02</t>
  </si>
  <si>
    <t>IA03</t>
  </si>
  <si>
    <t>发出商品期初</t>
  </si>
  <si>
    <t>IA04</t>
  </si>
  <si>
    <t>委外发料期初</t>
  </si>
  <si>
    <t>IA08</t>
  </si>
  <si>
    <t>内部交易入库暂估</t>
  </si>
  <si>
    <t>计价方法</t>
  </si>
  <si>
    <t>IA10</t>
  </si>
  <si>
    <t>委外入库调整</t>
  </si>
  <si>
    <t>IA11</t>
  </si>
  <si>
    <t>内部交易入库调整</t>
  </si>
  <si>
    <t>IA13</t>
  </si>
  <si>
    <t>委外入库确认</t>
  </si>
  <si>
    <t>IA14</t>
  </si>
  <si>
    <t>内部交易入库确认</t>
  </si>
  <si>
    <t>IA16</t>
  </si>
  <si>
    <t>生产入库调整</t>
  </si>
  <si>
    <t>IA17</t>
  </si>
  <si>
    <t>其他生产入库核算</t>
  </si>
  <si>
    <t>IA22</t>
  </si>
  <si>
    <t>调拨入库核算</t>
  </si>
  <si>
    <t>IA24</t>
  </si>
  <si>
    <t>损益入库调整</t>
  </si>
  <si>
    <t>IA25</t>
  </si>
  <si>
    <t>委外发料核算</t>
  </si>
  <si>
    <t>IA26</t>
  </si>
  <si>
    <t>委外发料调整</t>
  </si>
  <si>
    <t>IA28</t>
  </si>
  <si>
    <t>生产领料调整</t>
  </si>
  <si>
    <t>IA29</t>
  </si>
  <si>
    <t>其他生产出库核算</t>
  </si>
  <si>
    <t>盘亏出库核算</t>
  </si>
  <si>
    <t>IA34</t>
  </si>
  <si>
    <t>调拨出库核算</t>
  </si>
  <si>
    <t>IA37</t>
  </si>
  <si>
    <t>销售出库调整</t>
  </si>
  <si>
    <t>IA38</t>
  </si>
  <si>
    <t>销售发出商品调整</t>
  </si>
  <si>
    <t>IA39</t>
  </si>
  <si>
    <t>内部交易出库核算</t>
  </si>
  <si>
    <t>IA40</t>
  </si>
  <si>
    <t>内部交易销售出库调整</t>
  </si>
  <si>
    <t>IA41</t>
  </si>
  <si>
    <t>内部交易发出商品核算</t>
  </si>
  <si>
    <t>IA42</t>
  </si>
  <si>
    <t>内部交易发出商品调整</t>
  </si>
  <si>
    <t>IA43</t>
  </si>
  <si>
    <t>损益出库调整</t>
  </si>
  <si>
    <t>IA44</t>
  </si>
  <si>
    <t>销售成本结转</t>
  </si>
  <si>
    <t>IA45</t>
  </si>
  <si>
    <t>销售成本结转调整</t>
  </si>
  <si>
    <t>IA46</t>
  </si>
  <si>
    <t>农产品计税</t>
  </si>
  <si>
    <t>IA48</t>
  </si>
  <si>
    <t>跌价准备计提</t>
  </si>
  <si>
    <t>IA52</t>
  </si>
  <si>
    <t>IA53</t>
  </si>
  <si>
    <t>委外核销</t>
  </si>
  <si>
    <t>IA55</t>
  </si>
  <si>
    <t>内部结转</t>
  </si>
  <si>
    <t>IA60</t>
  </si>
  <si>
    <t>委外入库副产品核算</t>
  </si>
  <si>
    <t>IA64</t>
  </si>
  <si>
    <t>费用暂估</t>
  </si>
  <si>
    <t>IA65</t>
  </si>
  <si>
    <t>费用调整</t>
  </si>
  <si>
    <t>IA66</t>
  </si>
  <si>
    <t>费用确认</t>
  </si>
  <si>
    <t>IA70</t>
  </si>
  <si>
    <t>成本域</t>
  </si>
  <si>
    <t>IA71</t>
  </si>
  <si>
    <t>存货对象</t>
  </si>
  <si>
    <t>IA80</t>
  </si>
  <si>
    <t>存货流水账</t>
  </si>
  <si>
    <t>IA81</t>
  </si>
  <si>
    <t>存货结存</t>
  </si>
  <si>
    <t>IA82</t>
  </si>
  <si>
    <t>存货业务结存</t>
  </si>
  <si>
    <t>IA83</t>
  </si>
  <si>
    <t>发出商品流水账</t>
  </si>
  <si>
    <t>IA84</t>
  </si>
  <si>
    <t>发出商品结存</t>
  </si>
  <si>
    <t>IA85</t>
  </si>
  <si>
    <t>委外明细表</t>
  </si>
  <si>
    <t>IA88</t>
  </si>
  <si>
    <t>价格库</t>
  </si>
  <si>
    <t>PA01</t>
  </si>
  <si>
    <t>业务标准对象</t>
  </si>
  <si>
    <t>PA02</t>
  </si>
  <si>
    <t>管会标准对象</t>
  </si>
  <si>
    <t>PA03</t>
  </si>
  <si>
    <t>事项分录标准对象</t>
  </si>
  <si>
    <t>成本估算</t>
  </si>
  <si>
    <t>项目成本</t>
  </si>
  <si>
    <t>盈利分析</t>
  </si>
  <si>
    <t>TCMS02</t>
  </si>
  <si>
    <t>TCMS</t>
    <phoneticPr fontId="21" type="noConversion"/>
  </si>
  <si>
    <t>TCMS09</t>
  </si>
  <si>
    <t>TCMS11</t>
  </si>
  <si>
    <t>采购商关系</t>
  </si>
  <si>
    <t>TCMS12</t>
  </si>
  <si>
    <t>供应商关系</t>
  </si>
  <si>
    <t>TCMS14</t>
  </si>
  <si>
    <t>减免政策</t>
  </si>
  <si>
    <t>TCMS20</t>
  </si>
  <si>
    <t>税控设备管理</t>
  </si>
  <si>
    <t>TCMS24</t>
  </si>
  <si>
    <t>税控发票签章管理</t>
  </si>
  <si>
    <t>TCMS28</t>
  </si>
  <si>
    <t>标签类别</t>
  </si>
  <si>
    <t>TCMS30</t>
  </si>
  <si>
    <t>纳税人基本信息</t>
  </si>
  <si>
    <t>TCMS31</t>
  </si>
  <si>
    <t>纳税日历</t>
  </si>
  <si>
    <t>TCMS38</t>
  </si>
  <si>
    <t>进项管理规则</t>
  </si>
  <si>
    <t>TCMS39</t>
  </si>
  <si>
    <t>销项管理规则</t>
  </si>
  <si>
    <t>TCMS43</t>
  </si>
  <si>
    <t>查验规则</t>
  </si>
  <si>
    <t>TCMS44</t>
  </si>
  <si>
    <t>印花税映射规则</t>
  </si>
  <si>
    <t>TCMS45</t>
  </si>
  <si>
    <t>税金计提设置</t>
  </si>
  <si>
    <t>TCMS47</t>
  </si>
  <si>
    <t>减免政策管理</t>
  </si>
  <si>
    <t>TCMS48</t>
  </si>
  <si>
    <t>规则管理</t>
  </si>
  <si>
    <t>TRDM01</t>
  </si>
  <si>
    <t>财务数据管理</t>
  </si>
  <si>
    <t>TRDM</t>
    <phoneticPr fontId="21" type="noConversion"/>
  </si>
  <si>
    <t>TRDM02</t>
  </si>
  <si>
    <t>税目税率档案</t>
  </si>
  <si>
    <t>TRDM03</t>
  </si>
  <si>
    <t>税务机关档案</t>
  </si>
  <si>
    <t>TRDM04</t>
  </si>
  <si>
    <t>研发项目信息</t>
  </si>
  <si>
    <t>TRDM05</t>
  </si>
  <si>
    <t>研发项目预算</t>
  </si>
  <si>
    <t>TRDM06</t>
  </si>
  <si>
    <t>项目人员工时</t>
  </si>
  <si>
    <t>TRDM07</t>
  </si>
  <si>
    <t>合同涉税信息</t>
  </si>
  <si>
    <t>TRDM08</t>
  </si>
  <si>
    <t>房产税源信息</t>
  </si>
  <si>
    <t>TRDM09</t>
  </si>
  <si>
    <t>土地税源信息</t>
  </si>
  <si>
    <t>TRDM10</t>
  </si>
  <si>
    <t>契税税源信息</t>
  </si>
  <si>
    <t>TRDM11</t>
  </si>
  <si>
    <t>车辆税源信息</t>
  </si>
  <si>
    <t>TRDM12</t>
  </si>
  <si>
    <t>船舶税源信息</t>
  </si>
  <si>
    <t>TRDM13</t>
  </si>
  <si>
    <t>水资源登记信息</t>
  </si>
  <si>
    <t>TRDM14</t>
  </si>
  <si>
    <t>取用水量采集信息</t>
  </si>
  <si>
    <t>TRDM15</t>
  </si>
  <si>
    <t>环保税税源信息</t>
  </si>
  <si>
    <t>TRDM16</t>
  </si>
  <si>
    <t>建筑业涉税项目信息</t>
  </si>
  <si>
    <t>TRDM17</t>
  </si>
  <si>
    <t>房地产涉税项目信息</t>
  </si>
  <si>
    <t>TRDM18</t>
  </si>
  <si>
    <t>税务申报表</t>
  </si>
  <si>
    <t>OTIM</t>
    <phoneticPr fontId="21" type="noConversion"/>
  </si>
  <si>
    <t>预约开票</t>
  </si>
  <si>
    <t>OTIM05</t>
  </si>
  <si>
    <t>已开票</t>
  </si>
  <si>
    <t>OTIM06</t>
  </si>
  <si>
    <t>红字信息申请</t>
  </si>
  <si>
    <t>OTIM08</t>
  </si>
  <si>
    <t>可用发票额度</t>
  </si>
  <si>
    <t>OTIM09</t>
  </si>
  <si>
    <t>成品油库存管理</t>
  </si>
  <si>
    <t>OTIM10</t>
  </si>
  <si>
    <t>可用税率管理</t>
  </si>
  <si>
    <t>OTIM11</t>
  </si>
  <si>
    <t>发票赋码</t>
  </si>
  <si>
    <t>OTIM12</t>
  </si>
  <si>
    <t>发票上传管理</t>
  </si>
  <si>
    <t>OTIM13</t>
  </si>
  <si>
    <t>发票汇总上传</t>
  </si>
  <si>
    <t>OTIM14</t>
  </si>
  <si>
    <t>发票交付管理</t>
  </si>
  <si>
    <t>OTIM15</t>
  </si>
  <si>
    <t>销项企业票夹</t>
  </si>
  <si>
    <t>ITIM</t>
    <phoneticPr fontId="21" type="noConversion"/>
  </si>
  <si>
    <t>ITIM05</t>
  </si>
  <si>
    <t>发票勾选</t>
  </si>
  <si>
    <t>ITIM06</t>
  </si>
  <si>
    <t>计算抵扣</t>
  </si>
  <si>
    <t>ITIM07</t>
  </si>
  <si>
    <t>海关缴款书勾选</t>
  </si>
  <si>
    <t>ITIM12</t>
  </si>
  <si>
    <t>进项企业票夹</t>
  </si>
  <si>
    <t>VAT01</t>
  </si>
  <si>
    <t>增值税视同销售计算表</t>
  </si>
  <si>
    <t>VAT</t>
    <phoneticPr fontId="21" type="noConversion"/>
  </si>
  <si>
    <t>VAT02</t>
  </si>
  <si>
    <t>非税控发票台账</t>
  </si>
  <si>
    <t>VAT03</t>
  </si>
  <si>
    <t>未开票收入统计表</t>
  </si>
  <si>
    <t>VAT04</t>
  </si>
  <si>
    <t>增值税销项计算表</t>
  </si>
  <si>
    <t>VAT05</t>
  </si>
  <si>
    <t>代扣代缴计算表</t>
  </si>
  <si>
    <t>VAT06</t>
  </si>
  <si>
    <t>投入产出法核定扣除计算表</t>
  </si>
  <si>
    <t>VAT07</t>
  </si>
  <si>
    <t>购进农产品直接销售计算表</t>
  </si>
  <si>
    <t>VAT08</t>
  </si>
  <si>
    <t>进项转出计算表</t>
  </si>
  <si>
    <t>VAT09</t>
  </si>
  <si>
    <t>增值税进项计算表</t>
  </si>
  <si>
    <t>VAT10</t>
  </si>
  <si>
    <t>金融商品交易台账</t>
  </si>
  <si>
    <t>VAT11</t>
  </si>
  <si>
    <t>增值税扣除计算表</t>
  </si>
  <si>
    <t>VAT12</t>
  </si>
  <si>
    <t>不动产销售收款表</t>
  </si>
  <si>
    <t>VAT13</t>
  </si>
  <si>
    <t>不动产租赁收款表</t>
  </si>
  <si>
    <t>VAT14</t>
  </si>
  <si>
    <t>预约金台账</t>
  </si>
  <si>
    <t>VAT15</t>
  </si>
  <si>
    <t>收入结转台账</t>
  </si>
  <si>
    <t>VAT16</t>
  </si>
  <si>
    <t>不动产视同销售计算表</t>
  </si>
  <si>
    <t>VAT17</t>
  </si>
  <si>
    <t>税会比对设置</t>
  </si>
  <si>
    <t>VAT18</t>
  </si>
  <si>
    <t>税会比对表</t>
  </si>
  <si>
    <t>VAT19</t>
  </si>
  <si>
    <t>重点人群备案</t>
  </si>
  <si>
    <t>VAT20</t>
  </si>
  <si>
    <t>重点人群抵减计算表</t>
  </si>
  <si>
    <t>VAT21</t>
  </si>
  <si>
    <t>土地价款抵减台账</t>
  </si>
  <si>
    <t>VAT22</t>
  </si>
  <si>
    <t>土地抵减计算表</t>
  </si>
  <si>
    <t>VAT23</t>
  </si>
  <si>
    <t>增值税减免计算表</t>
  </si>
  <si>
    <t>VAT24</t>
  </si>
  <si>
    <t>即征即退计算表</t>
  </si>
  <si>
    <t>VAT25</t>
  </si>
  <si>
    <t>分包管理台账</t>
  </si>
  <si>
    <t>VAT26</t>
  </si>
  <si>
    <t>分包发票扣除清单</t>
  </si>
  <si>
    <t>VAT27</t>
  </si>
  <si>
    <t>预缴计算表（房开适用）</t>
  </si>
  <si>
    <t>VAT28</t>
  </si>
  <si>
    <t>预缴计算表（建筑业适用）</t>
  </si>
  <si>
    <t>VAT29</t>
  </si>
  <si>
    <t>增值税逐级汇总底稿</t>
  </si>
  <si>
    <t>VAT30</t>
  </si>
  <si>
    <t>增值税总分支机构汇总底稿</t>
  </si>
  <si>
    <t>ET01</t>
  </si>
  <si>
    <t>消费税基础设置</t>
  </si>
  <si>
    <t>ET</t>
    <phoneticPr fontId="21" type="noConversion"/>
  </si>
  <si>
    <t>ET02</t>
  </si>
  <si>
    <t>价格管理档案</t>
  </si>
  <si>
    <t>ET03</t>
  </si>
  <si>
    <t>核价规则配置</t>
  </si>
  <si>
    <t>ET04</t>
  </si>
  <si>
    <t>关联公司管理档案</t>
  </si>
  <si>
    <t>ET05</t>
  </si>
  <si>
    <t>关联公司销售数据采集</t>
  </si>
  <si>
    <t>ET06</t>
  </si>
  <si>
    <t>关联公司销售均价计算</t>
  </si>
  <si>
    <t>ET07</t>
  </si>
  <si>
    <t>生产企业收入成本采集</t>
  </si>
  <si>
    <t>ET08</t>
  </si>
  <si>
    <t>核价申报辅助表</t>
  </si>
  <si>
    <t>ET09</t>
  </si>
  <si>
    <t>核价税金调整表</t>
  </si>
  <si>
    <t>ET10</t>
  </si>
  <si>
    <t>受托方档案</t>
  </si>
  <si>
    <t>ET11</t>
  </si>
  <si>
    <t>期初库存明细表</t>
  </si>
  <si>
    <t>ET12</t>
  </si>
  <si>
    <t>代收代缴收回明细表</t>
  </si>
  <si>
    <t>ET13</t>
  </si>
  <si>
    <t>委托加工领用明细表</t>
  </si>
  <si>
    <t>ET14</t>
  </si>
  <si>
    <t>委托加工数据汇总</t>
  </si>
  <si>
    <t>ET15</t>
  </si>
  <si>
    <t>消费税销售数据表</t>
  </si>
  <si>
    <t>ET16</t>
  </si>
  <si>
    <t>消费税视同销售计算表</t>
  </si>
  <si>
    <t>ET17</t>
  </si>
  <si>
    <t>消费税税金计算表</t>
  </si>
  <si>
    <t>CIT01</t>
  </si>
  <si>
    <t>所得税分配方案</t>
  </si>
  <si>
    <t>CIT</t>
    <phoneticPr fontId="21" type="noConversion"/>
  </si>
  <si>
    <t>CIT02</t>
  </si>
  <si>
    <t>分支机构分配表</t>
  </si>
  <si>
    <t>CIT03</t>
  </si>
  <si>
    <t>捐赠对象</t>
  </si>
  <si>
    <t>CIT04</t>
  </si>
  <si>
    <t>政府补助递延收入调整台账</t>
  </si>
  <si>
    <t>CIT05</t>
  </si>
  <si>
    <t>工资薪金台账</t>
  </si>
  <si>
    <t>CIT06</t>
  </si>
  <si>
    <t>跨期扣除台账</t>
  </si>
  <si>
    <t>CIT07</t>
  </si>
  <si>
    <t>无票支持台账</t>
  </si>
  <si>
    <t>CIT08</t>
  </si>
  <si>
    <t>与收入无关的支出台账</t>
  </si>
  <si>
    <t>CIT09</t>
  </si>
  <si>
    <t>应收预付损失台账</t>
  </si>
  <si>
    <t>CIT10</t>
  </si>
  <si>
    <t>投资资产台账</t>
  </si>
  <si>
    <t>CIT11</t>
  </si>
  <si>
    <t>持有收益台账</t>
  </si>
  <si>
    <t>CIT12</t>
  </si>
  <si>
    <t>处置收益台账</t>
  </si>
  <si>
    <t>CIT13</t>
  </si>
  <si>
    <t>清算减资台账</t>
  </si>
  <si>
    <t>CIT14</t>
  </si>
  <si>
    <t>视同销售台账</t>
  </si>
  <si>
    <t>CIT15</t>
  </si>
  <si>
    <t>弥补亏损台账</t>
  </si>
  <si>
    <t>CIT16</t>
  </si>
  <si>
    <t>所得税减免计算表</t>
  </si>
  <si>
    <t>CIT17</t>
  </si>
  <si>
    <t>汇算清缴工作底稿编制</t>
  </si>
  <si>
    <t>CIT18</t>
  </si>
  <si>
    <t>预缴工作底稿编制</t>
  </si>
  <si>
    <t>CIT19</t>
  </si>
  <si>
    <t>企业所得税申报表</t>
  </si>
  <si>
    <t>CIT20</t>
  </si>
  <si>
    <t>企业所得税税税金计提</t>
  </si>
  <si>
    <t>CIT21</t>
  </si>
  <si>
    <t>境外分子公司信息</t>
  </si>
  <si>
    <t>CIT22</t>
  </si>
  <si>
    <t>税收饶让优惠档案</t>
  </si>
  <si>
    <t>CIT23</t>
  </si>
  <si>
    <t>境外公司收入类台账</t>
  </si>
  <si>
    <t>CIT24</t>
  </si>
  <si>
    <t>境外公司分红及纳税情况台账</t>
  </si>
  <si>
    <t>CIT25</t>
  </si>
  <si>
    <t>境外所得税抵免计算表</t>
  </si>
  <si>
    <t>CIT26</t>
  </si>
  <si>
    <t>递延所得税费用计算表</t>
  </si>
  <si>
    <t>CIT32</t>
  </si>
  <si>
    <t>研发费用基础配置</t>
  </si>
  <si>
    <t>CIT33</t>
  </si>
  <si>
    <t>待摊费用明细</t>
  </si>
  <si>
    <t>CIT34</t>
  </si>
  <si>
    <t>研发项目费用明细表</t>
  </si>
  <si>
    <t>CIT35</t>
  </si>
  <si>
    <t>研发文档归集</t>
  </si>
  <si>
    <t>CIT36</t>
  </si>
  <si>
    <t>研发支出辅助帐</t>
  </si>
  <si>
    <t>CIT37</t>
  </si>
  <si>
    <t>研发支出辅助帐汇总</t>
  </si>
  <si>
    <t>CIT38</t>
  </si>
  <si>
    <t>研发费用统计表</t>
  </si>
  <si>
    <t>CIT39</t>
  </si>
  <si>
    <t>高新研发支出辅助帐</t>
  </si>
  <si>
    <t>CIT40</t>
  </si>
  <si>
    <t>企业研究开发费用结构明细表</t>
  </si>
  <si>
    <t>CIT41</t>
  </si>
  <si>
    <t>研发费用分摊规则</t>
  </si>
  <si>
    <t>CIT42</t>
  </si>
  <si>
    <t>研发费用文档归集规则</t>
  </si>
  <si>
    <t>CIT43</t>
  </si>
  <si>
    <t>研发费用明细档案</t>
  </si>
  <si>
    <t>固定资产折旧设置</t>
  </si>
  <si>
    <t>增加方式映射</t>
  </si>
  <si>
    <t>CIT44</t>
  </si>
  <si>
    <t>固定资产类别映射</t>
  </si>
  <si>
    <t>CIT45</t>
  </si>
  <si>
    <t>固定资产智能筛查</t>
  </si>
  <si>
    <t>CIT46</t>
  </si>
  <si>
    <t>CIT47</t>
  </si>
  <si>
    <t>折旧明细表</t>
  </si>
  <si>
    <t>CIT48</t>
  </si>
  <si>
    <t>加速折旧申报辅助表</t>
  </si>
  <si>
    <t>PBTM01</t>
  </si>
  <si>
    <t>印花税计算表</t>
  </si>
  <si>
    <t>PBTM</t>
    <phoneticPr fontId="21" type="noConversion"/>
  </si>
  <si>
    <t>PBTM02</t>
  </si>
  <si>
    <t>印花税逐级汇总底稿</t>
  </si>
  <si>
    <t>PBTM04</t>
  </si>
  <si>
    <t>契税计算表</t>
  </si>
  <si>
    <t>PBTM06</t>
  </si>
  <si>
    <t>土地增值税台账</t>
  </si>
  <si>
    <t>PBTM07</t>
  </si>
  <si>
    <t>土地增值税计算表</t>
  </si>
  <si>
    <t>PBTM08</t>
  </si>
  <si>
    <t>PBTM09</t>
  </si>
  <si>
    <t>土地增值税预缴明细</t>
  </si>
  <si>
    <t>PBTM11</t>
  </si>
  <si>
    <t>资源税基础设置</t>
  </si>
  <si>
    <t>PBTM12</t>
  </si>
  <si>
    <t>资源税台账</t>
  </si>
  <si>
    <t>PBTM13</t>
  </si>
  <si>
    <t>资源税计算表</t>
  </si>
  <si>
    <t>PBTM14</t>
  </si>
  <si>
    <t>资源税申报表</t>
  </si>
  <si>
    <t>PBTM15</t>
  </si>
  <si>
    <t>水资源台账</t>
  </si>
  <si>
    <t>PBTM17</t>
  </si>
  <si>
    <t>城镇土地使用税台账</t>
  </si>
  <si>
    <t>PBTM18</t>
  </si>
  <si>
    <t>城镇土地使用税计算表</t>
  </si>
  <si>
    <t>PBTM21</t>
  </si>
  <si>
    <t>房产税台账</t>
  </si>
  <si>
    <t>PBTM22</t>
  </si>
  <si>
    <t>房产税计算表</t>
  </si>
  <si>
    <t>PBTM24</t>
  </si>
  <si>
    <t>车船税计算表</t>
  </si>
  <si>
    <t>PBTM26</t>
  </si>
  <si>
    <t>耕地占用税计算表</t>
  </si>
  <si>
    <t>PBTM28</t>
  </si>
  <si>
    <t>环保税台账</t>
  </si>
  <si>
    <t>PBTM29</t>
  </si>
  <si>
    <t>环保税计算表</t>
  </si>
  <si>
    <t>PBTM31</t>
  </si>
  <si>
    <t>车辆购置税计算表</t>
  </si>
  <si>
    <t>PBTM33</t>
  </si>
  <si>
    <t>工会经费计算表</t>
  </si>
  <si>
    <t>PBTM35</t>
  </si>
  <si>
    <t>残疾人就业保障金计算表</t>
  </si>
  <si>
    <t>PBTM39</t>
  </si>
  <si>
    <t>非税收入通用申报计算表</t>
  </si>
  <si>
    <t>TSAR07</t>
  </si>
  <si>
    <t>重点税源预测表</t>
  </si>
  <si>
    <t>TSAR</t>
    <phoneticPr fontId="21" type="noConversion"/>
  </si>
  <si>
    <t>TSAR08</t>
  </si>
  <si>
    <t>重点税源表</t>
  </si>
  <si>
    <t>TSAR10</t>
  </si>
  <si>
    <t>国别报告底稿</t>
  </si>
  <si>
    <t>TSAR12</t>
  </si>
  <si>
    <t>纳税申报表</t>
  </si>
  <si>
    <t>TSAR13</t>
  </si>
  <si>
    <t>关联方档案</t>
  </si>
  <si>
    <t>TSAR14</t>
  </si>
  <si>
    <t>关联交易台账</t>
  </si>
  <si>
    <t>TSAR15</t>
  </si>
  <si>
    <t>关联业务往来计算表</t>
  </si>
  <si>
    <t>TSAR16</t>
  </si>
  <si>
    <t>关联业务往来报告表</t>
  </si>
  <si>
    <t>TSAR17</t>
  </si>
  <si>
    <t>非居民组织档案</t>
  </si>
  <si>
    <t>TSAR18</t>
  </si>
  <si>
    <t>跨境交易合同信息管理</t>
  </si>
  <si>
    <t>TSAR19</t>
  </si>
  <si>
    <t>对外支付综合管理</t>
  </si>
  <si>
    <t>CTBL01</t>
  </si>
  <si>
    <t>申报设置</t>
  </si>
  <si>
    <t>CTBL</t>
    <phoneticPr fontId="21" type="noConversion"/>
  </si>
  <si>
    <t>CTBL02</t>
  </si>
  <si>
    <t>申报清册</t>
  </si>
  <si>
    <t>CTBL03</t>
  </si>
  <si>
    <t>一键申报</t>
  </si>
  <si>
    <t>CTBL04</t>
  </si>
  <si>
    <t>税费缴款单</t>
  </si>
  <si>
    <t>RCP01</t>
  </si>
  <si>
    <t>风险业务清单</t>
  </si>
  <si>
    <t>RCP</t>
    <phoneticPr fontId="21" type="noConversion"/>
  </si>
  <si>
    <t>RCP02</t>
  </si>
  <si>
    <t>风险大类</t>
  </si>
  <si>
    <t>RCP03</t>
  </si>
  <si>
    <t>RCP04</t>
  </si>
  <si>
    <t>风险标签</t>
  </si>
  <si>
    <t>RCP05</t>
  </si>
  <si>
    <t>风险等级</t>
  </si>
  <si>
    <t>RCP06</t>
  </si>
  <si>
    <t>风险优先级</t>
  </si>
  <si>
    <t>RCP07</t>
  </si>
  <si>
    <t>风险应对策略</t>
  </si>
  <si>
    <t>RCP08</t>
  </si>
  <si>
    <t>RCP09</t>
  </si>
  <si>
    <t>RCP10</t>
  </si>
  <si>
    <t>风险方案</t>
  </si>
  <si>
    <t>RCP11</t>
  </si>
  <si>
    <t>风险结果确认</t>
  </si>
  <si>
    <t>RCP12</t>
  </si>
  <si>
    <t>RCP13</t>
  </si>
  <si>
    <t>TRA01</t>
  </si>
  <si>
    <t>发票风险预警</t>
  </si>
  <si>
    <t>TRA</t>
    <phoneticPr fontId="21" type="noConversion"/>
  </si>
  <si>
    <t>TRA02</t>
  </si>
  <si>
    <t>跨地区涉税报验预警</t>
  </si>
  <si>
    <t>TRA06</t>
  </si>
  <si>
    <t>税务风险评测报告</t>
  </si>
  <si>
    <t>TRA08</t>
  </si>
  <si>
    <t>集团风险看板</t>
  </si>
  <si>
    <t>TRA09</t>
  </si>
  <si>
    <t>风险报告</t>
  </si>
  <si>
    <t>TKB01</t>
  </si>
  <si>
    <t>税务法规库</t>
  </si>
  <si>
    <t>TKB</t>
    <phoneticPr fontId="21" type="noConversion"/>
  </si>
  <si>
    <t>TKB02</t>
  </si>
  <si>
    <t>最佳实践</t>
  </si>
  <si>
    <t>TI01</t>
  </si>
  <si>
    <t>税制档案</t>
  </si>
  <si>
    <t>TI</t>
    <phoneticPr fontId="21" type="noConversion"/>
  </si>
  <si>
    <t>TI02</t>
  </si>
  <si>
    <t>税种档案</t>
  </si>
  <si>
    <t>TI03</t>
  </si>
  <si>
    <t>税率档案</t>
  </si>
  <si>
    <t>TI04</t>
  </si>
  <si>
    <t>税目档案</t>
  </si>
  <si>
    <t>TI05</t>
  </si>
  <si>
    <t>计税组件</t>
  </si>
  <si>
    <t>TI06</t>
  </si>
  <si>
    <t>税码</t>
  </si>
  <si>
    <t>TI07</t>
  </si>
  <si>
    <t>减免税税码</t>
  </si>
  <si>
    <t>TI08</t>
  </si>
  <si>
    <t>寻税匹配规则</t>
  </si>
  <si>
    <t>TI09</t>
  </si>
  <si>
    <t>减免匹配规则</t>
  </si>
  <si>
    <t>TI10</t>
  </si>
  <si>
    <t>代扣税类型</t>
  </si>
  <si>
    <t>TI11</t>
  </si>
  <si>
    <t>代扣税税码</t>
  </si>
  <si>
    <t>TI12</t>
  </si>
  <si>
    <t>代扣税税金计算明细</t>
  </si>
  <si>
    <t>INAD</t>
    <phoneticPr fontId="21" type="noConversion"/>
  </si>
  <si>
    <t>INAD08</t>
  </si>
  <si>
    <t>单据间关系定义</t>
  </si>
  <si>
    <t>INAD07</t>
  </si>
  <si>
    <t>敏感词库</t>
  </si>
  <si>
    <t>INAD16</t>
  </si>
  <si>
    <t>附件识别对象</t>
  </si>
  <si>
    <t>INAD17</t>
  </si>
  <si>
    <t>BAM01</t>
  </si>
  <si>
    <t>开户管理</t>
  </si>
  <si>
    <t>BAM02</t>
  </si>
  <si>
    <t>销户管理</t>
  </si>
  <si>
    <t>BAM03</t>
  </si>
  <si>
    <t>变更管理</t>
  </si>
  <si>
    <t>BAM04</t>
  </si>
  <si>
    <t>账户冻结</t>
  </si>
  <si>
    <t>BAM05</t>
  </si>
  <si>
    <t>账户解冻</t>
  </si>
  <si>
    <t>BAM06</t>
  </si>
  <si>
    <t>直联授权</t>
  </si>
  <si>
    <t>BAM07</t>
  </si>
  <si>
    <t>低效账户处理</t>
  </si>
  <si>
    <t>BAM08</t>
  </si>
  <si>
    <t>账户检查登记</t>
  </si>
  <si>
    <t>BAM09</t>
  </si>
  <si>
    <t>U盾开通</t>
  </si>
  <si>
    <t>BAM10</t>
  </si>
  <si>
    <t>U盾变更</t>
  </si>
  <si>
    <t>BAM11</t>
  </si>
  <si>
    <t>账户初始化引导</t>
  </si>
  <si>
    <t>BAM12</t>
  </si>
  <si>
    <t>账户信息</t>
  </si>
  <si>
    <t>BAM14</t>
  </si>
  <si>
    <t>U盾开通办理</t>
  </si>
  <si>
    <t>BAM15</t>
  </si>
  <si>
    <t>U盾变更办理</t>
  </si>
  <si>
    <t>BAM13</t>
  </si>
  <si>
    <t>开户办理</t>
  </si>
  <si>
    <t>BAM16</t>
  </si>
  <si>
    <t>账户限额设置</t>
  </si>
  <si>
    <t>BAM17</t>
  </si>
  <si>
    <t>第三方虚拟账户</t>
  </si>
  <si>
    <t>GZTBDM</t>
  </si>
  <si>
    <t>MD0900</t>
  </si>
  <si>
    <t>企业资金账户</t>
  </si>
  <si>
    <t>MD0901</t>
  </si>
  <si>
    <t>企业现金账户</t>
  </si>
  <si>
    <t>CSPL01</t>
  </si>
  <si>
    <t>计划组织定义</t>
  </si>
  <si>
    <t>CSPL02</t>
  </si>
  <si>
    <t>计划编报类型</t>
  </si>
  <si>
    <t>CSPL03</t>
  </si>
  <si>
    <t>计划编报期间</t>
  </si>
  <si>
    <t>CSPL04</t>
  </si>
  <si>
    <t>计划项目定义</t>
  </si>
  <si>
    <t>CSPL05</t>
  </si>
  <si>
    <t>计划编报策略</t>
  </si>
  <si>
    <t>CSPL06</t>
  </si>
  <si>
    <t>CSPL07</t>
  </si>
  <si>
    <t>计划调整</t>
  </si>
  <si>
    <t>CSPL08</t>
  </si>
  <si>
    <t>计划调剂</t>
  </si>
  <si>
    <t>CSPL09</t>
  </si>
  <si>
    <t>计划汇总</t>
  </si>
  <si>
    <t>CSPL10</t>
  </si>
  <si>
    <t>已生效计划</t>
  </si>
  <si>
    <t>CSPL11</t>
  </si>
  <si>
    <t>计划执行记录</t>
  </si>
  <si>
    <t>CSPL12</t>
  </si>
  <si>
    <t>计划项目对照表</t>
  </si>
  <si>
    <t>CSPL13</t>
  </si>
  <si>
    <t>储备池</t>
  </si>
  <si>
    <t>CSPL14</t>
  </si>
  <si>
    <t>资金计划使用数据源设置</t>
  </si>
  <si>
    <t>CSPL15</t>
  </si>
  <si>
    <t>计划执行维度设置</t>
  </si>
  <si>
    <t>CM01</t>
  </si>
  <si>
    <t>资金收款</t>
  </si>
  <si>
    <t>薪酬支付</t>
  </si>
  <si>
    <t>CM03</t>
  </si>
  <si>
    <t>资金付款</t>
  </si>
  <si>
    <t>CM04</t>
  </si>
  <si>
    <t>同名账户划转</t>
  </si>
  <si>
    <t>CM05</t>
  </si>
  <si>
    <t>账户实时余额</t>
  </si>
  <si>
    <t>CM06</t>
  </si>
  <si>
    <t>货币兑换</t>
  </si>
  <si>
    <t>CM07</t>
  </si>
  <si>
    <t>汇兑损益单</t>
  </si>
  <si>
    <t>CM08</t>
  </si>
  <si>
    <t>银行流水处理</t>
  </si>
  <si>
    <t>CM09</t>
  </si>
  <si>
    <t>银行对账</t>
  </si>
  <si>
    <t>CM10</t>
  </si>
  <si>
    <t>余额调节表</t>
  </si>
  <si>
    <t>CM11</t>
  </si>
  <si>
    <t>CM12</t>
  </si>
  <si>
    <t>CM13</t>
  </si>
  <si>
    <t>账户交易明细</t>
  </si>
  <si>
    <t>CM14</t>
  </si>
  <si>
    <t>账户历史余额</t>
  </si>
  <si>
    <t>CM15</t>
  </si>
  <si>
    <t>重空凭证工作台</t>
  </si>
  <si>
    <t>CM16</t>
  </si>
  <si>
    <t>认领单</t>
  </si>
  <si>
    <t>CM17</t>
  </si>
  <si>
    <t>支出保证金管理</t>
  </si>
  <si>
    <t>CM18</t>
  </si>
  <si>
    <t>账户利息预提</t>
  </si>
  <si>
    <t>CM19</t>
  </si>
  <si>
    <t>银行交易回单</t>
  </si>
  <si>
    <t>CM20</t>
  </si>
  <si>
    <t>银行电子对账单</t>
  </si>
  <si>
    <t>CM21</t>
  </si>
  <si>
    <t>收付保证金管理</t>
  </si>
  <si>
    <t>CM22</t>
  </si>
  <si>
    <t>外汇付款</t>
  </si>
  <si>
    <t>STWB01</t>
  </si>
  <si>
    <t>结算申请单</t>
  </si>
  <si>
    <t>STWB02</t>
  </si>
  <si>
    <t>结算单</t>
  </si>
  <si>
    <t>STWB03</t>
  </si>
  <si>
    <t>结算变更单</t>
  </si>
  <si>
    <t>FDTR01</t>
  </si>
  <si>
    <t>归集策略</t>
  </si>
  <si>
    <t>FDTR02</t>
  </si>
  <si>
    <t>归集付款</t>
  </si>
  <si>
    <t>FDTR03</t>
  </si>
  <si>
    <t>归集收款</t>
  </si>
  <si>
    <t>FDTR04</t>
  </si>
  <si>
    <t>下拨策略</t>
  </si>
  <si>
    <t>FDTR05</t>
  </si>
  <si>
    <t>下拨付款</t>
  </si>
  <si>
    <t>FDTR06</t>
  </si>
  <si>
    <t>下拨收款</t>
  </si>
  <si>
    <t>FDTR07</t>
  </si>
  <si>
    <t>计划下拨策略</t>
  </si>
  <si>
    <t>FDTR08</t>
  </si>
  <si>
    <t>下拨申请</t>
  </si>
  <si>
    <t>FDTR09</t>
  </si>
  <si>
    <t>资金下拨</t>
  </si>
  <si>
    <t>FDTR10</t>
  </si>
  <si>
    <t>FDTR11</t>
  </si>
  <si>
    <t>调拨付款</t>
  </si>
  <si>
    <t>FDTR12</t>
  </si>
  <si>
    <t>调拨收款</t>
  </si>
  <si>
    <t>FDTR13</t>
  </si>
  <si>
    <t>计划下拨收款</t>
  </si>
  <si>
    <t>FDTR14</t>
  </si>
  <si>
    <t>计划下拨付款</t>
  </si>
  <si>
    <t>FDTR24</t>
  </si>
  <si>
    <t>出入池申请</t>
  </si>
  <si>
    <t>FDTR25</t>
  </si>
  <si>
    <t>归集策略变更</t>
  </si>
  <si>
    <t>FDTR26</t>
  </si>
  <si>
    <t>下拨策略变更</t>
  </si>
  <si>
    <t>FDTR27</t>
  </si>
  <si>
    <t>计划下拨执行</t>
  </si>
  <si>
    <t>FDTR34</t>
  </si>
  <si>
    <t>上存申请</t>
  </si>
  <si>
    <t>FDTR35</t>
  </si>
  <si>
    <t>归集剔除申请</t>
  </si>
  <si>
    <t>FDTR36</t>
  </si>
  <si>
    <t>资金归集</t>
  </si>
  <si>
    <t>FDTR37</t>
  </si>
  <si>
    <t>虚拟资金池定义</t>
  </si>
  <si>
    <t>STCT01</t>
  </si>
  <si>
    <t>内部账户工作台</t>
  </si>
  <si>
    <t>STCT02</t>
  </si>
  <si>
    <t>内部账户明细查询</t>
  </si>
  <si>
    <t>STCT03</t>
  </si>
  <si>
    <t>内部账户实时余额查询</t>
  </si>
  <si>
    <t>STCT04</t>
  </si>
  <si>
    <t>内部账户利息预提</t>
  </si>
  <si>
    <t>STCT05</t>
  </si>
  <si>
    <t>对账单查询</t>
  </si>
  <si>
    <t>STCT06</t>
  </si>
  <si>
    <t>内部账户历史余额查询</t>
  </si>
  <si>
    <t>STCT07</t>
  </si>
  <si>
    <t>批量代理收款</t>
  </si>
  <si>
    <t>STCT08</t>
  </si>
  <si>
    <t>批量代理付款</t>
  </si>
  <si>
    <t>STCT09</t>
  </si>
  <si>
    <t>内部转账</t>
  </si>
  <si>
    <t>STCT10</t>
  </si>
  <si>
    <t>内部存款结息</t>
  </si>
  <si>
    <t>STCT11</t>
  </si>
  <si>
    <t>内部账户日结</t>
  </si>
  <si>
    <t>STCT12</t>
  </si>
  <si>
    <t>批量内部转账</t>
  </si>
  <si>
    <t>DRFT01</t>
  </si>
  <si>
    <t>收票登记</t>
  </si>
  <si>
    <t>DRFT02</t>
  </si>
  <si>
    <t>背书办理</t>
  </si>
  <si>
    <t>DRFT03</t>
  </si>
  <si>
    <t>贴现办理</t>
  </si>
  <si>
    <t>DRFT04</t>
  </si>
  <si>
    <t>银行托收</t>
  </si>
  <si>
    <t>DRFT05</t>
  </si>
  <si>
    <t>票据签发</t>
  </si>
  <si>
    <t>DRFT06</t>
  </si>
  <si>
    <t>付票登记</t>
  </si>
  <si>
    <t>DRFT07</t>
  </si>
  <si>
    <t>到期兑付</t>
  </si>
  <si>
    <t>DRFT10</t>
  </si>
  <si>
    <t>质押办理</t>
  </si>
  <si>
    <t>DRFT11</t>
  </si>
  <si>
    <t>票据上收</t>
  </si>
  <si>
    <t>DRFT12</t>
  </si>
  <si>
    <t>票据下拨</t>
  </si>
  <si>
    <t>DRFT13</t>
  </si>
  <si>
    <t>质押入池</t>
  </si>
  <si>
    <t>DRFT14</t>
  </si>
  <si>
    <t>质押出池</t>
  </si>
  <si>
    <t>DRFT16</t>
  </si>
  <si>
    <t>票据解押</t>
  </si>
  <si>
    <t>DRFT17</t>
  </si>
  <si>
    <t>出票保证金</t>
  </si>
  <si>
    <t>DRFT18</t>
  </si>
  <si>
    <t>应收票据初始化</t>
  </si>
  <si>
    <t>DRFT19</t>
  </si>
  <si>
    <t>应付票据初始化</t>
  </si>
  <si>
    <t>DRFT20</t>
  </si>
  <si>
    <t>票据池协议</t>
  </si>
  <si>
    <t>DRFT21</t>
  </si>
  <si>
    <t>撤票申请</t>
  </si>
  <si>
    <t>DRFT22</t>
  </si>
  <si>
    <t>出票申请</t>
  </si>
  <si>
    <t>DRFT23</t>
  </si>
  <si>
    <t>追索申请</t>
  </si>
  <si>
    <t>DRFT24</t>
  </si>
  <si>
    <t>同意清偿申请</t>
  </si>
  <si>
    <t>DRFT25</t>
  </si>
  <si>
    <t>内部转让申请</t>
  </si>
  <si>
    <t>DRFT26</t>
  </si>
  <si>
    <t>内部转让受理</t>
  </si>
  <si>
    <t>DRFT27</t>
  </si>
  <si>
    <t>承兑应答</t>
  </si>
  <si>
    <t>DRFT28</t>
  </si>
  <si>
    <t>贴现办理（批量）</t>
  </si>
  <si>
    <t>DRFT29</t>
  </si>
  <si>
    <t>票据签发（批量）</t>
  </si>
  <si>
    <t>DRFT30</t>
  </si>
  <si>
    <t>待签收票据</t>
  </si>
  <si>
    <t>DRFT31</t>
  </si>
  <si>
    <t>背书办理（批量）</t>
  </si>
  <si>
    <t>LCM</t>
  </si>
  <si>
    <t>LCM01</t>
  </si>
  <si>
    <t>开证业务申请</t>
  </si>
  <si>
    <t>LCM02</t>
  </si>
  <si>
    <t>开证办理</t>
  </si>
  <si>
    <t>LCM05</t>
  </si>
  <si>
    <t>开证修改</t>
  </si>
  <si>
    <t>LCM03</t>
  </si>
  <si>
    <t>到单登记</t>
  </si>
  <si>
    <t>LCM10</t>
  </si>
  <si>
    <t>到单处理</t>
  </si>
  <si>
    <t>LCM04</t>
  </si>
  <si>
    <t>到单付款</t>
  </si>
  <si>
    <t>LCM11</t>
  </si>
  <si>
    <t>收证业务申请</t>
  </si>
  <si>
    <t>LCM06</t>
  </si>
  <si>
    <t>收证办理</t>
  </si>
  <si>
    <t>LCM09</t>
  </si>
  <si>
    <t>收证修改</t>
  </si>
  <si>
    <t>LCM07</t>
  </si>
  <si>
    <t>交单办理</t>
  </si>
  <si>
    <t>LCM08</t>
  </si>
  <si>
    <t>交单收款</t>
  </si>
  <si>
    <t>LCM12</t>
  </si>
  <si>
    <t>信用证费用</t>
  </si>
  <si>
    <t>LGM</t>
  </si>
  <si>
    <t>LGM01</t>
  </si>
  <si>
    <t>开函业务申请</t>
  </si>
  <si>
    <t>LGM02</t>
  </si>
  <si>
    <t>开函受理</t>
  </si>
  <si>
    <t>LGM03</t>
  </si>
  <si>
    <t>开函登记</t>
  </si>
  <si>
    <t>LGM05</t>
  </si>
  <si>
    <t>开函变更</t>
  </si>
  <si>
    <t>LGM06</t>
  </si>
  <si>
    <t>收函业务申请</t>
  </si>
  <si>
    <t>LGM04</t>
  </si>
  <si>
    <t>收函登记</t>
  </si>
  <si>
    <t>LGM07</t>
  </si>
  <si>
    <t>收函变更</t>
  </si>
  <si>
    <t>LGM08</t>
  </si>
  <si>
    <t>保函费用</t>
  </si>
  <si>
    <t>GTFM</t>
  </si>
  <si>
    <t>GTFM01</t>
  </si>
  <si>
    <t>融资申请</t>
  </si>
  <si>
    <t>GTFM02</t>
  </si>
  <si>
    <t>融资申请变更</t>
  </si>
  <si>
    <t>GTFM03</t>
  </si>
  <si>
    <t>融资合同</t>
  </si>
  <si>
    <t>GTFM04</t>
  </si>
  <si>
    <t>融入申请</t>
  </si>
  <si>
    <t>GTFM05</t>
  </si>
  <si>
    <t>融入登记</t>
  </si>
  <si>
    <t>GTFM06</t>
  </si>
  <si>
    <t>提前还款申请</t>
  </si>
  <si>
    <t>GTFM07</t>
  </si>
  <si>
    <t>融资减免</t>
  </si>
  <si>
    <t>GTFM08</t>
  </si>
  <si>
    <t>融资还本</t>
  </si>
  <si>
    <t>GTFM09</t>
  </si>
  <si>
    <t>融资付息</t>
  </si>
  <si>
    <t>GTFM10</t>
  </si>
  <si>
    <t>利息调整</t>
  </si>
  <si>
    <t>GTFM11</t>
  </si>
  <si>
    <t>融资预提</t>
  </si>
  <si>
    <t>GTFM12</t>
  </si>
  <si>
    <t>融资结息</t>
  </si>
  <si>
    <t>GTFM13</t>
  </si>
  <si>
    <t>融资变更</t>
  </si>
  <si>
    <t>GTFM14</t>
  </si>
  <si>
    <t>融入变更</t>
  </si>
  <si>
    <t>GTFM15</t>
  </si>
  <si>
    <t>融入展期</t>
  </si>
  <si>
    <t>GTFM16</t>
  </si>
  <si>
    <t>融资付费</t>
  </si>
  <si>
    <t>GTFM17</t>
  </si>
  <si>
    <t>融资费用分摊</t>
  </si>
  <si>
    <t>GTFM20</t>
  </si>
  <si>
    <t>债券资质申请</t>
  </si>
  <si>
    <t>GTFM21</t>
  </si>
  <si>
    <t>债券资质退出</t>
  </si>
  <si>
    <t>GTFM22</t>
  </si>
  <si>
    <t>债券资质变更</t>
  </si>
  <si>
    <t>GTFM23</t>
  </si>
  <si>
    <t>债券注册计划</t>
  </si>
  <si>
    <t>GTFM24</t>
  </si>
  <si>
    <t>债券注册计划调整</t>
  </si>
  <si>
    <t>GTFM25</t>
  </si>
  <si>
    <t>债券注册申请</t>
  </si>
  <si>
    <t>GTFM26</t>
  </si>
  <si>
    <t>债券注册申请变更</t>
  </si>
  <si>
    <t>GTFM27</t>
  </si>
  <si>
    <t>债券注册登记</t>
  </si>
  <si>
    <t>GTFM28</t>
  </si>
  <si>
    <t>承销团管理</t>
  </si>
  <si>
    <t>GTFM29</t>
  </si>
  <si>
    <t>承销团信息变更</t>
  </si>
  <si>
    <t>GTFM30</t>
  </si>
  <si>
    <t>专项还款登记</t>
  </si>
  <si>
    <t>GRM</t>
  </si>
  <si>
    <t>GRM01</t>
  </si>
  <si>
    <t>物权登记</t>
  </si>
  <si>
    <t>GRM02</t>
  </si>
  <si>
    <t>担保合同</t>
  </si>
  <si>
    <t>GRM03</t>
  </si>
  <si>
    <t>额度执行</t>
  </si>
  <si>
    <t>GRM04</t>
  </si>
  <si>
    <t>合同变更</t>
  </si>
  <si>
    <t>GRM05</t>
  </si>
  <si>
    <t>担保费用</t>
  </si>
  <si>
    <t>GRM06</t>
  </si>
  <si>
    <t>担保费用调整</t>
  </si>
  <si>
    <t>GRM07</t>
  </si>
  <si>
    <t>担保申请</t>
  </si>
  <si>
    <t>GRM08</t>
  </si>
  <si>
    <t>担保规模管理</t>
  </si>
  <si>
    <t>GRM09</t>
  </si>
  <si>
    <t>集团担保规模管理</t>
  </si>
  <si>
    <t>CAM</t>
  </si>
  <si>
    <t>CAM01</t>
  </si>
  <si>
    <t>授信合同</t>
  </si>
  <si>
    <t>CAM02</t>
  </si>
  <si>
    <t>授信执行</t>
  </si>
  <si>
    <t>CAM03</t>
  </si>
  <si>
    <t>授信申请</t>
  </si>
  <si>
    <t>CAM04</t>
  </si>
  <si>
    <t>授信变更</t>
  </si>
  <si>
    <t>CAM05</t>
  </si>
  <si>
    <t>使用额度申请</t>
  </si>
  <si>
    <t>CAM06</t>
  </si>
  <si>
    <t>银团授信合同</t>
  </si>
  <si>
    <t>CAM07</t>
  </si>
  <si>
    <t>授信费用</t>
  </si>
  <si>
    <t>GTIM</t>
  </si>
  <si>
    <t>GTIM01</t>
  </si>
  <si>
    <t>投资申请</t>
  </si>
  <si>
    <t>GTIM02</t>
  </si>
  <si>
    <t>投资登记</t>
  </si>
  <si>
    <t>GTIM03</t>
  </si>
  <si>
    <t>申购申请</t>
  </si>
  <si>
    <t>GTIM04</t>
  </si>
  <si>
    <t>申购登记</t>
  </si>
  <si>
    <t>GTIM05</t>
  </si>
  <si>
    <t>赎回申请</t>
  </si>
  <si>
    <t>GTIM06</t>
  </si>
  <si>
    <t>投资赎回</t>
  </si>
  <si>
    <t>GTIM07</t>
  </si>
  <si>
    <t>投资收息</t>
  </si>
  <si>
    <t>GTIM08</t>
  </si>
  <si>
    <t>GTIM09</t>
  </si>
  <si>
    <t>投资预提</t>
  </si>
  <si>
    <t>GTIM10</t>
  </si>
  <si>
    <t>投资结息</t>
  </si>
  <si>
    <t>GTIM11</t>
  </si>
  <si>
    <t>金融投资分红</t>
  </si>
  <si>
    <t>GTIM12</t>
  </si>
  <si>
    <t>投资付费</t>
  </si>
  <si>
    <t>GTIM13</t>
  </si>
  <si>
    <t>公允价值变动</t>
  </si>
  <si>
    <t>GTIM14</t>
  </si>
  <si>
    <t>转让申请</t>
  </si>
  <si>
    <t>GTIM15</t>
  </si>
  <si>
    <t>转让登记</t>
  </si>
  <si>
    <t>GTIM16</t>
  </si>
  <si>
    <t>投资减免</t>
  </si>
  <si>
    <t>GTIM17</t>
  </si>
  <si>
    <t>投资变更</t>
  </si>
  <si>
    <t>GTIM18</t>
  </si>
  <si>
    <t>申购变更</t>
  </si>
  <si>
    <t>GTIM19</t>
  </si>
  <si>
    <t>投资展期</t>
  </si>
  <si>
    <t>GTIM20</t>
  </si>
  <si>
    <t>投资额度登记</t>
  </si>
  <si>
    <t>GTIM21</t>
  </si>
  <si>
    <t>存款查询</t>
  </si>
  <si>
    <t>GTIM22</t>
  </si>
  <si>
    <t>投资收益率查询</t>
  </si>
  <si>
    <t>GTDM</t>
  </si>
  <si>
    <t>GTDM01</t>
  </si>
  <si>
    <t>衍生品资质</t>
  </si>
  <si>
    <t>GTDM02</t>
  </si>
  <si>
    <t>衍生品资质调整</t>
  </si>
  <si>
    <t>GTDM03</t>
  </si>
  <si>
    <t>套保项目登记</t>
  </si>
  <si>
    <t>GTDM04</t>
  </si>
  <si>
    <t>套保方案</t>
  </si>
  <si>
    <t>GTDM05</t>
  </si>
  <si>
    <t>衍生品额度</t>
  </si>
  <si>
    <t>GTDM06</t>
  </si>
  <si>
    <t>衍生品申请</t>
  </si>
  <si>
    <t>GTDM07</t>
  </si>
  <si>
    <t>衍生品合约</t>
  </si>
  <si>
    <t>GTDM08</t>
  </si>
  <si>
    <t>交易成交登记</t>
  </si>
  <si>
    <t>GTDM09</t>
  </si>
  <si>
    <t>交易平仓登记</t>
  </si>
  <si>
    <t>GTDM10</t>
  </si>
  <si>
    <t>公允价值登记</t>
  </si>
  <si>
    <t>GTDM11</t>
  </si>
  <si>
    <t>交易交割登记</t>
  </si>
  <si>
    <t>GTDM12</t>
  </si>
  <si>
    <t>交易平仓申请</t>
  </si>
  <si>
    <t>GTDM13</t>
  </si>
  <si>
    <t>交易交割申请</t>
  </si>
  <si>
    <t>GTDM14</t>
  </si>
  <si>
    <t>交易展期申请</t>
  </si>
  <si>
    <t>GTDM15</t>
  </si>
  <si>
    <t>交易展期登记</t>
  </si>
  <si>
    <t>GTDM16</t>
  </si>
  <si>
    <t>交易变更申请</t>
  </si>
  <si>
    <t>GTDM17</t>
  </si>
  <si>
    <t>交易变更登记</t>
  </si>
  <si>
    <t>GTDM18</t>
  </si>
  <si>
    <t>衍生品年度计划</t>
  </si>
  <si>
    <t>GTDM19</t>
  </si>
  <si>
    <t>场景期货持仓</t>
  </si>
  <si>
    <t>GTDM20</t>
  </si>
  <si>
    <t>期货成交登记</t>
  </si>
  <si>
    <t>GTDM21</t>
  </si>
  <si>
    <t>期货平仓登记</t>
  </si>
  <si>
    <t>GTDM22</t>
  </si>
  <si>
    <t>期货交割登记</t>
  </si>
  <si>
    <t>GTDM23</t>
  </si>
  <si>
    <t>期货公允价值</t>
  </si>
  <si>
    <t>GTDM24</t>
  </si>
  <si>
    <t>核算信息调整</t>
  </si>
  <si>
    <t>CTMRISK</t>
  </si>
  <si>
    <t>CTMRISK01</t>
  </si>
  <si>
    <t>流动性业务品种</t>
  </si>
  <si>
    <t>CTMRISK02</t>
  </si>
  <si>
    <t>流动性计算因子</t>
  </si>
  <si>
    <t>CTMRISK03</t>
  </si>
  <si>
    <t>流动性业务分类</t>
  </si>
  <si>
    <t>CTMRISK04</t>
  </si>
  <si>
    <t>资金流入流出</t>
  </si>
  <si>
    <t>CTMRISK05</t>
  </si>
  <si>
    <t>大额计划执行确认</t>
  </si>
  <si>
    <t>CTMRISK06</t>
  </si>
  <si>
    <t>流动性业务台账</t>
  </si>
  <si>
    <t>CTMRISK17</t>
  </si>
  <si>
    <t>评价指标档案</t>
  </si>
  <si>
    <t>CTMRISK18</t>
  </si>
  <si>
    <t>评级模型设置</t>
  </si>
  <si>
    <t>CTMRISK19</t>
  </si>
  <si>
    <t>评价模型等级设置</t>
  </si>
  <si>
    <t>CTMRISK20</t>
  </si>
  <si>
    <t>评价任务设置</t>
  </si>
  <si>
    <t>CTMRISK21</t>
  </si>
  <si>
    <t>机构评价</t>
  </si>
  <si>
    <t>CTMRISK22</t>
  </si>
  <si>
    <t>机构评价汇总</t>
  </si>
  <si>
    <t>CTMRISK23</t>
  </si>
  <si>
    <t>主体信用评价</t>
  </si>
  <si>
    <t>CTMRISK28</t>
  </si>
  <si>
    <t>CTMRISK29</t>
  </si>
  <si>
    <t>CTMRISK31</t>
  </si>
  <si>
    <t>CTMRISK32</t>
  </si>
  <si>
    <t>CTMRISK33</t>
  </si>
  <si>
    <t>CTMRISK34</t>
  </si>
  <si>
    <t>CTMRISK36</t>
  </si>
  <si>
    <t>CTMRISK37</t>
  </si>
  <si>
    <t>风险监控方案</t>
  </si>
  <si>
    <t>CTMRISK38</t>
  </si>
  <si>
    <t>CTMRISK39</t>
  </si>
  <si>
    <t>风险事件登记</t>
  </si>
  <si>
    <t>CTMRISK40</t>
  </si>
  <si>
    <t>CTMRISK41</t>
  </si>
  <si>
    <t>产权登记数据</t>
  </si>
  <si>
    <t>CTMRISK42</t>
  </si>
  <si>
    <t>挂靠检查关键词</t>
  </si>
  <si>
    <t>CTMRISK43</t>
  </si>
  <si>
    <t>挂靠风险检查</t>
  </si>
  <si>
    <t>CTMRISK44</t>
  </si>
  <si>
    <t>疑似挂靠确认</t>
  </si>
  <si>
    <t>CTMRISK45</t>
  </si>
  <si>
    <t>采购合同台账</t>
  </si>
  <si>
    <t>CTMRISK46</t>
  </si>
  <si>
    <t>销售合同台账</t>
  </si>
  <si>
    <t>CTMRISK47</t>
  </si>
  <si>
    <t>贸易链台账</t>
  </si>
  <si>
    <t>GTRR</t>
  </si>
  <si>
    <t>GTRR01</t>
  </si>
  <si>
    <t>单位大额报送表</t>
  </si>
  <si>
    <t>GTRR02</t>
  </si>
  <si>
    <t>集团大额数据上报</t>
  </si>
  <si>
    <t>GTRR03</t>
  </si>
  <si>
    <t>供应链金融台账</t>
  </si>
  <si>
    <t>GTRR04</t>
  </si>
  <si>
    <t>集团司库信息系统上报</t>
  </si>
  <si>
    <t>BCDC</t>
  </si>
  <si>
    <t>BCDC04</t>
  </si>
  <si>
    <t>预算系统注册</t>
  </si>
  <si>
    <t>DSTAFF01</t>
  </si>
  <si>
    <t>数智员工信息</t>
  </si>
  <si>
    <t>DSTAFF</t>
  </si>
  <si>
    <t>DSTAFF03</t>
  </si>
  <si>
    <t>自动审批监控</t>
  </si>
  <si>
    <t>DSTAFF04</t>
  </si>
  <si>
    <t>数智员工主页</t>
  </si>
  <si>
    <t>EIMGE</t>
  </si>
  <si>
    <t>EIMGE02</t>
  </si>
  <si>
    <t>扫描组</t>
  </si>
  <si>
    <t>EIMGE03</t>
  </si>
  <si>
    <t>超时规则</t>
  </si>
  <si>
    <t>EIMGE04</t>
  </si>
  <si>
    <t>影像集成配置</t>
  </si>
  <si>
    <t>EIMGE05</t>
  </si>
  <si>
    <t>扫描工作台</t>
  </si>
  <si>
    <t>EIMGE06</t>
  </si>
  <si>
    <t>事后补扫</t>
  </si>
  <si>
    <t>EIMGE07</t>
  </si>
  <si>
    <t>发票类型</t>
  </si>
  <si>
    <t>EIMGE08</t>
  </si>
  <si>
    <t>消费类型</t>
  </si>
  <si>
    <t>EIMGE09</t>
  </si>
  <si>
    <t>发票模板</t>
  </si>
  <si>
    <t>EIMGE10</t>
  </si>
  <si>
    <t>单据文件清单</t>
  </si>
  <si>
    <t>EMPC01</t>
  </si>
  <si>
    <t>信用评价记录</t>
  </si>
  <si>
    <t>EMPC</t>
  </si>
  <si>
    <t>EMPC02</t>
  </si>
  <si>
    <t>信用档案</t>
  </si>
  <si>
    <t>EMPC03</t>
  </si>
  <si>
    <t>信用方案</t>
  </si>
  <si>
    <t>EMPC04</t>
  </si>
  <si>
    <t>规则分类</t>
  </si>
  <si>
    <t>EMPC05</t>
  </si>
  <si>
    <t>规则明细</t>
  </si>
  <si>
    <t>EMPC06</t>
  </si>
  <si>
    <t>信用等级</t>
  </si>
  <si>
    <t>EMPC07</t>
  </si>
  <si>
    <t>信用参数</t>
  </si>
  <si>
    <t>EMPC08</t>
  </si>
  <si>
    <t>信用应用范围</t>
  </si>
  <si>
    <t>EMPC09</t>
  </si>
  <si>
    <t>自动加分计算</t>
  </si>
  <si>
    <t>EMPC10</t>
  </si>
  <si>
    <t>连续月份自动加分计算</t>
  </si>
  <si>
    <t>EMPC11</t>
  </si>
  <si>
    <t>信用数据池</t>
  </si>
  <si>
    <t>EMPC12</t>
  </si>
  <si>
    <t>信用申诉单</t>
  </si>
  <si>
    <t>EMPC13</t>
  </si>
  <si>
    <t>组织信用分析</t>
  </si>
  <si>
    <t>EMPC14</t>
  </si>
  <si>
    <t>我的信用</t>
  </si>
  <si>
    <t>EMPC15</t>
  </si>
  <si>
    <t>评价监控</t>
  </si>
  <si>
    <t>EMPC16</t>
  </si>
  <si>
    <t>信用调整</t>
  </si>
  <si>
    <t>HTGI01</t>
  </si>
  <si>
    <t>异构对接单</t>
  </si>
  <si>
    <t>HTGI</t>
  </si>
  <si>
    <t>HTGI02</t>
  </si>
  <si>
    <t>注册业务系统</t>
  </si>
  <si>
    <t>审核方案</t>
  </si>
  <si>
    <t>INAD</t>
  </si>
  <si>
    <t>审核要点</t>
  </si>
  <si>
    <t>审核结果</t>
  </si>
  <si>
    <t>审核问题分类</t>
  </si>
  <si>
    <t>审核问题</t>
  </si>
  <si>
    <t>INAD11</t>
  </si>
  <si>
    <t>智能审核运行实例</t>
  </si>
  <si>
    <t>INAD12</t>
  </si>
  <si>
    <t>智能审核组织监控看板</t>
  </si>
  <si>
    <t>INAD14</t>
  </si>
  <si>
    <t>智能审核共享中心监控看板</t>
  </si>
  <si>
    <t>附件识别模板</t>
  </si>
  <si>
    <t>IRB01</t>
  </si>
  <si>
    <t>收单结果统计</t>
  </si>
  <si>
    <t>IRB</t>
  </si>
  <si>
    <t>IRB02</t>
  </si>
  <si>
    <t>收单明细查询</t>
  </si>
  <si>
    <t>IRB04</t>
  </si>
  <si>
    <t>系统对接配置</t>
  </si>
  <si>
    <t>IRB05</t>
  </si>
  <si>
    <t>接口服务配置</t>
  </si>
  <si>
    <t>IRB06</t>
  </si>
  <si>
    <t>收单设备管理</t>
  </si>
  <si>
    <t>IRB07</t>
  </si>
  <si>
    <t>收单范围配置</t>
  </si>
  <si>
    <t>IRB08</t>
  </si>
  <si>
    <t>收单设备看板</t>
  </si>
  <si>
    <t>KNLG01</t>
  </si>
  <si>
    <t>知识版块</t>
  </si>
  <si>
    <t>KNLG</t>
  </si>
  <si>
    <t>KNLG02</t>
  </si>
  <si>
    <t>知识分类</t>
  </si>
  <si>
    <t>KNLG03</t>
  </si>
  <si>
    <t>知识维护</t>
  </si>
  <si>
    <t>KNLG04</t>
  </si>
  <si>
    <t>广告图设置</t>
  </si>
  <si>
    <t>KNLG05</t>
  </si>
  <si>
    <t>知识门户</t>
  </si>
  <si>
    <t>KNLG06</t>
  </si>
  <si>
    <t>知识变更</t>
  </si>
  <si>
    <t>MBOA01</t>
  </si>
  <si>
    <t>共享数据眼</t>
  </si>
  <si>
    <t>MBOA</t>
  </si>
  <si>
    <t>MBOA02</t>
  </si>
  <si>
    <t>我的作业</t>
  </si>
  <si>
    <t>MBOA03</t>
  </si>
  <si>
    <t>作业调度</t>
  </si>
  <si>
    <t>MBOA04</t>
  </si>
  <si>
    <t>人员状态</t>
  </si>
  <si>
    <t>MBOA05</t>
  </si>
  <si>
    <t>服务水平洞察</t>
  </si>
  <si>
    <t>OPA01</t>
  </si>
  <si>
    <t>组织绩效等级</t>
  </si>
  <si>
    <t>OPA</t>
  </si>
  <si>
    <t>OPA02</t>
  </si>
  <si>
    <t>组织绩效维度</t>
  </si>
  <si>
    <t>OPA03</t>
  </si>
  <si>
    <t>组织绩效指标</t>
  </si>
  <si>
    <t>OPA04</t>
  </si>
  <si>
    <t>组织绩效评价体系</t>
  </si>
  <si>
    <t>OPA05</t>
  </si>
  <si>
    <t>组织绩效评价方案</t>
  </si>
  <si>
    <t>OPA06</t>
  </si>
  <si>
    <t>工作组绩效评价单</t>
  </si>
  <si>
    <t>OPA07</t>
  </si>
  <si>
    <t>工作组绩效审核</t>
  </si>
  <si>
    <t>OPA08</t>
  </si>
  <si>
    <t>工作组绩效自评报告</t>
  </si>
  <si>
    <t>OPA09</t>
  </si>
  <si>
    <t>共享中心绩效评价单</t>
  </si>
  <si>
    <t>OPA10</t>
  </si>
  <si>
    <t>共享中心绩效审核</t>
  </si>
  <si>
    <t>OPA11</t>
  </si>
  <si>
    <t>共享中心绩效自评报告</t>
  </si>
  <si>
    <t>OPA12</t>
  </si>
  <si>
    <t>工作组绩效汇总报告</t>
  </si>
  <si>
    <t>OPA13</t>
  </si>
  <si>
    <t>工作组绩效明细查询</t>
  </si>
  <si>
    <t>OPA14</t>
  </si>
  <si>
    <t>共享中心绩效汇总报告</t>
  </si>
  <si>
    <t>OPA15</t>
  </si>
  <si>
    <t>共享中心绩效明细查询</t>
  </si>
  <si>
    <t>OPA16</t>
  </si>
  <si>
    <t>组织指标标准值测算</t>
  </si>
  <si>
    <t>OPAL01</t>
  </si>
  <si>
    <t>共享报表体系</t>
  </si>
  <si>
    <t>OPAL</t>
  </si>
  <si>
    <t>OPAL02</t>
  </si>
  <si>
    <t>共享指标体系</t>
  </si>
  <si>
    <t>OPAL03</t>
  </si>
  <si>
    <t>作业明细查询</t>
  </si>
  <si>
    <t>OPAL04</t>
  </si>
  <si>
    <t>超期作业明细</t>
  </si>
  <si>
    <t>OPAL05</t>
  </si>
  <si>
    <t>挂起单据明细表</t>
  </si>
  <si>
    <t>OPAL06</t>
  </si>
  <si>
    <t>作业调整明细</t>
  </si>
  <si>
    <t>OPAL07</t>
  </si>
  <si>
    <t>作业调整统计</t>
  </si>
  <si>
    <t>OPAL08</t>
  </si>
  <si>
    <t>存量单据分析</t>
  </si>
  <si>
    <t>OPAL10</t>
  </si>
  <si>
    <t>作业人员进度统计</t>
  </si>
  <si>
    <t>OPAL11</t>
  </si>
  <si>
    <t>单据处理明细</t>
  </si>
  <si>
    <t>OPAL12</t>
  </si>
  <si>
    <t>作业量日趋势</t>
  </si>
  <si>
    <t>OPAL13</t>
  </si>
  <si>
    <t>个人作业排名</t>
  </si>
  <si>
    <t>OPAL14</t>
  </si>
  <si>
    <t>月度新增作业统计</t>
  </si>
  <si>
    <t>OPAL15</t>
  </si>
  <si>
    <t>月度完成作业统计</t>
  </si>
  <si>
    <t>OPAL16</t>
  </si>
  <si>
    <t>委托单位作业量</t>
  </si>
  <si>
    <t>OPAL18</t>
  </si>
  <si>
    <t>工作组时效分析</t>
  </si>
  <si>
    <t>OPAL19</t>
  </si>
  <si>
    <t>作业人员时效分析</t>
  </si>
  <si>
    <t>OPAL20</t>
  </si>
  <si>
    <t>整单时效分析</t>
  </si>
  <si>
    <t>OPAL21</t>
  </si>
  <si>
    <t>退单问题明细表</t>
  </si>
  <si>
    <t>OPAL22</t>
  </si>
  <si>
    <t>退单问题分析</t>
  </si>
  <si>
    <t>OPAL23</t>
  </si>
  <si>
    <t>制单人提单统计</t>
  </si>
  <si>
    <t>OPAL24</t>
  </si>
  <si>
    <t>共享被驳回统计</t>
  </si>
  <si>
    <t>OPAL25</t>
  </si>
  <si>
    <t>退单汇总统计</t>
  </si>
  <si>
    <t>OPAL26</t>
  </si>
  <si>
    <t>一次通过率统计</t>
  </si>
  <si>
    <t>OPAL27</t>
  </si>
  <si>
    <t>作业派单时长分析</t>
  </si>
  <si>
    <t>OPAL28</t>
  </si>
  <si>
    <t>审核时长异常统计</t>
  </si>
  <si>
    <t>OPAL29</t>
  </si>
  <si>
    <t>多中心工作量分析</t>
  </si>
  <si>
    <t>OPAL30</t>
  </si>
  <si>
    <t>多中心时效分析</t>
  </si>
  <si>
    <t>OPAL31</t>
  </si>
  <si>
    <t>多级组即时进度</t>
  </si>
  <si>
    <t>OPAL32</t>
  </si>
  <si>
    <t>共享组织树多维分析</t>
  </si>
  <si>
    <t>OPAL33</t>
  </si>
  <si>
    <t>任务量系数测算</t>
  </si>
  <si>
    <t>OPBD01</t>
  </si>
  <si>
    <t>单中心看板</t>
  </si>
  <si>
    <t>OPBD</t>
  </si>
  <si>
    <t>OPBD02</t>
  </si>
  <si>
    <t>多中心看板</t>
  </si>
  <si>
    <t>OPBD03</t>
  </si>
  <si>
    <t>中心运营今日观察</t>
  </si>
  <si>
    <t>OPBD04</t>
  </si>
  <si>
    <t>中心运营本周回顾</t>
  </si>
  <si>
    <t>OPBD05</t>
  </si>
  <si>
    <t>中心运营当月总结</t>
  </si>
  <si>
    <t>OPBD07</t>
  </si>
  <si>
    <t>工作组运营看板</t>
  </si>
  <si>
    <t>OPBD08</t>
  </si>
  <si>
    <t>综合运营看板</t>
  </si>
  <si>
    <t>PCP01</t>
  </si>
  <si>
    <t>人员绩效等级</t>
  </si>
  <si>
    <t>PCP</t>
  </si>
  <si>
    <t>PCP02</t>
  </si>
  <si>
    <t>人员绩效维度</t>
  </si>
  <si>
    <t>PCP03</t>
  </si>
  <si>
    <t>人员绩效指标</t>
  </si>
  <si>
    <t>PCP04</t>
  </si>
  <si>
    <t>人员绩效评价体系</t>
  </si>
  <si>
    <t>PCP05</t>
  </si>
  <si>
    <t>人员绩效评价方案</t>
  </si>
  <si>
    <t>PCP06</t>
  </si>
  <si>
    <t>人员能力评估方案</t>
  </si>
  <si>
    <t>PCP07</t>
  </si>
  <si>
    <t>我的能力评估报告</t>
  </si>
  <si>
    <t>PCP08</t>
  </si>
  <si>
    <t>人员绩效评价单</t>
  </si>
  <si>
    <t>PCP09</t>
  </si>
  <si>
    <t>人员绩效评价审核</t>
  </si>
  <si>
    <t>PCP10</t>
  </si>
  <si>
    <t>我的绩效评价报告</t>
  </si>
  <si>
    <t>PCP11</t>
  </si>
  <si>
    <t>人员能力评估汇总报告</t>
  </si>
  <si>
    <t>PCP12</t>
  </si>
  <si>
    <t>人员能力评估明细查询</t>
  </si>
  <si>
    <t>PCP13</t>
  </si>
  <si>
    <t>人员绩效评价汇总报告</t>
  </si>
  <si>
    <t>PCP14</t>
  </si>
  <si>
    <t>人员绩效评价明细查询</t>
  </si>
  <si>
    <t>PCP15</t>
  </si>
  <si>
    <t>人员绩效补录</t>
  </si>
  <si>
    <t>PCP16</t>
  </si>
  <si>
    <t>人员指标标准值测算</t>
  </si>
  <si>
    <t>PCP17</t>
  </si>
  <si>
    <t>人员能力评估综合看板</t>
  </si>
  <si>
    <t>PRDM01</t>
  </si>
  <si>
    <t>交单登记</t>
  </si>
  <si>
    <t>PRDM</t>
  </si>
  <si>
    <t>PRDM02</t>
  </si>
  <si>
    <t>单据打包</t>
  </si>
  <si>
    <t>PRDM03</t>
  </si>
  <si>
    <t>打包邮寄</t>
  </si>
  <si>
    <t>PRDM04</t>
  </si>
  <si>
    <t>邮包签收</t>
  </si>
  <si>
    <t>PRDM05</t>
  </si>
  <si>
    <t>单据签收</t>
  </si>
  <si>
    <t>PRDM06</t>
  </si>
  <si>
    <t>退单登记</t>
  </si>
  <si>
    <t>PRDM07</t>
  </si>
  <si>
    <t>退单打包</t>
  </si>
  <si>
    <t>PRDM08</t>
  </si>
  <si>
    <t>退包邮寄</t>
  </si>
  <si>
    <t>PRDM09</t>
  </si>
  <si>
    <t>退包签收</t>
  </si>
  <si>
    <t>PRDM10</t>
  </si>
  <si>
    <t>退单签收</t>
  </si>
  <si>
    <t>PRDM11</t>
  </si>
  <si>
    <t>实物单据映射</t>
  </si>
  <si>
    <t>PRDM12</t>
  </si>
  <si>
    <t>实物设备管理</t>
  </si>
  <si>
    <t>PRDM13</t>
  </si>
  <si>
    <t>实物设备看板</t>
  </si>
  <si>
    <t>SLA01</t>
  </si>
  <si>
    <t>服务标准</t>
  </si>
  <si>
    <t>SLA</t>
  </si>
  <si>
    <t>SLA02</t>
  </si>
  <si>
    <t>服务结算期间</t>
  </si>
  <si>
    <t>SLA03</t>
  </si>
  <si>
    <t>服务内容</t>
  </si>
  <si>
    <t>SLA04</t>
  </si>
  <si>
    <t>服务协议</t>
  </si>
  <si>
    <t>SLA05</t>
  </si>
  <si>
    <t>服务账单</t>
  </si>
  <si>
    <t>SSCC02</t>
  </si>
  <si>
    <t>通用工单</t>
  </si>
  <si>
    <t>SSCC</t>
  </si>
  <si>
    <t>SSCC03</t>
  </si>
  <si>
    <t>通用工单查询</t>
  </si>
  <si>
    <t>SSCJ</t>
  </si>
  <si>
    <t>SSCJ04</t>
  </si>
  <si>
    <t>组长日历</t>
  </si>
  <si>
    <t>SSCM01</t>
  </si>
  <si>
    <t>共享中心</t>
  </si>
  <si>
    <t>SSCM</t>
  </si>
  <si>
    <t>SSCM02</t>
  </si>
  <si>
    <t>委托单位</t>
  </si>
  <si>
    <t>SSCM04</t>
  </si>
  <si>
    <t>共享系统参数</t>
  </si>
  <si>
    <t>SSCM05</t>
  </si>
  <si>
    <t>工作组</t>
  </si>
  <si>
    <t>SSCM06</t>
  </si>
  <si>
    <t>共享班次</t>
  </si>
  <si>
    <t>SSCM07</t>
  </si>
  <si>
    <t>服务目录</t>
  </si>
  <si>
    <t>SSCM08</t>
  </si>
  <si>
    <t>任务规则</t>
  </si>
  <si>
    <t>SSCM09</t>
  </si>
  <si>
    <t>共享流程</t>
  </si>
  <si>
    <t>SSCM10</t>
  </si>
  <si>
    <t>任务类型</t>
  </si>
  <si>
    <t>SSCM11</t>
  </si>
  <si>
    <t>任务池模板</t>
  </si>
  <si>
    <t>SSCM12</t>
  </si>
  <si>
    <t>优先级档案</t>
  </si>
  <si>
    <t>SSCM13</t>
  </si>
  <si>
    <t>人工检查项</t>
  </si>
  <si>
    <t>SSCM14</t>
  </si>
  <si>
    <t>处理意见</t>
  </si>
  <si>
    <t>SSCM15</t>
  </si>
  <si>
    <t>共享工作日历</t>
  </si>
  <si>
    <t>SSCM16</t>
  </si>
  <si>
    <t>共享运营参数</t>
  </si>
  <si>
    <t>SSCM17</t>
  </si>
  <si>
    <t>共享中心协同配置</t>
  </si>
  <si>
    <t>SSCM18</t>
  </si>
  <si>
    <t>共享职责</t>
  </si>
  <si>
    <t>SSCM19</t>
  </si>
  <si>
    <t>共享人员管理</t>
  </si>
  <si>
    <t>SSCM20</t>
  </si>
  <si>
    <t>单据映射</t>
  </si>
  <si>
    <t>SSCOR01</t>
  </si>
  <si>
    <t>共享报告设计</t>
  </si>
  <si>
    <t>SSCOR</t>
  </si>
  <si>
    <t>SSCOR02</t>
  </si>
  <si>
    <t>共享报告生成</t>
  </si>
  <si>
    <t>SSCOR03</t>
  </si>
  <si>
    <t>共享报告管理</t>
  </si>
  <si>
    <t>SSCOR04</t>
  </si>
  <si>
    <t>我的共享报告</t>
  </si>
  <si>
    <t>SSCQ01</t>
  </si>
  <si>
    <t>质检任务</t>
  </si>
  <si>
    <t>SSCQ</t>
  </si>
  <si>
    <t>SSCQ02</t>
  </si>
  <si>
    <t>质检方案</t>
  </si>
  <si>
    <t>SSCQ03</t>
  </si>
  <si>
    <t>质检样本库</t>
  </si>
  <si>
    <t>SSCQ04</t>
  </si>
  <si>
    <t>质检任务跟踪</t>
  </si>
  <si>
    <t>SSCQ08</t>
  </si>
  <si>
    <t>质检组</t>
  </si>
  <si>
    <t>SSCQ09</t>
  </si>
  <si>
    <t>复检规则</t>
  </si>
  <si>
    <t>SSCQ10</t>
  </si>
  <si>
    <t>智能质检计划</t>
  </si>
  <si>
    <t>SSCQ11</t>
  </si>
  <si>
    <t>质检申诉</t>
  </si>
  <si>
    <t>SSCQ12</t>
  </si>
  <si>
    <t>质检问题明细</t>
  </si>
  <si>
    <t>SSCQ13</t>
  </si>
  <si>
    <t>质检看板</t>
  </si>
  <si>
    <t>SSCQ14</t>
  </si>
  <si>
    <t>作业人员被质检绩效分析</t>
  </si>
  <si>
    <t>SSCQ15</t>
  </si>
  <si>
    <t>质检人员质检绩效分析</t>
  </si>
  <si>
    <t>STFT01</t>
  </si>
  <si>
    <t>不满意原因</t>
  </si>
  <si>
    <t>STFT</t>
  </si>
  <si>
    <t>STFT02</t>
  </si>
  <si>
    <t>评价维度</t>
  </si>
  <si>
    <t>STFT03</t>
  </si>
  <si>
    <t>评价规则</t>
  </si>
  <si>
    <t>STFT04</t>
  </si>
  <si>
    <t>等级赋分</t>
  </si>
  <si>
    <t>STFT05</t>
  </si>
  <si>
    <t>满意度评价</t>
  </si>
  <si>
    <t>STFT06</t>
  </si>
  <si>
    <t>评价维度结果分析</t>
  </si>
  <si>
    <t>STFT07</t>
  </si>
  <si>
    <t>服务目录评价分析</t>
  </si>
  <si>
    <t>STFT08</t>
  </si>
  <si>
    <t>委托单位评价分析</t>
  </si>
  <si>
    <t>STFT09</t>
  </si>
  <si>
    <t>不满意原因分析</t>
  </si>
  <si>
    <t>STFT10</t>
  </si>
  <si>
    <t>流程评价明细</t>
  </si>
  <si>
    <t>STFT11</t>
  </si>
  <si>
    <t>委托单位参与度分析</t>
  </si>
  <si>
    <t>STFT12</t>
  </si>
  <si>
    <t>问卷管理</t>
  </si>
  <si>
    <t>STFT13</t>
  </si>
  <si>
    <t>问卷结果</t>
  </si>
  <si>
    <t>ZNKF01</t>
  </si>
  <si>
    <t>问题类型</t>
  </si>
  <si>
    <t>ZNKF</t>
  </si>
  <si>
    <t>ZNKF02</t>
  </si>
  <si>
    <t>我的问询</t>
  </si>
  <si>
    <t>ZNKF03</t>
  </si>
  <si>
    <t>问询查询</t>
  </si>
  <si>
    <t>ZNWD01</t>
  </si>
  <si>
    <t>问答维护</t>
  </si>
  <si>
    <t>ZNWD</t>
  </si>
  <si>
    <t>ZNWD02</t>
  </si>
  <si>
    <t>问答库设置</t>
  </si>
  <si>
    <t>ZNWD03</t>
  </si>
  <si>
    <t>ZNWD04</t>
  </si>
  <si>
    <t>我的问答</t>
  </si>
  <si>
    <t>数智员工</t>
  </si>
  <si>
    <t>共享异构集成</t>
  </si>
  <si>
    <t>智能审核</t>
  </si>
  <si>
    <t>掌上共享</t>
  </si>
  <si>
    <t>共享组织绩效评价</t>
  </si>
  <si>
    <t>运营分析</t>
  </si>
  <si>
    <t>运营看板</t>
  </si>
  <si>
    <t>共享人员能力与绩效</t>
  </si>
  <si>
    <t>实物管理</t>
  </si>
  <si>
    <t>服务水平协议</t>
  </si>
  <si>
    <t>共享工单</t>
  </si>
  <si>
    <t>共享建模</t>
  </si>
  <si>
    <t>运营报告</t>
  </si>
  <si>
    <t>满意度管理</t>
  </si>
  <si>
    <t>智能客服</t>
  </si>
  <si>
    <t>智能问答</t>
  </si>
  <si>
    <t>RBSM01</t>
  </si>
  <si>
    <t>出差申请单</t>
  </si>
  <si>
    <r>
      <t>R</t>
    </r>
    <r>
      <rPr>
        <sz val="11"/>
        <color theme="1"/>
        <rFont val="等线"/>
        <family val="3"/>
        <charset val="134"/>
        <scheme val="minor"/>
      </rPr>
      <t>BSM</t>
    </r>
    <phoneticPr fontId="21" type="noConversion"/>
  </si>
  <si>
    <t>RBSM02</t>
  </si>
  <si>
    <t>通用申请单</t>
  </si>
  <si>
    <t>RBSM03</t>
  </si>
  <si>
    <t>出差申请变更单</t>
  </si>
  <si>
    <t>RBSM04</t>
  </si>
  <si>
    <t>通用申请变更单</t>
  </si>
  <si>
    <t>RBSM05</t>
  </si>
  <si>
    <t>差旅费报销单</t>
  </si>
  <si>
    <t>RBSM06</t>
  </si>
  <si>
    <t>RBSM07</t>
  </si>
  <si>
    <t>对公预付单</t>
  </si>
  <si>
    <t>RBSM08</t>
  </si>
  <si>
    <t>个人借款单</t>
  </si>
  <si>
    <t>RBSM09</t>
  </si>
  <si>
    <t>退款单</t>
  </si>
  <si>
    <t>RBSM10</t>
  </si>
  <si>
    <t>还款单</t>
  </si>
  <si>
    <t>RBSM11</t>
  </si>
  <si>
    <t>预提单</t>
  </si>
  <si>
    <t>RBSM12</t>
  </si>
  <si>
    <t>待摊费用单</t>
  </si>
  <si>
    <t>RBSM13</t>
  </si>
  <si>
    <t>摊销明细单</t>
  </si>
  <si>
    <t>RBSM14</t>
  </si>
  <si>
    <t>里程记事</t>
  </si>
  <si>
    <t>RBSM15</t>
  </si>
  <si>
    <t>挂账付款申请单</t>
  </si>
  <si>
    <t>RBSM16</t>
  </si>
  <si>
    <t>结算信息变更单</t>
  </si>
  <si>
    <t>RBSM17</t>
  </si>
  <si>
    <t>费用预提处理</t>
  </si>
  <si>
    <t>RBSM18</t>
  </si>
  <si>
    <t>消费账单</t>
  </si>
  <si>
    <t>RBSM19</t>
  </si>
  <si>
    <t>对账数据</t>
  </si>
  <si>
    <t>RBSM20</t>
  </si>
  <si>
    <t>里程记录</t>
  </si>
  <si>
    <t>RBSM21</t>
  </si>
  <si>
    <t>公务卡流水</t>
  </si>
  <si>
    <t>EBDG01</t>
  </si>
  <si>
    <t>BM01</t>
  </si>
  <si>
    <t>APCT01</t>
  </si>
  <si>
    <t>通用合同</t>
  </si>
  <si>
    <t>APCT02</t>
  </si>
  <si>
    <t>通用合同变更单</t>
  </si>
  <si>
    <t>费控服务</t>
  </si>
  <si>
    <t>YYSZ01</t>
  </si>
  <si>
    <t>全宗管理</t>
  </si>
  <si>
    <t>YYSZ</t>
    <phoneticPr fontId="21" type="noConversion"/>
  </si>
  <si>
    <t>YYSZ02</t>
  </si>
  <si>
    <t>档案分类</t>
  </si>
  <si>
    <t>YYSZ03</t>
  </si>
  <si>
    <t>档案门类</t>
  </si>
  <si>
    <t>YYSZ04</t>
  </si>
  <si>
    <t>四性检测</t>
  </si>
  <si>
    <t>YYSZ05</t>
  </si>
  <si>
    <t>档案室</t>
  </si>
  <si>
    <t>SJZH01</t>
  </si>
  <si>
    <t>档案接收</t>
  </si>
  <si>
    <t>SJZH</t>
    <phoneticPr fontId="21" type="noConversion"/>
  </si>
  <si>
    <t>SJZH02</t>
  </si>
  <si>
    <t>采集任务</t>
  </si>
  <si>
    <t>SJZH03</t>
  </si>
  <si>
    <t>归档信息包</t>
  </si>
  <si>
    <t>DAGL01</t>
  </si>
  <si>
    <t>会计档案-件-整理</t>
    <phoneticPr fontId="21" type="noConversion"/>
  </si>
  <si>
    <t>DAGL</t>
    <phoneticPr fontId="21" type="noConversion"/>
  </si>
  <si>
    <t>DAGL02</t>
  </si>
  <si>
    <t>会计档案-件-归档</t>
  </si>
  <si>
    <t>DAGL03</t>
  </si>
  <si>
    <t>会计档案-册</t>
  </si>
  <si>
    <t>DAGL04</t>
  </si>
  <si>
    <t>会计档案-盒</t>
  </si>
  <si>
    <t>DAGL05</t>
  </si>
  <si>
    <t>自定义门类-件-整理</t>
  </si>
  <si>
    <t>DAGL06</t>
  </si>
  <si>
    <t>自定义门类-件-归档</t>
  </si>
  <si>
    <t>DAGL07</t>
  </si>
  <si>
    <t>自定义门类-卷</t>
  </si>
  <si>
    <t>DAGL08</t>
  </si>
  <si>
    <t>自定义门类-盒</t>
  </si>
  <si>
    <t>DAGL09</t>
  </si>
  <si>
    <t>删除库</t>
  </si>
  <si>
    <t>DAGL10</t>
  </si>
  <si>
    <t>密集架</t>
  </si>
  <si>
    <t>DAGL11</t>
  </si>
  <si>
    <t>档案柜</t>
  </si>
  <si>
    <t>DALY01</t>
  </si>
  <si>
    <t>分类检索</t>
  </si>
  <si>
    <t>DALY</t>
    <phoneticPr fontId="21" type="noConversion"/>
  </si>
  <si>
    <t>DALY02</t>
  </si>
  <si>
    <t>高级检索</t>
  </si>
  <si>
    <t>DALY03</t>
  </si>
  <si>
    <t>全文检索</t>
  </si>
  <si>
    <t>DALY04</t>
  </si>
  <si>
    <t>借阅车</t>
  </si>
  <si>
    <t>DALY05</t>
  </si>
  <si>
    <t>借阅管理</t>
  </si>
  <si>
    <t>DATJ01</t>
  </si>
  <si>
    <t>整理归档分析</t>
  </si>
  <si>
    <t>DATJ</t>
    <phoneticPr fontId="21" type="noConversion"/>
  </si>
  <si>
    <t>DATJ02</t>
  </si>
  <si>
    <t>查看借阅分析</t>
  </si>
  <si>
    <t>HXGL01</t>
  </si>
  <si>
    <t>档案移交</t>
  </si>
  <si>
    <t>HXGL</t>
    <phoneticPr fontId="21" type="noConversion"/>
  </si>
  <si>
    <t>HXGL02</t>
  </si>
  <si>
    <t>档案鉴定</t>
  </si>
  <si>
    <t>HXGL03</t>
  </si>
  <si>
    <t>档案销毁</t>
  </si>
  <si>
    <t>DAGL</t>
  </si>
  <si>
    <t>DALY</t>
  </si>
  <si>
    <t>DATJ</t>
  </si>
  <si>
    <t>HXGL</t>
  </si>
  <si>
    <t>SJZH</t>
  </si>
  <si>
    <t>YYSZ</t>
  </si>
  <si>
    <t>全球司库</t>
  </si>
  <si>
    <t>档案服务</t>
  </si>
  <si>
    <t>采购订单拉寻源定标单生成</t>
    <phoneticPr fontId="18" type="noConversion"/>
  </si>
  <si>
    <t>SCRFQ06</t>
    <phoneticPr fontId="18" type="noConversion"/>
  </si>
  <si>
    <t>PUM07</t>
    <phoneticPr fontId="18" type="noConversion"/>
  </si>
  <si>
    <t>招标定标单</t>
    <phoneticPr fontId="18" type="noConversion"/>
  </si>
  <si>
    <t>CLM01</t>
  </si>
  <si>
    <t>合同登记</t>
  </si>
  <si>
    <t>CLM</t>
  </si>
  <si>
    <t>合同库</t>
  </si>
  <si>
    <t>原合同库，对应合同中心、合同缔约中心</t>
  </si>
  <si>
    <t>CLM03</t>
  </si>
  <si>
    <t>CLM04</t>
  </si>
  <si>
    <t>合同状态调整</t>
  </si>
  <si>
    <t>CLM05</t>
  </si>
  <si>
    <t>合同用印申请</t>
  </si>
  <si>
    <t>CLM06</t>
  </si>
  <si>
    <t>合同转交历史</t>
  </si>
  <si>
    <t>CLM09</t>
  </si>
  <si>
    <t>合同履约台账</t>
  </si>
  <si>
    <t>新规划内容，待定</t>
  </si>
  <si>
    <t>CLM10</t>
  </si>
  <si>
    <t>合同相对方</t>
  </si>
  <si>
    <t>CLM11</t>
  </si>
  <si>
    <t>合同文本对象</t>
  </si>
  <si>
    <t>CLM12</t>
  </si>
  <si>
    <t>合同文本配置</t>
  </si>
  <si>
    <t>CLM13</t>
  </si>
  <si>
    <t>合同配置</t>
  </si>
  <si>
    <t>CLM14</t>
  </si>
  <si>
    <t>合同集成配置</t>
  </si>
  <si>
    <t>高级版集成使用</t>
  </si>
  <si>
    <t>合同中心配置</t>
  </si>
  <si>
    <t>后续规划</t>
  </si>
  <si>
    <t>CLM21</t>
  </si>
  <si>
    <t>合同敏感词</t>
  </si>
  <si>
    <t>CLM22</t>
  </si>
  <si>
    <t>合同敏感词分组</t>
  </si>
  <si>
    <t>CLM23</t>
  </si>
  <si>
    <t>合同审查项分类</t>
  </si>
  <si>
    <t>CLM24</t>
  </si>
  <si>
    <t>合同审查项</t>
  </si>
  <si>
    <t>CLM25</t>
  </si>
  <si>
    <t>合同审查类型</t>
  </si>
  <si>
    <t>原合同审查分类</t>
  </si>
  <si>
    <t>CLM26</t>
  </si>
  <si>
    <t>合同审查方案</t>
  </si>
  <si>
    <t>CLM27</t>
  </si>
  <si>
    <t>合同审核结果</t>
  </si>
  <si>
    <t>智能合同助理审查任务</t>
  </si>
  <si>
    <t>合同抽取字段配置</t>
  </si>
  <si>
    <t>抽取字段配置-目前预置</t>
  </si>
  <si>
    <t>CLM28</t>
  </si>
  <si>
    <t>合同抽取规则</t>
  </si>
  <si>
    <t>抽取字段+映射规则</t>
  </si>
  <si>
    <t>CLM29</t>
  </si>
  <si>
    <t>合同抽取结果</t>
  </si>
  <si>
    <t>CLM30</t>
  </si>
  <si>
    <t>合同对比结果</t>
  </si>
  <si>
    <t>新增</t>
  </si>
  <si>
    <t>CLM31</t>
  </si>
  <si>
    <t>智能合同助理</t>
  </si>
  <si>
    <t>web助理</t>
  </si>
  <si>
    <t>CLM91</t>
  </si>
  <si>
    <t>合同类型</t>
  </si>
  <si>
    <t>CLM92</t>
  </si>
  <si>
    <t>合同类型分组</t>
  </si>
  <si>
    <t>CLM93</t>
  </si>
  <si>
    <t>合同法律类别</t>
  </si>
  <si>
    <t>CLM94</t>
  </si>
  <si>
    <t>合同变更类别</t>
  </si>
  <si>
    <t>CLM95</t>
  </si>
  <si>
    <t>合同防伪水印</t>
  </si>
  <si>
    <t>CLM96</t>
  </si>
  <si>
    <t>物理印章</t>
  </si>
  <si>
    <t>CLM81</t>
  </si>
  <si>
    <t>合同条款</t>
  </si>
  <si>
    <t>原EC01，先不改、规划后续调整</t>
  </si>
  <si>
    <t>CLM82</t>
  </si>
  <si>
    <t>合同模版</t>
  </si>
  <si>
    <t>原EC02，先不改、规划后续调整</t>
  </si>
  <si>
    <t>CLM83</t>
  </si>
  <si>
    <t>合同模板申请</t>
  </si>
  <si>
    <t>原EC13，先不改、规划后续调整</t>
  </si>
  <si>
    <t>CLM84</t>
  </si>
  <si>
    <t>合同范本</t>
  </si>
  <si>
    <t>CLM51</t>
  </si>
  <si>
    <t>工程收款合同</t>
  </si>
  <si>
    <t>CLM52</t>
  </si>
  <si>
    <t>工程付款合同</t>
  </si>
  <si>
    <t>CLM53</t>
  </si>
  <si>
    <t>工程收款合同变更</t>
  </si>
  <si>
    <t>CLM54</t>
  </si>
  <si>
    <t>工程付款合同变更</t>
  </si>
  <si>
    <t>CLM55</t>
  </si>
  <si>
    <t>合同款项类别</t>
  </si>
  <si>
    <t>CLM56</t>
  </si>
  <si>
    <t>合同费用组成</t>
  </si>
  <si>
    <t>CLM57</t>
  </si>
  <si>
    <t>工程属性设置</t>
  </si>
  <si>
    <t>CPO01</t>
  </si>
  <si>
    <t>履约规则</t>
  </si>
  <si>
    <t>CPO</t>
  </si>
  <si>
    <t>CPO02</t>
  </si>
  <si>
    <t>履约计划</t>
  </si>
  <si>
    <t>CPO03</t>
  </si>
  <si>
    <t>履约计划变更</t>
  </si>
  <si>
    <t>CPO04</t>
  </si>
  <si>
    <t>履约情况跟进</t>
  </si>
  <si>
    <t>CPO05</t>
  </si>
  <si>
    <t>履约计划模版</t>
  </si>
  <si>
    <t>STB01</t>
  </si>
  <si>
    <t>销项结算清单</t>
  </si>
  <si>
    <t>STB</t>
  </si>
  <si>
    <t>STB02</t>
  </si>
  <si>
    <t>进项结算清单</t>
  </si>
  <si>
    <t>EC03</t>
  </si>
  <si>
    <t>电子签配置</t>
  </si>
  <si>
    <t>DZHTFW</t>
  </si>
  <si>
    <t>EC04</t>
  </si>
  <si>
    <t>企业实名认证</t>
  </si>
  <si>
    <t>EC05</t>
  </si>
  <si>
    <t>企业电子印章</t>
  </si>
  <si>
    <t>EC06</t>
  </si>
  <si>
    <t>个人实名认证</t>
  </si>
  <si>
    <t>EC07</t>
  </si>
  <si>
    <t>个人电子印章</t>
  </si>
  <si>
    <t>电子签署服务</t>
  </si>
  <si>
    <t>CLMXX1</t>
    <phoneticPr fontId="21" type="noConversion"/>
  </si>
  <si>
    <t>CLMXX</t>
    <phoneticPr fontId="21" type="noConversion"/>
  </si>
  <si>
    <t>合同云</t>
    <phoneticPr fontId="21" type="noConversion"/>
  </si>
  <si>
    <t>数智合同</t>
    <phoneticPr fontId="21" type="noConversion"/>
  </si>
  <si>
    <t>合同履约义务</t>
  </si>
  <si>
    <t>进销项结算</t>
  </si>
  <si>
    <t>如果采购订单交易类型“付款流程”=费控报销，则采购发票推式生成通用报销单；</t>
    <phoneticPr fontId="18" type="noConversion"/>
  </si>
  <si>
    <t>RBSM06</t>
    <phoneticPr fontId="18" type="noConversion"/>
  </si>
  <si>
    <t>INV31</t>
    <phoneticPr fontId="18" type="noConversion"/>
  </si>
  <si>
    <t>配额表</t>
  </si>
  <si>
    <t>SMKQM</t>
    <phoneticPr fontId="18" type="noConversion"/>
  </si>
  <si>
    <t>PR01</t>
    <phoneticPr fontId="18" type="noConversion"/>
  </si>
  <si>
    <t>PUM13</t>
    <phoneticPr fontId="18" type="noConversion"/>
  </si>
  <si>
    <t>26Q1采购发票支持金额调整，生成无数量金额发票</t>
    <phoneticPr fontId="18" type="noConversion"/>
  </si>
  <si>
    <t>PLD00202</t>
    <phoneticPr fontId="18" type="noConversion"/>
  </si>
  <si>
    <t>需求预测结果</t>
    <phoneticPr fontId="18" type="noConversion"/>
  </si>
  <si>
    <t>DP</t>
    <phoneticPr fontId="18" type="noConversion"/>
  </si>
  <si>
    <t>供需要素</t>
    <phoneticPr fontId="18" type="noConversion"/>
  </si>
  <si>
    <t>PLD00201</t>
    <phoneticPr fontId="18" type="noConversion"/>
  </si>
  <si>
    <t>需求计划薄</t>
    <phoneticPr fontId="18" type="noConversion"/>
  </si>
  <si>
    <t>PLD00203</t>
    <phoneticPr fontId="18" type="noConversion"/>
  </si>
  <si>
    <t>库存优化结果</t>
    <phoneticPr fontId="18" type="noConversion"/>
  </si>
  <si>
    <t>SNPIO</t>
    <phoneticPr fontId="18" type="noConversion"/>
  </si>
  <si>
    <t>PLD00204</t>
    <phoneticPr fontId="18" type="noConversion"/>
  </si>
  <si>
    <t>供应计划薄</t>
    <phoneticPr fontId="18" type="noConversion"/>
  </si>
  <si>
    <t>SNPSP</t>
    <phoneticPr fontId="18" type="noConversion"/>
  </si>
  <si>
    <t>PLD00601</t>
    <phoneticPr fontId="18" type="noConversion"/>
  </si>
  <si>
    <t>需求计划协同对象</t>
    <phoneticPr fontId="18" type="noConversion"/>
  </si>
  <si>
    <t>PLD00604</t>
    <phoneticPr fontId="18" type="noConversion"/>
  </si>
  <si>
    <t>供应计划协同对象</t>
    <phoneticPr fontId="18" type="noConversion"/>
  </si>
  <si>
    <t>PLD003</t>
    <phoneticPr fontId="18" type="noConversion"/>
  </si>
  <si>
    <t>预测单</t>
    <phoneticPr fontId="18" type="noConversion"/>
  </si>
  <si>
    <t>配额协议</t>
    <phoneticPr fontId="18" type="noConversion"/>
  </si>
  <si>
    <t>26Q2:支持PTO采购母件开票应付子件存货，子件报价母件汇总</t>
    <phoneticPr fontId="18" type="noConversion"/>
  </si>
  <si>
    <t>计划范围使用维度</t>
  </si>
  <si>
    <t>PLAM-PLAM</t>
  </si>
  <si>
    <t>PLB002-PLA001</t>
  </si>
  <si>
    <t>计划范围使用指标</t>
  </si>
  <si>
    <t>PLB011-PLA001</t>
  </si>
  <si>
    <t>计划范围使用期间类型</t>
    <phoneticPr fontId="18" type="noConversion"/>
  </si>
  <si>
    <t>PLB001-PLA001</t>
  </si>
  <si>
    <t>供应网络使用位置</t>
  </si>
  <si>
    <t>SCN-SCN</t>
  </si>
  <si>
    <t>SCN02-SCN01</t>
  </si>
  <si>
    <t>供应网络管理</t>
  </si>
  <si>
    <t>SCN01</t>
    <phoneticPr fontId="18" type="noConversion"/>
  </si>
  <si>
    <t>供应网络使用关系</t>
  </si>
  <si>
    <t>SCN03-SCN01</t>
  </si>
  <si>
    <t>PLA001</t>
    <phoneticPr fontId="18" type="noConversion"/>
  </si>
  <si>
    <t>从计划范围生成需求计划薄</t>
    <phoneticPr fontId="18" type="noConversion"/>
  </si>
  <si>
    <t>PLAM-DP</t>
    <phoneticPr fontId="18" type="noConversion"/>
  </si>
  <si>
    <t>PLA001-PLD003</t>
  </si>
  <si>
    <t>从计划范围生成供应计划薄</t>
    <phoneticPr fontId="18" type="noConversion"/>
  </si>
  <si>
    <t>从计划范围生成库存优化计划薄</t>
    <phoneticPr fontId="18" type="noConversion"/>
  </si>
  <si>
    <t>PLAM-SNPIO</t>
    <phoneticPr fontId="18" type="noConversion"/>
  </si>
  <si>
    <t>从需求计划薄生成预测单</t>
    <phoneticPr fontId="18" type="noConversion"/>
  </si>
  <si>
    <t>DP-DP</t>
    <phoneticPr fontId="18" type="noConversion"/>
  </si>
  <si>
    <t>PLD003-PLD002</t>
  </si>
  <si>
    <t>计划薄详情</t>
  </si>
  <si>
    <t>定义计划范围的计划视图</t>
    <phoneticPr fontId="18" type="noConversion"/>
  </si>
  <si>
    <t>PLAM-PLAM</t>
    <phoneticPr fontId="18" type="noConversion"/>
  </si>
  <si>
    <t>PLA001-PLA002</t>
  </si>
  <si>
    <t>同步销售订单</t>
  </si>
  <si>
    <t>OM-EXT</t>
  </si>
  <si>
    <t>OM03-EXT09</t>
  </si>
  <si>
    <t>EXT09</t>
    <phoneticPr fontId="18" type="noConversion"/>
  </si>
  <si>
    <t>同步销售出库</t>
  </si>
  <si>
    <t>OM04-EXT09</t>
  </si>
  <si>
    <t>同步调拨订单</t>
  </si>
  <si>
    <t>INV-EXT</t>
  </si>
  <si>
    <t>INV51-EXT10</t>
  </si>
  <si>
    <t>同步现存量</t>
  </si>
  <si>
    <t>INV34-EXT10</t>
  </si>
  <si>
    <t>现存量</t>
  </si>
  <si>
    <t>EXT10</t>
    <phoneticPr fontId="18" type="noConversion"/>
  </si>
  <si>
    <t>同步采购订单</t>
    <phoneticPr fontId="18" type="noConversion"/>
  </si>
  <si>
    <t>26年 华能能化项目 新增关系</t>
    <phoneticPr fontId="18" type="noConversion"/>
  </si>
  <si>
    <t>WIP-EXT</t>
    <phoneticPr fontId="18" type="noConversion"/>
  </si>
  <si>
    <t>WIP10-EXT10</t>
  </si>
  <si>
    <t>需求分类获取历史销量指标输入</t>
  </si>
  <si>
    <t>EXT-DP</t>
    <phoneticPr fontId="18" type="noConversion"/>
  </si>
  <si>
    <t>PLD002-PLB033</t>
  </si>
  <si>
    <t>需求分类方案</t>
  </si>
  <si>
    <t>需求分类生成需求分类结果</t>
    <phoneticPr fontId="18" type="noConversion"/>
  </si>
  <si>
    <t>DP-DP</t>
  </si>
  <si>
    <t>PLB033-PLB041</t>
  </si>
  <si>
    <t>基于需求分类结果输出进行需求预测</t>
    <phoneticPr fontId="18" type="noConversion"/>
  </si>
  <si>
    <t>预测偏差分析生成偏差结果</t>
  </si>
  <si>
    <t>PLB042-PLB043</t>
  </si>
  <si>
    <t>PLB034</t>
    <phoneticPr fontId="18" type="noConversion"/>
  </si>
  <si>
    <t>需求预测算法获取预测偏差结果输入</t>
    <phoneticPr fontId="18" type="noConversion"/>
  </si>
  <si>
    <t>PLB043-PLB034</t>
  </si>
  <si>
    <t>需求预测算法获取历史销量指标</t>
    <phoneticPr fontId="18" type="noConversion"/>
  </si>
  <si>
    <t>PLD002-PLB034</t>
  </si>
  <si>
    <t>需求预测算法输出需求预测指标</t>
    <phoneticPr fontId="18" type="noConversion"/>
  </si>
  <si>
    <t>PLB034-PLD002</t>
  </si>
  <si>
    <t>参考需求预测指标采纳到需求计划</t>
    <phoneticPr fontId="18" type="noConversion"/>
  </si>
  <si>
    <t>PLD00202-PLD00201</t>
    <phoneticPr fontId="18" type="noConversion"/>
  </si>
  <si>
    <t>需求计划/需求预测</t>
    <phoneticPr fontId="18" type="noConversion"/>
  </si>
  <si>
    <t>需求计划释放到需求计划协同对象</t>
    <phoneticPr fontId="18" type="noConversion"/>
  </si>
  <si>
    <t>PLD002-PLD006</t>
  </si>
  <si>
    <t>需求计划/销售预测</t>
  </si>
  <si>
    <t>SOP02</t>
    <phoneticPr fontId="18" type="noConversion"/>
  </si>
  <si>
    <t>需求计划释放到S&amp;OP</t>
  </si>
  <si>
    <t>DP-SOP</t>
  </si>
  <si>
    <t>PLD006-SOP02</t>
  </si>
  <si>
    <t>MR04</t>
    <phoneticPr fontId="18" type="noConversion"/>
  </si>
  <si>
    <t>需求计划释放到计划独立需求</t>
  </si>
  <si>
    <t>DP-MDS</t>
  </si>
  <si>
    <t>PLD006-DP10</t>
  </si>
  <si>
    <t>需求计划释放到配额计划</t>
    <phoneticPr fontId="18" type="noConversion"/>
  </si>
  <si>
    <t>DP-SMK</t>
  </si>
  <si>
    <t>PLD006-SMKQM04</t>
  </si>
  <si>
    <t>库存优化算法获取一致需求计划</t>
  </si>
  <si>
    <t>DP-SNPIO</t>
    <phoneticPr fontId="18" type="noConversion"/>
  </si>
  <si>
    <t>PLD006-PLB035</t>
  </si>
  <si>
    <t>库存优化算法方案获取供应网络</t>
  </si>
  <si>
    <t>SCN-SNPIO</t>
    <phoneticPr fontId="18" type="noConversion"/>
  </si>
  <si>
    <t>SCN01-PLB035</t>
  </si>
  <si>
    <t>供应计划算法方案获取供应网络</t>
    <phoneticPr fontId="18" type="noConversion"/>
  </si>
  <si>
    <t>SCN-SNPSP</t>
    <phoneticPr fontId="18" type="noConversion"/>
  </si>
  <si>
    <t>库存优化算法方案输出安全库存指标</t>
  </si>
  <si>
    <t>SNPIO-SNPIO</t>
    <phoneticPr fontId="18" type="noConversion"/>
  </si>
  <si>
    <t>PLB035-PLD002</t>
  </si>
  <si>
    <t xml:space="preserve">供应计划算法方案获取一致需求计划， </t>
    <phoneticPr fontId="18" type="noConversion"/>
  </si>
  <si>
    <t>DP-SNPSP</t>
  </si>
  <si>
    <t>PLD006-PLB050</t>
  </si>
  <si>
    <t>PLB050</t>
    <phoneticPr fontId="18" type="noConversion"/>
  </si>
  <si>
    <t>PRE01</t>
    <phoneticPr fontId="18" type="noConversion"/>
  </si>
  <si>
    <t>供应计划算法方案输出计划结果</t>
    <phoneticPr fontId="18" type="noConversion"/>
  </si>
  <si>
    <t>SNPSP-SNPSP</t>
  </si>
  <si>
    <t>PLB050-PRE01</t>
  </si>
  <si>
    <t>供应计划算法方案获取外部订单需求</t>
    <phoneticPr fontId="18" type="noConversion"/>
  </si>
  <si>
    <t>供应计划算法方案获取外部供需要素数据</t>
    <phoneticPr fontId="18" type="noConversion"/>
  </si>
  <si>
    <t>供应计划算法方案获取安全库存数据</t>
    <phoneticPr fontId="18" type="noConversion"/>
  </si>
  <si>
    <t>计划结果释放到供应计划协同对象</t>
    <phoneticPr fontId="18" type="noConversion"/>
  </si>
  <si>
    <t>SRE01-PLD006</t>
  </si>
  <si>
    <t>计划结果展示在供应计划计划薄</t>
    <phoneticPr fontId="18" type="noConversion"/>
  </si>
  <si>
    <t>供应计划协同对象发布生成调拨订单</t>
    <phoneticPr fontId="18" type="noConversion"/>
  </si>
  <si>
    <t>SNPSP-INV</t>
  </si>
  <si>
    <t>PLD006-INV51</t>
  </si>
  <si>
    <t>供应计划协同对象发布生成采购订单</t>
    <phoneticPr fontId="18" type="noConversion"/>
  </si>
  <si>
    <t>SNPSP-PUM</t>
    <phoneticPr fontId="18" type="noConversion"/>
  </si>
  <si>
    <t>PUM02</t>
    <phoneticPr fontId="18" type="noConversion"/>
  </si>
  <si>
    <t>供应计划协同对象发布生成采购申请</t>
    <phoneticPr fontId="18" type="noConversion"/>
  </si>
  <si>
    <t>STWB04</t>
    <phoneticPr fontId="18" type="noConversion"/>
  </si>
  <si>
    <t>SIM02？</t>
    <phoneticPr fontId="18" type="noConversion"/>
  </si>
  <si>
    <t>点检计划重复</t>
    <phoneticPr fontId="18" type="noConversion"/>
  </si>
  <si>
    <t>PRJC011？</t>
    <phoneticPr fontId="18" type="noConversion"/>
  </si>
  <si>
    <t>项目模板重复</t>
    <phoneticPr fontId="18" type="noConversion"/>
  </si>
  <si>
    <r>
      <t>项目云</t>
    </r>
    <r>
      <rPr>
        <sz val="11"/>
        <color rgb="FF0070C0"/>
        <rFont val="汉仪书宋二KW"/>
        <charset val="134"/>
      </rPr>
      <t>，</t>
    </r>
    <r>
      <rPr>
        <sz val="11"/>
        <color rgb="FF0070C0"/>
        <rFont val="等线"/>
        <family val="3"/>
        <charset val="134"/>
      </rPr>
      <t>工程/服务合同共用</t>
    </r>
    <r>
      <rPr>
        <sz val="11"/>
        <color rgb="FF0070C0"/>
        <rFont val="汉仪书宋二KW"/>
        <charset val="134"/>
      </rPr>
      <t>，</t>
    </r>
    <r>
      <rPr>
        <sz val="11"/>
        <color rgb="FF0070C0"/>
        <rFont val="等线"/>
        <family val="3"/>
        <charset val="134"/>
      </rPr>
      <t>分两个交易类型</t>
    </r>
    <phoneticPr fontId="18" type="noConversion"/>
  </si>
  <si>
    <t>采购入库单根据采购订单拉式生成</t>
    <phoneticPr fontId="18" type="noConversion"/>
  </si>
  <si>
    <t>PUM15</t>
    <phoneticPr fontId="18" type="noConversion"/>
  </si>
  <si>
    <t>基于采购入库单和采购发票结算</t>
    <phoneticPr fontId="18" type="noConversion"/>
  </si>
  <si>
    <t>26Q1采购入库手工暂估结算处理</t>
    <phoneticPr fontId="18" type="noConversion"/>
  </si>
  <si>
    <t>PUM14</t>
    <phoneticPr fontId="18" type="noConversion"/>
  </si>
  <si>
    <t>根据委外入库单生成采购发票</t>
  </si>
  <si>
    <t>根据委外入库单和采购发票生成采购结算单</t>
  </si>
  <si>
    <t>委外入库单推拉式生成采购发票，发票回写委外入库单的累计开票数量；</t>
    <phoneticPr fontId="18" type="noConversion"/>
  </si>
  <si>
    <t>INV54</t>
    <phoneticPr fontId="18" type="noConversion"/>
  </si>
  <si>
    <t>基于其他入库单、采购发票做费用结算</t>
    <phoneticPr fontId="18" type="noConversion"/>
  </si>
  <si>
    <t>计划订单生成请购单</t>
    <phoneticPr fontId="18" type="noConversion"/>
  </si>
  <si>
    <t>26Q2请购单拉物料需求生单</t>
    <phoneticPr fontId="18" type="noConversion"/>
  </si>
  <si>
    <t>双向</t>
    <phoneticPr fontId="18" type="noConversion"/>
  </si>
  <si>
    <t>OM04</t>
    <phoneticPr fontId="18" type="noConversion"/>
  </si>
  <si>
    <t>采购合同下推生成采购订单</t>
    <phoneticPr fontId="18" type="noConversion"/>
  </si>
  <si>
    <t>26Q1采购需求直接下推采购订单（除了货源下单模式）</t>
    <phoneticPr fontId="18" type="noConversion"/>
  </si>
  <si>
    <t>采购订单拉采购合同生成</t>
    <phoneticPr fontId="18" type="noConversion"/>
  </si>
  <si>
    <t>采购订单关联采购合同</t>
    <phoneticPr fontId="18" type="noConversion"/>
  </si>
  <si>
    <t>26Q1采购预付发票及预付发票冲抵</t>
    <phoneticPr fontId="18" type="noConversion"/>
  </si>
  <si>
    <t>进度确认单开票？</t>
    <phoneticPr fontId="18" type="noConversion"/>
  </si>
  <si>
    <t>采购订单推拉生成采购入库单，入库单回写订单的累计入库数量
到货安排生成采购入库，红蓝字均支持</t>
    <phoneticPr fontId="18" type="noConversion"/>
  </si>
  <si>
    <t>INV10</t>
    <phoneticPr fontId="18" type="noConversion"/>
  </si>
  <si>
    <t xml:space="preserve">采购订单支持查询可用量, 采购订单记入存量表的预计入, </t>
    <phoneticPr fontId="18" type="noConversion"/>
  </si>
  <si>
    <t>采购订单</t>
    <phoneticPr fontId="18" type="noConversion"/>
  </si>
  <si>
    <t>资产读取采购到货信息，生成安装调试单， 资产读取采购到货信息，生成开箱验收单
验收不通过时拒收回写</t>
    <phoneticPr fontId="18" type="noConversion"/>
  </si>
  <si>
    <t>PUM10</t>
    <phoneticPr fontId="18" type="noConversion"/>
  </si>
  <si>
    <t>BCDM04</t>
    <phoneticPr fontId="18" type="noConversion"/>
  </si>
  <si>
    <t>PAM01</t>
    <phoneticPr fontId="18" type="noConversion"/>
  </si>
  <si>
    <t>拉采购到货发起安装验收</t>
  </si>
  <si>
    <t>PAM03</t>
    <phoneticPr fontId="18" type="noConversion"/>
  </si>
  <si>
    <t>拉采购到货发起开箱验收</t>
  </si>
  <si>
    <t>QIT10</t>
    <phoneticPr fontId="18" type="noConversion"/>
  </si>
  <si>
    <t>采购到货检验时由采购到货单创建来料检验申请</t>
  </si>
  <si>
    <t>QIT40</t>
    <phoneticPr fontId="18" type="noConversion"/>
  </si>
  <si>
    <t>采购检验期间，根据采购到货申请紧急放行</t>
  </si>
  <si>
    <r>
      <t xml:space="preserve">采购发票做税票的采集，进入进项票夹
</t>
    </r>
    <r>
      <rPr>
        <sz val="10.5"/>
        <color rgb="FFFF0000"/>
        <rFont val="微软雅黑"/>
        <family val="2"/>
        <charset val="134"/>
      </rPr>
      <t>税票行编辑调用企业票夹中税票占用/释放</t>
    </r>
    <phoneticPr fontId="18" type="noConversion"/>
  </si>
  <si>
    <t>26年 采购发票税票行编辑调用企业票夹中税票占用/释放</t>
    <phoneticPr fontId="18" type="noConversion"/>
  </si>
  <si>
    <t>代扣代缴台账</t>
    <phoneticPr fontId="18" type="noConversion"/>
  </si>
  <si>
    <t>GTE00</t>
    <phoneticPr fontId="18" type="noConversion"/>
  </si>
  <si>
    <t>采购发票推式完成单据计税，将寻税计税必要字段推给计税引擎完成计税</t>
    <phoneticPr fontId="18" type="noConversion"/>
  </si>
  <si>
    <t>全球计税引擎</t>
    <phoneticPr fontId="18" type="noConversion"/>
  </si>
  <si>
    <t>基于采购入库单下推生成采购发票</t>
    <phoneticPr fontId="18" type="noConversion"/>
  </si>
  <si>
    <t>26Q2供应链费用暂估：过滤掉虚拟物料暂估为是&amp;虚拟属性</t>
    <phoneticPr fontId="18" type="noConversion"/>
  </si>
  <si>
    <t>采购入库单</t>
    <phoneticPr fontId="18" type="noConversion"/>
  </si>
  <si>
    <t>招标定标单下推采购订单</t>
    <phoneticPr fontId="18" type="noConversion"/>
  </si>
  <si>
    <t>基于供应链费用单做采购发票</t>
    <phoneticPr fontId="18" type="noConversion"/>
  </si>
  <si>
    <t>26Q2供应链费用暂估：来源的虚拟入库信息和虚拟订单信息</t>
    <phoneticPr fontId="18" type="noConversion"/>
  </si>
  <si>
    <t>采购发票</t>
    <phoneticPr fontId="18" type="noConversion"/>
  </si>
  <si>
    <t>采购管理</t>
    <phoneticPr fontId="18" type="noConversion"/>
  </si>
  <si>
    <t>物料需求单推请购单</t>
    <phoneticPr fontId="18" type="noConversion"/>
  </si>
  <si>
    <t>物资需求</t>
    <phoneticPr fontId="18" type="noConversion"/>
  </si>
  <si>
    <t>INV34</t>
    <phoneticPr fontId="18" type="noConversion"/>
  </si>
  <si>
    <t>PUM15</t>
    <phoneticPr fontId="18" type="noConversion"/>
  </si>
  <si>
    <t>PUM14</t>
    <phoneticPr fontId="18" type="noConversion"/>
  </si>
  <si>
    <t>SMKQM</t>
    <phoneticPr fontId="18" type="noConversion"/>
  </si>
  <si>
    <t>配额管理</t>
    <phoneticPr fontId="18" type="noConversion"/>
  </si>
  <si>
    <t>营销云</t>
    <phoneticPr fontId="18" type="noConversion"/>
  </si>
  <si>
    <t>营销中台</t>
    <phoneticPr fontId="18" type="noConversion"/>
  </si>
  <si>
    <t>INV30</t>
    <phoneticPr fontId="18" type="noConversion"/>
  </si>
  <si>
    <t>库存收发</t>
    <phoneticPr fontId="18" type="noConversion"/>
  </si>
  <si>
    <t>INV</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</si>
</sst>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7">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65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sz val="10"/>
      <color theme="1"/>
      <name val="微软雅黑"/>
      <family val="2"/>
      <charset val="134"/>
    </font>
    <font>
      <sz val="12"/>
      <color rgb="FF000000"/>
      <name val="微软雅黑"/>
      <family val="2"/>
      <charset val="134"/>
    </font>
    <font>
      <sz val="9"/>
      <name val="等线"/>
      <family val="3"/>
      <charset val="134"/>
      <scheme val="minor"/>
    </font>
    <font>
      <sz val="12"/>
      <color theme="1"/>
      <name val="微软雅黑"/>
      <family val="2"/>
      <charset val="134"/>
    </font>
    <font>
      <sz val="12"/>
      <color rgb="FF333333"/>
      <name val="微软雅黑"/>
      <family val="2"/>
      <charset val="134"/>
    </font>
    <font>
      <sz val="11"/>
      <color rgb="FF000000"/>
      <name val="等线"/>
      <family val="3"/>
      <charset val="134"/>
    </font>
    <font>
      <sz val="11"/>
      <color theme="1"/>
      <name val="等线"/>
      <family val="3"/>
      <charset val="134"/>
    </font>
    <font>
      <sz val="11"/>
      <color rgb="FFFF0000"/>
      <name val="宋体"/>
      <family val="3"/>
      <charset val="134"/>
    </font>
    <font>
      <sz val="11"/>
      <color rgb="FFFF0000"/>
      <name val="等线"/>
      <family val="3"/>
      <charset val="134"/>
    </font>
    <font>
      <sz val="11"/>
      <color rgb="FFFF0000"/>
      <name val="等线"/>
      <family val="3"/>
      <charset val="134"/>
      <scheme val="minor"/>
    </font>
    <font>
      <b/>
      <sz val="11"/>
      <color rgb="FFFF0000"/>
      <name val="等线"/>
      <family val="3"/>
      <charset val="134"/>
      <scheme val="minor"/>
    </font>
    <font>
      <strike/>
      <sz val="11"/>
      <color theme="1"/>
      <name val="等线"/>
      <family val="3"/>
      <charset val="134"/>
      <scheme val="minor"/>
    </font>
    <font>
      <b/>
      <sz val="11"/>
      <color rgb="FFFF0000"/>
      <name val="等线"/>
      <family val="3"/>
      <charset val="134"/>
    </font>
    <font>
      <sz val="11"/>
      <color rgb="FF000000"/>
      <name val="等线"/>
      <family val="3"/>
      <charset val="134"/>
      <scheme val="minor"/>
    </font>
    <font>
      <sz val="12"/>
      <color rgb="FF417FF9"/>
      <name val="微软雅黑"/>
      <family val="2"/>
      <charset val="134"/>
    </font>
    <font>
      <sz val="12"/>
      <color rgb="FFFF0000"/>
      <name val="微软雅黑"/>
      <family val="2"/>
      <charset val="134"/>
    </font>
    <font>
      <sz val="10"/>
      <color rgb="FF000000"/>
      <name val="微软雅黑"/>
      <family val="2"/>
      <charset val="134"/>
    </font>
    <font>
      <strike/>
      <sz val="11"/>
      <color rgb="FF000000"/>
      <name val="等线"/>
      <family val="3"/>
      <charset val="134"/>
      <scheme val="minor"/>
    </font>
    <font>
      <b/>
      <sz val="12"/>
      <color theme="1"/>
      <name val="微软雅黑"/>
      <family val="2"/>
      <charset val="134"/>
    </font>
    <font>
      <sz val="11"/>
      <color theme="1"/>
      <name val="微软雅黑"/>
      <family val="2"/>
      <charset val="134"/>
    </font>
    <font>
      <sz val="11"/>
      <color rgb="FF000000"/>
      <name val="微软雅黑"/>
      <family val="2"/>
      <charset val="134"/>
    </font>
    <font>
      <strike/>
      <sz val="11"/>
      <color theme="1"/>
      <name val="微软雅黑"/>
      <family val="2"/>
      <charset val="134"/>
    </font>
    <font>
      <sz val="11"/>
      <color theme="1"/>
      <name val="等线"/>
      <family val="3"/>
      <charset val="134"/>
      <scheme val="minor"/>
    </font>
    <font>
      <sz val="10.5"/>
      <color rgb="FF000000"/>
      <name val="微软雅黑"/>
      <family val="2"/>
      <charset val="134"/>
    </font>
    <font>
      <b/>
      <sz val="10.5"/>
      <color theme="1"/>
      <name val="微软雅黑"/>
      <family val="2"/>
      <charset val="134"/>
    </font>
    <font>
      <sz val="10.5"/>
      <color rgb="FFFF0000"/>
      <name val="微软雅黑"/>
      <family val="2"/>
      <charset val="134"/>
    </font>
    <font>
      <b/>
      <sz val="10.5"/>
      <color rgb="FFFF0000"/>
      <name val="微软雅黑"/>
      <family val="2"/>
      <charset val="134"/>
    </font>
    <font>
      <sz val="10.5"/>
      <name val="微软雅黑"/>
      <family val="2"/>
      <charset val="134"/>
    </font>
    <font>
      <sz val="11"/>
      <color rgb="FF000000"/>
      <name val="宋体"/>
      <family val="3"/>
      <charset val="134"/>
    </font>
    <font>
      <sz val="11"/>
      <name val="等线"/>
      <family val="3"/>
      <charset val="134"/>
      <scheme val="minor"/>
    </font>
    <font>
      <sz val="11"/>
      <color rgb="FFFF0000"/>
      <name val="微软雅黑"/>
      <family val="2"/>
      <charset val="134"/>
    </font>
    <font>
      <sz val="11"/>
      <color theme="1" tint="4.9989318521683403E-2"/>
      <name val="微软雅黑"/>
      <family val="2"/>
      <charset val="134"/>
    </font>
    <font>
      <sz val="11"/>
      <name val="微软雅黑"/>
      <family val="2"/>
      <charset val="134"/>
    </font>
    <font>
      <sz val="11"/>
      <color rgb="FF7030A0"/>
      <name val="微软雅黑"/>
      <family val="2"/>
      <charset val="134"/>
    </font>
    <font>
      <sz val="10"/>
      <color rgb="FFFF0000"/>
      <name val="等线"/>
      <family val="3"/>
      <charset val="134"/>
      <scheme val="minor"/>
    </font>
    <font>
      <sz val="10"/>
      <color rgb="FF000000"/>
      <name val="等线"/>
      <family val="3"/>
      <charset val="134"/>
      <scheme val="minor"/>
    </font>
    <font>
      <sz val="10"/>
      <color theme="1"/>
      <name val="等线"/>
      <family val="3"/>
      <charset val="134"/>
      <scheme val="minor"/>
    </font>
    <font>
      <strike/>
      <sz val="11"/>
      <color rgb="FFFF0000"/>
      <name val="微软雅黑"/>
      <family val="2"/>
      <charset val="134"/>
    </font>
    <font>
      <sz val="10"/>
      <color rgb="FFFF0000"/>
      <name val="微软雅黑"/>
      <family val="2"/>
      <charset val="134"/>
    </font>
    <font>
      <sz val="12"/>
      <color theme="1"/>
      <name val="宋体"/>
      <family val="3"/>
      <charset val="134"/>
    </font>
    <font>
      <sz val="10"/>
      <name val="微软雅黑"/>
      <family val="2"/>
      <charset val="134"/>
    </font>
    <font>
      <i/>
      <sz val="11"/>
      <color theme="1"/>
      <name val="等线"/>
      <family val="3"/>
      <charset val="134"/>
      <scheme val="minor"/>
    </font>
    <font>
      <i/>
      <sz val="11"/>
      <color rgb="FF000000"/>
      <name val="等线"/>
      <family val="3"/>
      <charset val="134"/>
    </font>
    <font>
      <sz val="11"/>
      <color rgb="FF0070C0"/>
      <name val="等线"/>
      <family val="3"/>
      <charset val="134"/>
    </font>
    <font>
      <sz val="11"/>
      <color rgb="FF0070C0"/>
      <name val="汉仪书宋二KW"/>
      <charset val="134"/>
    </font>
    <font>
      <sz val="10.5"/>
      <color theme="1"/>
      <name val="宋体"/>
      <family val="3"/>
      <charset val="134"/>
    </font>
    <font>
      <sz val="10.5"/>
      <color theme="1"/>
      <name val="微软雅黑"/>
      <family val="2"/>
      <charset val="134"/>
    </font>
    <font>
      <sz val="8"/>
      <color rgb="FF333333"/>
      <name val="Segoe UI"/>
      <family val="2"/>
    </font>
  </fonts>
  <fills count="4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E2F0D9"/>
        <bgColor indexed="64"/>
      </patternFill>
    </fill>
    <fill>
      <patternFill patternType="solid">
        <fgColor rgb="FFE2F0D9"/>
        <bgColor rgb="FF000000"/>
      </patternFill>
    </fill>
    <fill>
      <patternFill patternType="solid">
        <fgColor rgb="FFFFFFFF"/>
        <bgColor rgb="FF000000"/>
      </patternFill>
    </fill>
    <fill>
      <patternFill patternType="solid">
        <fgColor rgb="FFFFFF00"/>
        <bgColor indexed="64"/>
      </patternFill>
    </fill>
    <fill>
      <patternFill patternType="solid">
        <fgColor theme="4" tint="0.79992065187536243"/>
        <bgColor indexed="64"/>
      </patternFill>
    </fill>
    <fill>
      <patternFill patternType="solid">
        <fgColor rgb="FFDDEBF7"/>
        <bgColor rgb="FF000000"/>
      </patternFill>
    </fill>
    <fill>
      <patternFill patternType="solid">
        <fgColor rgb="FF92D050"/>
        <bgColor indexed="64"/>
      </patternFill>
    </fill>
    <fill>
      <patternFill patternType="solid">
        <fgColor rgb="FFFBE3D5"/>
        <bgColor indexed="64"/>
      </patternFill>
    </fill>
    <fill>
      <patternFill patternType="solid">
        <fgColor rgb="FFD9D9D9"/>
        <bgColor indexed="64"/>
      </patternFill>
    </fill>
    <fill>
      <patternFill patternType="solid">
        <fgColor rgb="FFFFC000"/>
        <bgColor indexed="64"/>
      </patternFill>
    </fill>
    <fill>
      <patternFill patternType="solid">
        <fgColor theme="0" tint="-0.14993743705557422"/>
        <bgColor indexed="64"/>
      </patternFill>
    </fill>
    <fill>
      <patternFill patternType="solid">
        <fgColor theme="0"/>
        <bgColor indexed="64"/>
      </patternFill>
    </fill>
    <fill>
      <patternFill patternType="solid">
        <fgColor rgb="FFF2F2F2"/>
        <bgColor indexed="64"/>
      </patternFill>
    </fill>
    <fill>
      <patternFill patternType="solid">
        <fgColor rgb="FFFF0000"/>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
      <left style="thin">
        <color rgb="FF000000"/>
      </left>
      <right style="thin">
        <color rgb="FF000000"/>
      </right>
      <top/>
      <bottom/>
      <diagonal/>
    </border>
    <border>
      <left/>
      <right/>
      <top/>
      <bottom style="thin">
        <color theme="4" tint="0.39994506668294322"/>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right/>
      <top/>
      <bottom style="thin">
        <color theme="4" tint="0.39997558519241921"/>
      </bottom>
      <diagonal/>
    </border>
    <border>
      <left/>
      <right/>
      <top style="thin">
        <color theme="4"/>
      </top>
      <bottom style="thin">
        <color theme="4"/>
      </bottom>
      <diagonal/>
    </border>
    <border>
      <left/>
      <right style="thin">
        <color theme="4"/>
      </right>
      <top style="thin">
        <color theme="4"/>
      </top>
      <bottom style="thin">
        <color theme="4"/>
      </bottom>
      <diagonal/>
    </border>
    <border>
      <left style="thin">
        <color theme="4"/>
      </left>
      <right/>
      <top style="thin">
        <color theme="4"/>
      </top>
      <bottom style="thin">
        <color theme="4"/>
      </bottom>
      <diagonal/>
    </border>
  </borders>
  <cellStyleXfs count="44">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0" fontId="41" fillId="0" borderId="0"/>
    <xf numFmtId="0" fontId="41" fillId="0" borderId="0"/>
  </cellStyleXfs>
  <cellXfs count="221">
    <xf numFmtId="0" fontId="0" fillId="0" borderId="0" xfId="0">
      <alignment vertical="center"/>
    </xf>
    <xf numFmtId="0" fontId="20" fillId="34" borderId="14" xfId="0" applyFont="1" applyFill="1" applyBorder="1" applyAlignment="1"/>
    <xf numFmtId="0" fontId="20" fillId="34" borderId="14" xfId="0" applyNumberFormat="1" applyFont="1" applyFill="1" applyBorder="1" applyAlignment="1"/>
    <xf numFmtId="0" fontId="20" fillId="0" borderId="14" xfId="0" applyNumberFormat="1" applyFont="1" applyBorder="1" applyAlignment="1">
      <alignment vertical="top"/>
    </xf>
    <xf numFmtId="0" fontId="20" fillId="33" borderId="14" xfId="0" applyNumberFormat="1" applyFont="1" applyFill="1" applyBorder="1" applyAlignment="1">
      <alignment vertical="top"/>
    </xf>
    <xf numFmtId="0" fontId="20" fillId="33" borderId="14" xfId="0" applyNumberFormat="1" applyFont="1" applyFill="1" applyBorder="1" applyAlignment="1"/>
    <xf numFmtId="0" fontId="20" fillId="0" borderId="14" xfId="0" applyNumberFormat="1" applyFont="1" applyBorder="1" applyAlignment="1"/>
    <xf numFmtId="0" fontId="20" fillId="0" borderId="14" xfId="0" applyNumberFormat="1" applyFont="1" applyBorder="1" applyAlignment="1">
      <alignment wrapText="1"/>
    </xf>
    <xf numFmtId="0" fontId="20" fillId="34" borderId="14" xfId="0" applyNumberFormat="1" applyFont="1" applyFill="1" applyBorder="1" applyAlignment="1">
      <alignment vertical="center"/>
    </xf>
    <xf numFmtId="0" fontId="20" fillId="35" borderId="14" xfId="0" applyNumberFormat="1" applyFont="1" applyFill="1" applyBorder="1" applyAlignment="1"/>
    <xf numFmtId="0" fontId="20" fillId="0" borderId="11" xfId="0" applyNumberFormat="1" applyFont="1" applyBorder="1" applyAlignment="1">
      <alignment vertical="center"/>
    </xf>
    <xf numFmtId="0" fontId="0" fillId="0" borderId="14" xfId="0" applyFill="1" applyBorder="1" applyAlignment="1"/>
    <xf numFmtId="0" fontId="25" fillId="0" borderId="14" xfId="0" applyFont="1" applyFill="1" applyBorder="1" applyAlignment="1">
      <alignment vertical="top" wrapText="1"/>
    </xf>
    <xf numFmtId="0" fontId="26" fillId="0" borderId="14" xfId="0" applyFont="1" applyFill="1" applyBorder="1" applyAlignment="1"/>
    <xf numFmtId="0" fontId="27" fillId="0" borderId="14" xfId="0" applyFont="1" applyFill="1" applyBorder="1" applyAlignment="1">
      <alignment vertical="top" wrapText="1"/>
    </xf>
    <xf numFmtId="0" fontId="28" fillId="0" borderId="14" xfId="0" applyFont="1" applyFill="1" applyBorder="1" applyAlignment="1"/>
    <xf numFmtId="0" fontId="29" fillId="0" borderId="14" xfId="0" applyFont="1" applyFill="1" applyBorder="1" applyAlignment="1"/>
    <xf numFmtId="0" fontId="32" fillId="0" borderId="11" xfId="0" applyNumberFormat="1" applyFont="1" applyBorder="1" applyAlignment="1"/>
    <xf numFmtId="0" fontId="20" fillId="38" borderId="14" xfId="0" applyNumberFormat="1" applyFont="1" applyFill="1" applyBorder="1" applyAlignment="1">
      <alignment vertical="top"/>
    </xf>
    <xf numFmtId="0" fontId="20" fillId="38" borderId="14" xfId="0" applyFont="1" applyFill="1" applyBorder="1" applyAlignment="1"/>
    <xf numFmtId="0" fontId="33" fillId="38" borderId="14" xfId="0" applyNumberFormat="1" applyFont="1" applyFill="1" applyBorder="1" applyAlignment="1">
      <alignment vertical="top"/>
    </xf>
    <xf numFmtId="0" fontId="34" fillId="38" borderId="14" xfId="0" applyNumberFormat="1" applyFont="1" applyFill="1" applyBorder="1" applyAlignment="1">
      <alignment vertical="top"/>
    </xf>
    <xf numFmtId="0" fontId="20" fillId="0" borderId="14" xfId="0" applyNumberFormat="1" applyFont="1" applyFill="1" applyBorder="1" applyAlignment="1">
      <alignment vertical="top"/>
    </xf>
    <xf numFmtId="0" fontId="20" fillId="38" borderId="14" xfId="0" applyNumberFormat="1" applyFont="1" applyFill="1" applyBorder="1" applyAlignment="1"/>
    <xf numFmtId="0" fontId="20" fillId="38" borderId="14" xfId="0" applyNumberFormat="1" applyFont="1" applyFill="1" applyBorder="1" applyAlignment="1">
      <alignment vertical="center"/>
    </xf>
    <xf numFmtId="0" fontId="20" fillId="38" borderId="16" xfId="0" applyNumberFormat="1" applyFont="1" applyFill="1" applyBorder="1" applyAlignment="1"/>
    <xf numFmtId="0" fontId="20" fillId="0" borderId="11" xfId="0" applyNumberFormat="1" applyFont="1" applyBorder="1" applyAlignment="1">
      <alignment wrapText="1"/>
    </xf>
    <xf numFmtId="0" fontId="20" fillId="38" borderId="14" xfId="0" applyNumberFormat="1" applyFont="1" applyFill="1" applyBorder="1" applyAlignment="1">
      <alignment wrapText="1"/>
    </xf>
    <xf numFmtId="0" fontId="20" fillId="38" borderId="14" xfId="0" applyNumberFormat="1" applyFont="1" applyFill="1" applyBorder="1" applyAlignment="1">
      <alignment vertical="center" wrapText="1"/>
    </xf>
    <xf numFmtId="0" fontId="20" fillId="39" borderId="16" xfId="0" applyNumberFormat="1" applyFont="1" applyFill="1" applyBorder="1" applyAlignment="1"/>
    <xf numFmtId="0" fontId="20" fillId="39" borderId="12" xfId="0" applyNumberFormat="1" applyFont="1" applyFill="1" applyBorder="1" applyAlignment="1"/>
    <xf numFmtId="0" fontId="20" fillId="35" borderId="13" xfId="0" applyNumberFormat="1" applyFont="1" applyFill="1" applyBorder="1" applyAlignment="1"/>
    <xf numFmtId="0" fontId="20" fillId="39" borderId="12" xfId="0" applyNumberFormat="1" applyFont="1" applyFill="1" applyBorder="1" applyAlignment="1">
      <alignment wrapText="1"/>
    </xf>
    <xf numFmtId="0" fontId="23" fillId="39" borderId="12" xfId="0" applyNumberFormat="1" applyFont="1" applyFill="1" applyBorder="1" applyAlignment="1"/>
    <xf numFmtId="0" fontId="23" fillId="35" borderId="13" xfId="0" applyNumberFormat="1" applyFont="1" applyFill="1" applyBorder="1" applyAlignment="1"/>
    <xf numFmtId="0" fontId="20" fillId="38" borderId="11" xfId="0" applyNumberFormat="1" applyFont="1" applyFill="1" applyBorder="1" applyAlignment="1">
      <alignment vertical="center"/>
    </xf>
    <xf numFmtId="0" fontId="22" fillId="0" borderId="11" xfId="0" applyFont="1" applyFill="1" applyBorder="1" applyAlignment="1"/>
    <xf numFmtId="0" fontId="20" fillId="0" borderId="11" xfId="0" applyFont="1" applyFill="1" applyBorder="1" applyAlignment="1"/>
    <xf numFmtId="0" fontId="20" fillId="40" borderId="11" xfId="0" applyFont="1" applyFill="1" applyBorder="1" applyAlignment="1"/>
    <xf numFmtId="0" fontId="20" fillId="41" borderId="11" xfId="0" applyFont="1" applyFill="1" applyBorder="1" applyAlignment="1"/>
    <xf numFmtId="0" fontId="20" fillId="0" borderId="11" xfId="0" applyFont="1" applyFill="1" applyBorder="1" applyAlignment="1">
      <alignment wrapText="1"/>
    </xf>
    <xf numFmtId="0" fontId="20" fillId="42" borderId="11" xfId="0" applyFont="1" applyFill="1" applyBorder="1" applyAlignment="1"/>
    <xf numFmtId="0" fontId="20" fillId="0" borderId="11" xfId="0" applyNumberFormat="1" applyFont="1" applyFill="1" applyBorder="1" applyAlignment="1"/>
    <xf numFmtId="0" fontId="35" fillId="0" borderId="11" xfId="0" applyNumberFormat="1" applyFont="1" applyBorder="1" applyAlignment="1">
      <alignment horizontal="left" wrapText="1"/>
    </xf>
    <xf numFmtId="0" fontId="35" fillId="0" borderId="10" xfId="0" applyNumberFormat="1" applyFont="1" applyBorder="1" applyAlignment="1">
      <alignment horizontal="left" wrapText="1"/>
    </xf>
    <xf numFmtId="0" fontId="35" fillId="0" borderId="15" xfId="0" applyNumberFormat="1" applyFont="1" applyBorder="1" applyAlignment="1">
      <alignment horizontal="left" wrapText="1"/>
    </xf>
    <xf numFmtId="0" fontId="35" fillId="0" borderId="17" xfId="0" applyNumberFormat="1" applyFont="1" applyBorder="1" applyAlignment="1">
      <alignment horizontal="left" wrapText="1"/>
    </xf>
    <xf numFmtId="0" fontId="22" fillId="0" borderId="13" xfId="0" applyFont="1" applyFill="1" applyBorder="1" applyAlignment="1"/>
    <xf numFmtId="0" fontId="22" fillId="40" borderId="13" xfId="0" applyFont="1" applyFill="1" applyBorder="1" applyAlignment="1"/>
    <xf numFmtId="0" fontId="20" fillId="0" borderId="13" xfId="0" applyFont="1" applyFill="1" applyBorder="1" applyAlignment="1"/>
    <xf numFmtId="0" fontId="20" fillId="40" borderId="13" xfId="0" applyFont="1" applyFill="1" applyBorder="1" applyAlignment="1"/>
    <xf numFmtId="0" fontId="0" fillId="33" borderId="11" xfId="0" applyFill="1" applyBorder="1" applyAlignment="1"/>
    <xf numFmtId="0" fontId="32" fillId="33" borderId="11" xfId="0" applyFont="1" applyFill="1" applyBorder="1" applyAlignment="1">
      <alignment vertical="top"/>
    </xf>
    <xf numFmtId="0" fontId="32" fillId="33" borderId="18" xfId="0" applyFont="1" applyFill="1" applyBorder="1" applyAlignment="1">
      <alignment vertical="top"/>
    </xf>
    <xf numFmtId="0" fontId="32" fillId="33" borderId="11" xfId="0" applyFont="1" applyFill="1" applyBorder="1" applyAlignment="1"/>
    <xf numFmtId="0" fontId="24" fillId="33" borderId="11" xfId="0" applyFont="1" applyFill="1" applyBorder="1" applyAlignment="1"/>
    <xf numFmtId="0" fontId="36" fillId="33" borderId="11" xfId="0" applyFont="1" applyFill="1" applyBorder="1" applyAlignment="1"/>
    <xf numFmtId="0" fontId="30" fillId="33" borderId="11" xfId="0" applyFont="1" applyFill="1" applyBorder="1" applyAlignment="1"/>
    <xf numFmtId="0" fontId="24" fillId="0" borderId="11" xfId="0" applyFont="1" applyFill="1" applyBorder="1" applyAlignment="1"/>
    <xf numFmtId="0" fontId="28" fillId="33" borderId="11" xfId="0" applyFont="1" applyFill="1" applyBorder="1" applyAlignment="1"/>
    <xf numFmtId="0" fontId="27" fillId="33" borderId="11" xfId="0" applyFont="1" applyFill="1" applyBorder="1" applyAlignment="1"/>
    <xf numFmtId="0" fontId="24" fillId="33" borderId="20" xfId="0" applyFont="1" applyFill="1" applyBorder="1" applyAlignment="1">
      <alignment vertical="top"/>
    </xf>
    <xf numFmtId="0" fontId="0" fillId="33" borderId="10" xfId="0" applyFill="1" applyBorder="1" applyAlignment="1"/>
    <xf numFmtId="0" fontId="24" fillId="33" borderId="10" xfId="0" applyFont="1" applyFill="1" applyBorder="1" applyAlignment="1"/>
    <xf numFmtId="0" fontId="24" fillId="33" borderId="0" xfId="0" applyFont="1" applyFill="1" applyAlignment="1"/>
    <xf numFmtId="0" fontId="20" fillId="39" borderId="14" xfId="0" applyNumberFormat="1" applyFont="1" applyFill="1" applyBorder="1" applyAlignment="1"/>
    <xf numFmtId="0" fontId="20" fillId="39" borderId="16" xfId="0" applyNumberFormat="1" applyFont="1" applyFill="1" applyBorder="1" applyAlignment="1">
      <alignment wrapText="1"/>
    </xf>
    <xf numFmtId="0" fontId="20" fillId="35" borderId="17" xfId="0" applyNumberFormat="1" applyFont="1" applyFill="1" applyBorder="1" applyAlignment="1"/>
    <xf numFmtId="0" fontId="20" fillId="39" borderId="13" xfId="0" applyNumberFormat="1" applyFont="1" applyFill="1" applyBorder="1" applyAlignment="1"/>
    <xf numFmtId="0" fontId="20" fillId="39" borderId="13" xfId="0" applyNumberFormat="1" applyFont="1" applyFill="1" applyBorder="1" applyAlignment="1">
      <alignment wrapText="1"/>
    </xf>
    <xf numFmtId="0" fontId="37" fillId="0" borderId="0" xfId="0" applyFont="1" applyAlignment="1"/>
    <xf numFmtId="0" fontId="38" fillId="0" borderId="14" xfId="0" applyFont="1" applyBorder="1" applyAlignment="1"/>
    <xf numFmtId="0" fontId="22" fillId="0" borderId="0" xfId="0" applyFont="1" applyAlignment="1"/>
    <xf numFmtId="0" fontId="39" fillId="0" borderId="14" xfId="0" applyFont="1" applyBorder="1" applyAlignment="1"/>
    <xf numFmtId="0" fontId="40" fillId="0" borderId="14" xfId="0" applyFont="1" applyBorder="1" applyAlignment="1"/>
    <xf numFmtId="0" fontId="38" fillId="0" borderId="14" xfId="0" applyFont="1" applyFill="1" applyBorder="1" applyAlignment="1"/>
    <xf numFmtId="0" fontId="39" fillId="0" borderId="14" xfId="0" applyFont="1" applyFill="1" applyBorder="1" applyAlignment="1"/>
    <xf numFmtId="0" fontId="41" fillId="0" borderId="21" xfId="0" applyFont="1" applyBorder="1">
      <alignment vertical="center"/>
    </xf>
    <xf numFmtId="0" fontId="41" fillId="0" borderId="0" xfId="0" applyFont="1">
      <alignment vertical="center"/>
    </xf>
    <xf numFmtId="0" fontId="41" fillId="0" borderId="0" xfId="0" applyFont="1" applyBorder="1">
      <alignment vertical="center"/>
    </xf>
    <xf numFmtId="0" fontId="42" fillId="42" borderId="11" xfId="0" applyNumberFormat="1" applyFont="1" applyFill="1" applyBorder="1" applyAlignment="1">
      <alignment vertical="center" wrapText="1"/>
    </xf>
    <xf numFmtId="0" fontId="43" fillId="44" borderId="14" xfId="0" applyFont="1" applyFill="1" applyBorder="1" applyAlignment="1">
      <alignment horizontal="center" vertical="center" wrapText="1"/>
    </xf>
    <xf numFmtId="0" fontId="42" fillId="0" borderId="16" xfId="0" applyNumberFormat="1" applyFont="1" applyFill="1" applyBorder="1" applyAlignment="1">
      <alignment vertical="center"/>
    </xf>
    <xf numFmtId="0" fontId="42" fillId="0" borderId="12" xfId="0" applyNumberFormat="1" applyFont="1" applyFill="1" applyBorder="1" applyAlignment="1">
      <alignment vertical="center"/>
    </xf>
    <xf numFmtId="0" fontId="42" fillId="0" borderId="12" xfId="0" applyNumberFormat="1" applyFont="1" applyFill="1" applyBorder="1" applyAlignment="1">
      <alignment vertical="center" wrapText="1"/>
    </xf>
    <xf numFmtId="0" fontId="44" fillId="0" borderId="12" xfId="0" applyNumberFormat="1" applyFont="1" applyFill="1" applyBorder="1" applyAlignment="1">
      <alignment vertical="center"/>
    </xf>
    <xf numFmtId="0" fontId="44" fillId="0" borderId="16" xfId="0" applyNumberFormat="1" applyFont="1" applyFill="1" applyBorder="1" applyAlignment="1">
      <alignment vertical="center"/>
    </xf>
    <xf numFmtId="0" fontId="44" fillId="0" borderId="12" xfId="0" applyNumberFormat="1" applyFont="1" applyFill="1" applyBorder="1" applyAlignment="1">
      <alignment vertical="center" wrapText="1"/>
    </xf>
    <xf numFmtId="0" fontId="42" fillId="0" borderId="11" xfId="0" applyNumberFormat="1" applyFont="1" applyFill="1" applyBorder="1" applyAlignment="1">
      <alignment vertical="center" wrapText="1"/>
    </xf>
    <xf numFmtId="0" fontId="42" fillId="0" borderId="11" xfId="0" applyNumberFormat="1" applyFont="1" applyFill="1" applyBorder="1" applyAlignment="1">
      <alignment vertical="center"/>
    </xf>
    <xf numFmtId="0" fontId="42" fillId="0" borderId="0" xfId="0" applyFont="1" applyFill="1" applyAlignment="1"/>
    <xf numFmtId="0" fontId="44" fillId="0" borderId="11" xfId="0" applyNumberFormat="1" applyFont="1" applyFill="1" applyBorder="1" applyAlignment="1">
      <alignment vertical="center" wrapText="1"/>
    </xf>
    <xf numFmtId="0" fontId="44" fillId="0" borderId="11" xfId="0" applyNumberFormat="1" applyFont="1" applyFill="1" applyBorder="1" applyAlignment="1">
      <alignment vertical="center"/>
    </xf>
    <xf numFmtId="0" fontId="45" fillId="0" borderId="12" xfId="0" applyNumberFormat="1" applyFont="1" applyFill="1" applyBorder="1" applyAlignment="1">
      <alignment vertical="center"/>
    </xf>
    <xf numFmtId="0" fontId="44" fillId="0" borderId="0" xfId="0" applyFont="1" applyAlignment="1"/>
    <xf numFmtId="0" fontId="42" fillId="0" borderId="12" xfId="0" applyNumberFormat="1" applyFont="1" applyFill="1" applyBorder="1" applyAlignment="1"/>
    <xf numFmtId="0" fontId="42" fillId="0" borderId="13" xfId="0" applyNumberFormat="1" applyFont="1" applyFill="1" applyBorder="1" applyAlignment="1">
      <alignment vertical="center"/>
    </xf>
    <xf numFmtId="0" fontId="44" fillId="0" borderId="13" xfId="0" applyNumberFormat="1" applyFont="1" applyFill="1" applyBorder="1" applyAlignment="1">
      <alignment vertical="center"/>
    </xf>
    <xf numFmtId="0" fontId="42" fillId="0" borderId="12" xfId="0" applyNumberFormat="1" applyFont="1" applyBorder="1" applyAlignment="1">
      <alignment vertical="center" wrapText="1"/>
    </xf>
    <xf numFmtId="0" fontId="42" fillId="0" borderId="0" xfId="0" applyFont="1" applyAlignment="1">
      <alignment vertical="center"/>
    </xf>
    <xf numFmtId="0" fontId="42" fillId="0" borderId="0" xfId="0" applyFont="1" applyAlignment="1"/>
    <xf numFmtId="0" fontId="44" fillId="0" borderId="0" xfId="0" applyFont="1" applyAlignment="1">
      <alignment vertical="center"/>
    </xf>
    <xf numFmtId="0" fontId="42" fillId="0" borderId="0" xfId="0" applyFont="1" applyAlignment="1">
      <alignment wrapText="1"/>
    </xf>
    <xf numFmtId="0" fontId="46" fillId="0" borderId="11" xfId="0" applyNumberFormat="1" applyFont="1" applyFill="1" applyBorder="1" applyAlignment="1">
      <alignment vertical="center" wrapText="1"/>
    </xf>
    <xf numFmtId="0" fontId="42" fillId="36" borderId="11" xfId="0" applyNumberFormat="1" applyFont="1" applyFill="1" applyBorder="1" applyAlignment="1">
      <alignment vertical="center" wrapText="1"/>
    </xf>
    <xf numFmtId="0" fontId="46" fillId="36" borderId="11" xfId="0" applyNumberFormat="1" applyFont="1" applyFill="1" applyBorder="1" applyAlignment="1">
      <alignment vertical="center" wrapText="1"/>
    </xf>
    <xf numFmtId="0" fontId="46" fillId="0" borderId="11" xfId="0" applyNumberFormat="1" applyFont="1" applyFill="1" applyBorder="1" applyAlignment="1">
      <alignment horizontal="left" vertical="center" wrapText="1"/>
    </xf>
    <xf numFmtId="0" fontId="42" fillId="0" borderId="11" xfId="0" applyNumberFormat="1" applyFont="1" applyFill="1" applyBorder="1" applyAlignment="1">
      <alignment horizontal="left"/>
    </xf>
    <xf numFmtId="0" fontId="42" fillId="0" borderId="11" xfId="0" applyNumberFormat="1" applyFont="1" applyFill="1" applyBorder="1" applyAlignment="1">
      <alignment wrapText="1"/>
    </xf>
    <xf numFmtId="0" fontId="42" fillId="0" borderId="11" xfId="0" applyNumberFormat="1" applyFont="1" applyFill="1" applyBorder="1" applyAlignment="1"/>
    <xf numFmtId="0" fontId="42" fillId="36" borderId="11" xfId="0" applyNumberFormat="1" applyFont="1" applyFill="1" applyBorder="1" applyAlignment="1">
      <alignment horizontal="left" vertical="center"/>
    </xf>
    <xf numFmtId="0" fontId="42" fillId="0" borderId="0" xfId="0" applyNumberFormat="1" applyFont="1" applyFill="1" applyBorder="1" applyAlignment="1">
      <alignment vertical="center" wrapText="1"/>
    </xf>
    <xf numFmtId="0" fontId="42" fillId="0" borderId="0" xfId="0" applyNumberFormat="1" applyFont="1" applyFill="1" applyBorder="1" applyAlignment="1">
      <alignment vertical="center"/>
    </xf>
    <xf numFmtId="0" fontId="44" fillId="0" borderId="0" xfId="0" applyNumberFormat="1" applyFont="1" applyFill="1" applyBorder="1" applyAlignment="1">
      <alignment vertical="center" wrapText="1"/>
    </xf>
    <xf numFmtId="0" fontId="42" fillId="0" borderId="0" xfId="0" applyNumberFormat="1" applyFont="1" applyBorder="1" applyAlignment="1">
      <alignment vertical="center" wrapText="1"/>
    </xf>
    <xf numFmtId="0" fontId="41" fillId="0" borderId="11" xfId="42" applyBorder="1"/>
    <xf numFmtId="0" fontId="47" fillId="0" borderId="11" xfId="42" applyFont="1" applyBorder="1"/>
    <xf numFmtId="0" fontId="0" fillId="0" borderId="11" xfId="0" applyFont="1" applyFill="1" applyBorder="1" applyAlignment="1"/>
    <xf numFmtId="0" fontId="0" fillId="0" borderId="11" xfId="0" applyFill="1" applyBorder="1" applyAlignment="1">
      <alignment vertical="center"/>
    </xf>
    <xf numFmtId="0" fontId="48" fillId="0" borderId="11" xfId="0" applyFont="1" applyFill="1" applyBorder="1" applyAlignment="1">
      <alignment vertical="center"/>
    </xf>
    <xf numFmtId="0" fontId="32" fillId="0" borderId="11" xfId="0" applyFont="1" applyFill="1" applyBorder="1" applyAlignment="1"/>
    <xf numFmtId="0" fontId="0" fillId="0" borderId="11" xfId="0" applyFont="1" applyFill="1" applyBorder="1" applyAlignment="1">
      <alignment vertical="center"/>
    </xf>
    <xf numFmtId="0" fontId="0" fillId="0" borderId="11" xfId="0" applyFill="1" applyBorder="1" applyAlignment="1"/>
    <xf numFmtId="0" fontId="47" fillId="0" borderId="11" xfId="0" applyFont="1" applyFill="1" applyBorder="1" applyAlignment="1"/>
    <xf numFmtId="0" fontId="28" fillId="0" borderId="11" xfId="0" applyFont="1" applyFill="1" applyBorder="1" applyAlignment="1"/>
    <xf numFmtId="0" fontId="39" fillId="0" borderId="11" xfId="0" applyFont="1" applyFill="1" applyBorder="1" applyAlignment="1">
      <alignment vertical="center"/>
    </xf>
    <xf numFmtId="0" fontId="39" fillId="0" borderId="11" xfId="0" applyFont="1" applyFill="1" applyBorder="1" applyAlignment="1">
      <alignment vertical="center" wrapText="1"/>
    </xf>
    <xf numFmtId="0" fontId="39" fillId="0" borderId="11" xfId="0" applyFont="1" applyFill="1" applyBorder="1" applyAlignment="1"/>
    <xf numFmtId="0" fontId="49" fillId="0" borderId="11" xfId="0" applyFont="1" applyFill="1" applyBorder="1" applyAlignment="1">
      <alignment vertical="center"/>
    </xf>
    <xf numFmtId="0" fontId="50" fillId="45" borderId="11" xfId="0" applyFont="1" applyFill="1" applyBorder="1" applyAlignment="1">
      <alignment vertical="center"/>
    </xf>
    <xf numFmtId="0" fontId="51" fillId="0" borderId="11" xfId="0" applyFont="1" applyFill="1" applyBorder="1" applyAlignment="1">
      <alignment vertical="center" wrapText="1"/>
    </xf>
    <xf numFmtId="0" fontId="49" fillId="0" borderId="11" xfId="0" applyFont="1" applyFill="1" applyBorder="1" applyAlignment="1">
      <alignment vertical="center" wrapText="1"/>
    </xf>
    <xf numFmtId="0" fontId="52" fillId="0" borderId="11" xfId="0" applyFont="1" applyFill="1" applyBorder="1" applyAlignment="1">
      <alignment vertical="center"/>
    </xf>
    <xf numFmtId="0" fontId="53" fillId="0" borderId="14" xfId="0" applyFont="1" applyFill="1" applyBorder="1" applyAlignment="1">
      <alignment vertical="center"/>
    </xf>
    <xf numFmtId="0" fontId="54" fillId="0" borderId="14" xfId="0" applyFont="1" applyFill="1" applyBorder="1" applyAlignment="1">
      <alignment vertical="center"/>
    </xf>
    <xf numFmtId="0" fontId="55" fillId="0" borderId="14" xfId="0" applyFont="1" applyFill="1" applyBorder="1" applyAlignment="1">
      <alignment vertical="center"/>
    </xf>
    <xf numFmtId="0" fontId="38" fillId="0" borderId="11" xfId="0" applyFont="1" applyFill="1" applyBorder="1" applyAlignment="1">
      <alignment vertical="center"/>
    </xf>
    <xf numFmtId="0" fontId="56" fillId="0" borderId="11" xfId="0" applyFont="1" applyFill="1" applyBorder="1" applyAlignment="1">
      <alignment vertical="center"/>
    </xf>
    <xf numFmtId="0" fontId="57" fillId="0" borderId="11" xfId="0" applyFont="1" applyFill="1" applyBorder="1" applyAlignment="1">
      <alignment horizontal="left" wrapText="1"/>
    </xf>
    <xf numFmtId="0" fontId="39" fillId="46" borderId="11" xfId="0" applyFont="1" applyFill="1" applyBorder="1" applyAlignment="1">
      <alignment vertical="center"/>
    </xf>
    <xf numFmtId="0" fontId="38" fillId="46" borderId="11" xfId="0" applyFont="1" applyFill="1" applyBorder="1" applyAlignment="1"/>
    <xf numFmtId="0" fontId="38" fillId="0" borderId="11" xfId="0" applyFont="1" applyFill="1" applyBorder="1" applyAlignment="1"/>
    <xf numFmtId="0" fontId="39" fillId="0" borderId="11" xfId="0" applyNumberFormat="1" applyFont="1" applyFill="1" applyBorder="1" applyAlignment="1">
      <alignment vertical="center" wrapText="1"/>
    </xf>
    <xf numFmtId="0" fontId="42" fillId="0" borderId="11" xfId="0" applyFont="1" applyFill="1" applyBorder="1" applyAlignment="1">
      <alignment vertical="center"/>
    </xf>
    <xf numFmtId="0" fontId="44" fillId="0" borderId="11" xfId="0" applyFont="1" applyFill="1" applyBorder="1" applyAlignment="1">
      <alignment vertical="center"/>
    </xf>
    <xf numFmtId="0" fontId="0" fillId="0" borderId="14" xfId="0" applyFill="1" applyBorder="1" applyAlignment="1">
      <alignment vertical="center"/>
    </xf>
    <xf numFmtId="0" fontId="58" fillId="0" borderId="14" xfId="0" applyFont="1" applyFill="1" applyBorder="1" applyAlignment="1">
      <alignment vertical="top" wrapText="1"/>
    </xf>
    <xf numFmtId="0" fontId="47" fillId="0" borderId="20" xfId="0" applyFont="1" applyFill="1" applyBorder="1" applyAlignment="1"/>
    <xf numFmtId="0" fontId="35" fillId="0" borderId="13" xfId="0" applyFont="1" applyFill="1" applyBorder="1" applyAlignment="1">
      <alignment horizontal="left" wrapText="1"/>
    </xf>
    <xf numFmtId="0" fontId="35" fillId="0" borderId="14" xfId="0" applyFont="1" applyFill="1" applyBorder="1" applyAlignment="1">
      <alignment horizontal="left" wrapText="1"/>
    </xf>
    <xf numFmtId="0" fontId="35" fillId="37" borderId="14" xfId="0" applyFont="1" applyFill="1" applyBorder="1" applyAlignment="1">
      <alignment horizontal="left" wrapText="1"/>
    </xf>
    <xf numFmtId="0" fontId="35" fillId="0" borderId="14" xfId="0" applyFont="1" applyFill="1" applyBorder="1" applyAlignment="1">
      <alignment horizontal="left"/>
    </xf>
    <xf numFmtId="0" fontId="35" fillId="0" borderId="14" xfId="0" applyNumberFormat="1" applyFont="1" applyFill="1" applyBorder="1" applyAlignment="1">
      <alignment horizontal="left" wrapText="1"/>
    </xf>
    <xf numFmtId="0" fontId="35" fillId="0" borderId="14" xfId="0" applyNumberFormat="1" applyFont="1" applyFill="1" applyBorder="1" applyAlignment="1">
      <alignment horizontal="left"/>
    </xf>
    <xf numFmtId="0" fontId="35" fillId="0" borderId="14" xfId="0" applyFont="1" applyFill="1" applyBorder="1" applyAlignment="1">
      <alignment horizontal="left" vertical="center"/>
    </xf>
    <xf numFmtId="0" fontId="35" fillId="0" borderId="14" xfId="0" applyFont="1" applyFill="1" applyBorder="1" applyAlignment="1">
      <alignment horizontal="left" vertical="center" wrapText="1"/>
    </xf>
    <xf numFmtId="0" fontId="19" fillId="0" borderId="22" xfId="0" applyFont="1" applyFill="1" applyBorder="1" applyAlignment="1">
      <alignment horizontal="center" vertical="center"/>
    </xf>
    <xf numFmtId="0" fontId="59" fillId="39" borderId="14" xfId="43" applyNumberFormat="1" applyFont="1" applyFill="1" applyBorder="1" applyAlignment="1">
      <alignment horizontal="center"/>
    </xf>
    <xf numFmtId="0" fontId="19" fillId="0" borderId="23" xfId="0" applyFont="1" applyFill="1" applyBorder="1" applyAlignment="1">
      <alignment horizontal="center" vertical="center"/>
    </xf>
    <xf numFmtId="0" fontId="59" fillId="39" borderId="24" xfId="43" applyNumberFormat="1" applyFont="1" applyFill="1" applyBorder="1" applyAlignment="1">
      <alignment horizontal="center"/>
    </xf>
    <xf numFmtId="0" fontId="19" fillId="0" borderId="25" xfId="0" applyFont="1" applyFill="1" applyBorder="1" applyAlignment="1">
      <alignment horizontal="center" vertical="center"/>
    </xf>
    <xf numFmtId="0" fontId="39" fillId="0" borderId="0" xfId="0" applyFont="1">
      <alignment vertical="center"/>
    </xf>
    <xf numFmtId="0" fontId="39" fillId="43" borderId="11" xfId="0" applyFont="1" applyFill="1" applyBorder="1" applyAlignment="1">
      <alignment vertical="center"/>
    </xf>
    <xf numFmtId="0" fontId="39" fillId="40" borderId="11" xfId="0" applyFont="1" applyFill="1" applyBorder="1" applyAlignment="1">
      <alignment vertical="center"/>
    </xf>
    <xf numFmtId="0" fontId="16" fillId="0" borderId="0" xfId="0" applyFont="1">
      <alignment vertical="center"/>
    </xf>
    <xf numFmtId="0" fontId="16" fillId="0" borderId="26" xfId="0" applyFont="1" applyBorder="1">
      <alignment vertical="center"/>
    </xf>
    <xf numFmtId="0" fontId="16" fillId="0" borderId="0" xfId="0" applyFont="1" applyBorder="1">
      <alignment vertical="center"/>
    </xf>
    <xf numFmtId="0" fontId="0" fillId="0" borderId="27" xfId="0" applyFont="1" applyFill="1" applyBorder="1" applyAlignment="1">
      <alignment vertical="center"/>
    </xf>
    <xf numFmtId="0" fontId="24" fillId="0" borderId="27" xfId="0" applyFont="1" applyFill="1" applyBorder="1" applyAlignment="1">
      <alignment vertical="center"/>
    </xf>
    <xf numFmtId="0" fontId="24" fillId="0" borderId="28" xfId="0" applyFont="1" applyFill="1" applyBorder="1" applyAlignment="1">
      <alignment horizontal="left" vertical="center"/>
    </xf>
    <xf numFmtId="0" fontId="31" fillId="0" borderId="27" xfId="0" applyFont="1" applyFill="1" applyBorder="1" applyAlignment="1">
      <alignment vertical="center"/>
    </xf>
    <xf numFmtId="0" fontId="0" fillId="0" borderId="28" xfId="0" applyFont="1" applyFill="1" applyBorder="1" applyAlignment="1">
      <alignment horizontal="left" vertical="center"/>
    </xf>
    <xf numFmtId="0" fontId="60" fillId="0" borderId="27" xfId="0" applyFont="1" applyFill="1" applyBorder="1" applyAlignment="1">
      <alignment vertical="center"/>
    </xf>
    <xf numFmtId="0" fontId="61" fillId="0" borderId="28" xfId="0" applyFont="1" applyFill="1" applyBorder="1" applyAlignment="1">
      <alignment horizontal="left" vertical="center"/>
    </xf>
    <xf numFmtId="0" fontId="24" fillId="0" borderId="0" xfId="0" applyFont="1" applyFill="1" applyAlignment="1">
      <alignment vertical="center"/>
    </xf>
    <xf numFmtId="0" fontId="24" fillId="47" borderId="0" xfId="0" applyFont="1" applyFill="1" applyAlignment="1">
      <alignment vertical="center"/>
    </xf>
    <xf numFmtId="0" fontId="24" fillId="47" borderId="27" xfId="0" applyFont="1" applyFill="1" applyBorder="1" applyAlignment="1">
      <alignment vertical="center"/>
    </xf>
    <xf numFmtId="0" fontId="27" fillId="0" borderId="27" xfId="0" applyFont="1" applyFill="1" applyBorder="1" applyAlignment="1">
      <alignment vertical="center"/>
    </xf>
    <xf numFmtId="0" fontId="24" fillId="33" borderId="0" xfId="0" applyFont="1" applyFill="1" applyAlignment="1">
      <alignment vertical="center"/>
    </xf>
    <xf numFmtId="0" fontId="24" fillId="40" borderId="27" xfId="0" applyFont="1" applyFill="1" applyBorder="1" applyAlignment="1">
      <alignment vertical="center"/>
    </xf>
    <xf numFmtId="0" fontId="24" fillId="37" borderId="27" xfId="0" applyFont="1" applyFill="1" applyBorder="1" applyAlignment="1">
      <alignment vertical="center"/>
    </xf>
    <xf numFmtId="0" fontId="0" fillId="37" borderId="27" xfId="0" applyFont="1" applyFill="1" applyBorder="1" applyAlignment="1">
      <alignment vertical="center"/>
    </xf>
    <xf numFmtId="0" fontId="24" fillId="37" borderId="28" xfId="0" applyFont="1" applyFill="1" applyBorder="1" applyAlignment="1">
      <alignment horizontal="left" vertical="center"/>
    </xf>
    <xf numFmtId="0" fontId="62" fillId="0" borderId="0" xfId="0" applyFont="1" applyFill="1" applyAlignment="1"/>
    <xf numFmtId="0" fontId="62" fillId="0" borderId="27" xfId="0" applyFont="1" applyFill="1" applyBorder="1" applyAlignment="1">
      <alignment vertical="center"/>
    </xf>
    <xf numFmtId="0" fontId="24" fillId="0" borderId="29" xfId="0" applyFont="1" applyFill="1" applyBorder="1" applyAlignment="1">
      <alignment vertical="center"/>
    </xf>
    <xf numFmtId="0" fontId="41" fillId="0" borderId="27" xfId="0" applyFont="1" applyFill="1" applyBorder="1" applyAlignment="1">
      <alignment vertical="center"/>
    </xf>
    <xf numFmtId="0" fontId="0" fillId="0" borderId="29" xfId="0" applyFont="1" applyFill="1" applyBorder="1" applyAlignment="1">
      <alignment horizontal="center" vertical="center"/>
    </xf>
    <xf numFmtId="0" fontId="41" fillId="0" borderId="0" xfId="0" applyFont="1" applyAlignment="1">
      <alignment vertical="center"/>
    </xf>
    <xf numFmtId="0" fontId="41" fillId="0" borderId="27" xfId="0" applyFont="1" applyFill="1" applyBorder="1" applyAlignment="1">
      <alignment horizontal="center" vertical="center"/>
    </xf>
    <xf numFmtId="0" fontId="62" fillId="0" borderId="29" xfId="0" applyFont="1" applyFill="1" applyBorder="1" applyAlignment="1">
      <alignment horizontal="center" vertical="center"/>
    </xf>
    <xf numFmtId="0" fontId="24" fillId="0" borderId="29" xfId="0" applyFont="1" applyFill="1" applyBorder="1" applyAlignment="1">
      <alignment horizontal="center" vertical="center"/>
    </xf>
    <xf numFmtId="0" fontId="42" fillId="0" borderId="11" xfId="0" applyFont="1" applyBorder="1" applyAlignment="1">
      <alignment vertical="center" wrapText="1"/>
    </xf>
    <xf numFmtId="0" fontId="41" fillId="0" borderId="26" xfId="0" applyFont="1" applyBorder="1">
      <alignment vertical="center"/>
    </xf>
    <xf numFmtId="0" fontId="64" fillId="0" borderId="0" xfId="0" applyFont="1" applyAlignment="1">
      <alignment horizontal="justify" vertical="center"/>
    </xf>
    <xf numFmtId="0" fontId="65" fillId="45" borderId="14" xfId="0" applyFont="1" applyFill="1" applyBorder="1" applyAlignment="1">
      <alignment vertical="center" wrapText="1"/>
    </xf>
    <xf numFmtId="0" fontId="42" fillId="45" borderId="11" xfId="0" applyNumberFormat="1" applyFont="1" applyFill="1" applyBorder="1" applyAlignment="1">
      <alignment vertical="center" wrapText="1"/>
    </xf>
    <xf numFmtId="0" fontId="42" fillId="0" borderId="14" xfId="0" applyFont="1" applyBorder="1" applyAlignment="1">
      <alignment horizontal="left" vertical="center" wrapText="1"/>
    </xf>
    <xf numFmtId="0" fontId="42" fillId="45" borderId="14" xfId="0" applyFont="1" applyFill="1" applyBorder="1" applyAlignment="1">
      <alignment vertical="center" wrapText="1"/>
    </xf>
    <xf numFmtId="0" fontId="42" fillId="0" borderId="14" xfId="0" applyFont="1" applyBorder="1" applyAlignment="1">
      <alignment vertical="center"/>
    </xf>
    <xf numFmtId="0" fontId="42" fillId="45" borderId="14" xfId="0" applyFont="1" applyFill="1" applyBorder="1" applyAlignment="1">
      <alignment vertical="center"/>
    </xf>
    <xf numFmtId="0" fontId="22" fillId="45" borderId="11" xfId="0" applyFont="1" applyFill="1" applyBorder="1" applyAlignment="1"/>
    <xf numFmtId="0" fontId="66" fillId="0" borderId="0" xfId="0" applyFont="1">
      <alignment vertical="center"/>
    </xf>
    <xf numFmtId="0" fontId="62" fillId="0" borderId="0" xfId="0" applyFont="1" applyFill="1" applyAlignment="1">
      <alignment vertical="center" wrapText="1"/>
    </xf>
    <xf numFmtId="0" fontId="0" fillId="0" borderId="11" xfId="0" applyBorder="1">
      <alignment vertical="center"/>
    </xf>
    <xf numFmtId="0" fontId="42" fillId="0" borderId="11" xfId="0" applyNumberFormat="1" applyFont="1" applyBorder="1" applyAlignment="1"/>
    <xf numFmtId="0" fontId="42" fillId="42" borderId="0" xfId="0" applyNumberFormat="1" applyFont="1" applyFill="1" applyBorder="1" applyAlignment="1">
      <alignment vertical="center" wrapText="1"/>
    </xf>
    <xf numFmtId="0" fontId="42" fillId="42" borderId="14" xfId="0" applyNumberFormat="1" applyFont="1" applyFill="1" applyBorder="1" applyAlignment="1">
      <alignment vertical="center" wrapText="1"/>
    </xf>
    <xf numFmtId="0" fontId="42" fillId="42" borderId="19" xfId="0" applyNumberFormat="1" applyFont="1" applyFill="1" applyBorder="1" applyAlignment="1">
      <alignment vertical="center" wrapText="1"/>
    </xf>
    <xf numFmtId="0" fontId="22" fillId="0" borderId="11" xfId="0" applyFont="1" applyBorder="1" applyAlignment="1"/>
    <xf numFmtId="0" fontId="31" fillId="0" borderId="11" xfId="0" applyFont="1" applyFill="1" applyBorder="1" applyAlignment="1"/>
    <xf numFmtId="0" fontId="42" fillId="42" borderId="20" xfId="0" applyNumberFormat="1" applyFont="1" applyFill="1" applyBorder="1" applyAlignment="1">
      <alignment vertical="center" wrapText="1"/>
    </xf>
    <xf numFmtId="0" fontId="42" fillId="0" borderId="11" xfId="0" applyFont="1" applyFill="1" applyBorder="1" applyAlignment="1"/>
    <xf numFmtId="0" fontId="0" fillId="0" borderId="11" xfId="0" applyBorder="1" applyAlignment="1"/>
    <xf numFmtId="0" fontId="26" fillId="0" borderId="11" xfId="0" applyFont="1" applyFill="1" applyBorder="1" applyAlignment="1"/>
    <xf numFmtId="0" fontId="42" fillId="42" borderId="12" xfId="0" applyNumberFormat="1" applyFont="1" applyFill="1" applyBorder="1" applyAlignment="1">
      <alignment vertical="center" wrapText="1"/>
    </xf>
    <xf numFmtId="0" fontId="42" fillId="42" borderId="16" xfId="0" applyNumberFormat="1" applyFont="1" applyFill="1" applyBorder="1" applyAlignment="1">
      <alignment vertical="center" wrapText="1"/>
    </xf>
    <xf numFmtId="0" fontId="20" fillId="38" borderId="11" xfId="0" applyNumberFormat="1" applyFont="1" applyFill="1" applyBorder="1" applyAlignment="1">
      <alignment vertical="top"/>
    </xf>
    <xf numFmtId="0" fontId="42" fillId="42" borderId="17" xfId="0" applyNumberFormat="1" applyFont="1" applyFill="1" applyBorder="1" applyAlignment="1">
      <alignment vertical="center" wrapText="1"/>
    </xf>
    <xf numFmtId="0" fontId="22" fillId="0" borderId="17" xfId="0" applyFont="1" applyFill="1" applyBorder="1" applyAlignment="1"/>
    <xf numFmtId="0" fontId="19" fillId="0" borderId="11" xfId="0" applyFont="1" applyFill="1" applyBorder="1" applyAlignment="1">
      <alignment horizontal="left" vertical="center"/>
    </xf>
  </cellXfs>
  <cellStyles count="44">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常规 2" xfId="43"/>
    <cellStyle name="常规 4" xfId="42"/>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30">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47"/>
  <sheetViews>
    <sheetView tabSelected="1" topLeftCell="A69" zoomScale="70" zoomScaleNormal="70" workbookViewId="0">
      <selection activeCell="B76" sqref="B76"/>
    </sheetView>
  </sheetViews>
  <sheetFormatPr defaultRowHeight="14"/>
  <cols>
    <col min="1" max="1" width="16.25" customWidth="1"/>
    <col min="2" max="2" width="20.6640625" customWidth="1"/>
    <col min="3" max="3" width="27.75" customWidth="1"/>
    <col min="4" max="4" width="18.58203125" customWidth="1"/>
    <col min="5" max="5" width="22.75" customWidth="1"/>
    <col min="6" max="6" width="17.33203125" customWidth="1"/>
    <col min="7" max="7" width="9.5" customWidth="1"/>
    <col min="8" max="8" width="14.1640625" customWidth="1"/>
    <col min="17" max="17" width="42" customWidth="1"/>
  </cols>
  <sheetData>
    <row r="1" spans="1:17" ht="30">
      <c r="A1" s="81" t="s">
        <v>69</v>
      </c>
      <c r="B1" s="81" t="s">
        <v>70</v>
      </c>
      <c r="C1" s="81" t="s">
        <v>68</v>
      </c>
      <c r="D1" s="81" t="s">
        <v>90</v>
      </c>
      <c r="E1" s="81" t="s">
        <v>89</v>
      </c>
      <c r="F1" s="81" t="s">
        <v>2831</v>
      </c>
      <c r="G1" s="81" t="s">
        <v>2832</v>
      </c>
      <c r="H1" s="81" t="s">
        <v>82</v>
      </c>
      <c r="I1" s="81" t="s">
        <v>2833</v>
      </c>
      <c r="J1" s="81" t="s">
        <v>2834</v>
      </c>
      <c r="K1" s="81" t="s">
        <v>81</v>
      </c>
      <c r="L1" s="81" t="s">
        <v>2835</v>
      </c>
    </row>
    <row r="2" spans="1:17" ht="30">
      <c r="A2" s="80" t="s">
        <v>2248</v>
      </c>
      <c r="B2" s="80" t="s">
        <v>759</v>
      </c>
      <c r="C2" s="80" t="s">
        <v>2691</v>
      </c>
      <c r="D2" s="80"/>
      <c r="E2" s="80"/>
      <c r="F2" s="80" t="s">
        <v>2777</v>
      </c>
      <c r="G2" s="80" t="s">
        <v>281</v>
      </c>
      <c r="H2" s="80" t="s">
        <v>2249</v>
      </c>
      <c r="I2" s="80" t="s">
        <v>2769</v>
      </c>
      <c r="J2" s="80" t="s">
        <v>2</v>
      </c>
      <c r="K2" s="80" t="s">
        <v>760</v>
      </c>
      <c r="L2" s="80" t="s">
        <v>2771</v>
      </c>
      <c r="O2" s="83"/>
      <c r="Q2" s="84"/>
    </row>
    <row r="3" spans="1:17" ht="30">
      <c r="A3" s="80" t="s">
        <v>2078</v>
      </c>
      <c r="B3" s="80" t="s">
        <v>759</v>
      </c>
      <c r="C3" s="80" t="s">
        <v>2690</v>
      </c>
      <c r="D3" s="80"/>
      <c r="E3" s="80"/>
      <c r="F3" s="80" t="s">
        <v>2775</v>
      </c>
      <c r="G3" s="80" t="s">
        <v>263</v>
      </c>
      <c r="H3" s="80" t="s">
        <v>2776</v>
      </c>
      <c r="I3" s="80" t="s">
        <v>2769</v>
      </c>
      <c r="J3" s="80" t="s">
        <v>2</v>
      </c>
      <c r="K3" s="80" t="s">
        <v>760</v>
      </c>
      <c r="L3" s="80" t="s">
        <v>2771</v>
      </c>
      <c r="O3" s="83"/>
      <c r="Q3" s="84"/>
    </row>
    <row r="4" spans="1:17" ht="30">
      <c r="A4" s="80" t="s">
        <v>3293</v>
      </c>
      <c r="B4" s="80" t="s">
        <v>759</v>
      </c>
      <c r="C4" s="80" t="s">
        <v>2728</v>
      </c>
      <c r="D4" s="80"/>
      <c r="E4" s="80"/>
      <c r="F4" s="80" t="s">
        <v>2810</v>
      </c>
      <c r="G4" s="80" t="s">
        <v>2811</v>
      </c>
      <c r="H4" s="80" t="s">
        <v>2812</v>
      </c>
      <c r="I4" s="80" t="s">
        <v>2769</v>
      </c>
      <c r="J4" s="80" t="s">
        <v>2</v>
      </c>
      <c r="K4" s="80" t="s">
        <v>760</v>
      </c>
      <c r="L4" s="80" t="s">
        <v>2771</v>
      </c>
      <c r="O4" s="83"/>
      <c r="Q4" s="84"/>
    </row>
    <row r="5" spans="1:17" ht="30">
      <c r="A5" s="80" t="s">
        <v>3293</v>
      </c>
      <c r="B5" s="80" t="s">
        <v>50</v>
      </c>
      <c r="C5" s="80" t="s">
        <v>2729</v>
      </c>
      <c r="D5" s="80"/>
      <c r="E5" s="80"/>
      <c r="F5" s="80" t="s">
        <v>2810</v>
      </c>
      <c r="G5" s="80" t="s">
        <v>2811</v>
      </c>
      <c r="H5" s="80" t="s">
        <v>2812</v>
      </c>
      <c r="I5" s="80" t="s">
        <v>2769</v>
      </c>
      <c r="J5" s="80" t="s">
        <v>2</v>
      </c>
      <c r="K5" s="80" t="s">
        <v>3</v>
      </c>
      <c r="L5" s="80" t="s">
        <v>2771</v>
      </c>
      <c r="O5" s="83"/>
      <c r="Q5" s="84"/>
    </row>
    <row r="6" spans="1:17" ht="30">
      <c r="A6" s="80" t="s">
        <v>3293</v>
      </c>
      <c r="B6" s="80" t="s">
        <v>67</v>
      </c>
      <c r="C6" s="80" t="s">
        <v>2730</v>
      </c>
      <c r="D6" s="80"/>
      <c r="E6" s="80"/>
      <c r="F6" s="80" t="s">
        <v>2810</v>
      </c>
      <c r="G6" s="80" t="s">
        <v>2811</v>
      </c>
      <c r="H6" s="80" t="s">
        <v>2812</v>
      </c>
      <c r="I6" s="80" t="s">
        <v>2769</v>
      </c>
      <c r="J6" s="80" t="s">
        <v>2</v>
      </c>
      <c r="K6" s="80" t="s">
        <v>46</v>
      </c>
      <c r="L6" s="80" t="s">
        <v>2771</v>
      </c>
      <c r="O6" s="83"/>
      <c r="Q6" s="84"/>
    </row>
    <row r="7" spans="1:17" ht="30">
      <c r="A7" s="80" t="s">
        <v>889</v>
      </c>
      <c r="B7" s="80" t="s">
        <v>50</v>
      </c>
      <c r="C7" s="80" t="s">
        <v>2754</v>
      </c>
      <c r="D7" s="80"/>
      <c r="E7" s="80"/>
      <c r="F7" s="80" t="s">
        <v>2769</v>
      </c>
      <c r="G7" s="80" t="s">
        <v>220</v>
      </c>
      <c r="H7" s="80" t="s">
        <v>890</v>
      </c>
      <c r="I7" s="80" t="s">
        <v>2769</v>
      </c>
      <c r="J7" s="80" t="s">
        <v>2</v>
      </c>
      <c r="K7" s="80" t="s">
        <v>43</v>
      </c>
      <c r="L7" s="80" t="s">
        <v>2770</v>
      </c>
    </row>
    <row r="8" spans="1:17" ht="30">
      <c r="A8" s="80" t="s">
        <v>794</v>
      </c>
      <c r="B8" s="80" t="s">
        <v>50</v>
      </c>
      <c r="C8" s="80" t="s">
        <v>2755</v>
      </c>
      <c r="D8" s="80"/>
      <c r="E8" s="80"/>
      <c r="F8" s="80" t="s">
        <v>2769</v>
      </c>
      <c r="G8" s="80" t="s">
        <v>218</v>
      </c>
      <c r="H8" s="80" t="s">
        <v>2826</v>
      </c>
      <c r="I8" s="80" t="s">
        <v>2769</v>
      </c>
      <c r="J8" s="80" t="s">
        <v>2</v>
      </c>
      <c r="K8" s="80" t="s">
        <v>3</v>
      </c>
      <c r="L8" s="80" t="s">
        <v>2770</v>
      </c>
    </row>
    <row r="9" spans="1:17" ht="30">
      <c r="A9" s="80" t="s">
        <v>794</v>
      </c>
      <c r="B9" s="80" t="s">
        <v>65</v>
      </c>
      <c r="C9" s="80" t="s">
        <v>2756</v>
      </c>
      <c r="D9" s="80"/>
      <c r="E9" s="80"/>
      <c r="F9" s="80" t="s">
        <v>2769</v>
      </c>
      <c r="G9" s="80" t="s">
        <v>218</v>
      </c>
      <c r="H9" s="80" t="s">
        <v>2826</v>
      </c>
      <c r="I9" s="80" t="s">
        <v>2769</v>
      </c>
      <c r="J9" s="80" t="s">
        <v>2</v>
      </c>
      <c r="K9" s="80" t="s">
        <v>43</v>
      </c>
      <c r="L9" s="80" t="s">
        <v>2770</v>
      </c>
    </row>
    <row r="10" spans="1:17" ht="30">
      <c r="A10" s="80" t="s">
        <v>808</v>
      </c>
      <c r="B10" s="80" t="s">
        <v>5270</v>
      </c>
      <c r="C10" s="80" t="s">
        <v>5545</v>
      </c>
      <c r="D10" s="80"/>
      <c r="E10" s="80"/>
      <c r="F10" s="80" t="s">
        <v>2769</v>
      </c>
      <c r="G10" s="80" t="s">
        <v>218</v>
      </c>
      <c r="H10" s="80" t="s">
        <v>809</v>
      </c>
      <c r="I10" s="80" t="s">
        <v>2769</v>
      </c>
      <c r="J10" s="80" t="s">
        <v>2</v>
      </c>
      <c r="K10" s="80" t="s">
        <v>3</v>
      </c>
      <c r="L10" s="88" t="s">
        <v>2786</v>
      </c>
    </row>
    <row r="11" spans="1:17" ht="30">
      <c r="A11" s="80" t="s">
        <v>808</v>
      </c>
      <c r="B11" s="80" t="s">
        <v>65</v>
      </c>
      <c r="C11" s="80" t="s">
        <v>2761</v>
      </c>
      <c r="D11" s="80"/>
      <c r="E11" s="80"/>
      <c r="F11" s="80" t="s">
        <v>2769</v>
      </c>
      <c r="G11" s="80" t="s">
        <v>218</v>
      </c>
      <c r="H11" s="80" t="s">
        <v>809</v>
      </c>
      <c r="I11" s="80" t="s">
        <v>2769</v>
      </c>
      <c r="J11" s="80" t="s">
        <v>2</v>
      </c>
      <c r="K11" s="80" t="s">
        <v>43</v>
      </c>
      <c r="L11" s="80" t="s">
        <v>2770</v>
      </c>
    </row>
    <row r="12" spans="1:17" ht="30">
      <c r="A12" s="80" t="s">
        <v>808</v>
      </c>
      <c r="B12" s="80" t="s">
        <v>59</v>
      </c>
      <c r="C12" s="80" t="s">
        <v>2762</v>
      </c>
      <c r="D12" s="80"/>
      <c r="E12" s="80"/>
      <c r="F12" s="80" t="s">
        <v>2769</v>
      </c>
      <c r="G12" s="80" t="s">
        <v>218</v>
      </c>
      <c r="H12" s="80" t="s">
        <v>809</v>
      </c>
      <c r="I12" s="80" t="s">
        <v>2769</v>
      </c>
      <c r="J12" s="80" t="s">
        <v>2</v>
      </c>
      <c r="K12" s="80" t="s">
        <v>30</v>
      </c>
      <c r="L12" s="88" t="s">
        <v>2786</v>
      </c>
    </row>
    <row r="13" spans="1:17" ht="30">
      <c r="A13" s="80" t="s">
        <v>808</v>
      </c>
      <c r="B13" s="80" t="s">
        <v>58</v>
      </c>
      <c r="C13" s="80" t="s">
        <v>2764</v>
      </c>
      <c r="D13" s="80"/>
      <c r="E13" s="80"/>
      <c r="F13" s="80" t="s">
        <v>2769</v>
      </c>
      <c r="G13" s="80" t="s">
        <v>218</v>
      </c>
      <c r="H13" s="80" t="s">
        <v>809</v>
      </c>
      <c r="I13" s="80" t="s">
        <v>2769</v>
      </c>
      <c r="J13" s="80" t="s">
        <v>2</v>
      </c>
      <c r="K13" s="80" t="s">
        <v>28</v>
      </c>
      <c r="L13" s="88" t="s">
        <v>2786</v>
      </c>
    </row>
    <row r="14" spans="1:17" ht="30">
      <c r="A14" s="80" t="s">
        <v>808</v>
      </c>
      <c r="B14" s="80" t="s">
        <v>5546</v>
      </c>
      <c r="C14" s="80" t="s">
        <v>5547</v>
      </c>
      <c r="D14" s="80"/>
      <c r="E14" s="80" t="s">
        <v>5548</v>
      </c>
      <c r="F14" s="80" t="s">
        <v>2769</v>
      </c>
      <c r="G14" s="80" t="s">
        <v>218</v>
      </c>
      <c r="H14" s="80" t="s">
        <v>809</v>
      </c>
      <c r="I14" s="80" t="s">
        <v>2769</v>
      </c>
      <c r="J14" s="80" t="s">
        <v>2</v>
      </c>
      <c r="K14" s="80" t="s">
        <v>769</v>
      </c>
      <c r="L14" s="88" t="s">
        <v>2786</v>
      </c>
    </row>
    <row r="15" spans="1:17" ht="30">
      <c r="A15" s="80" t="s">
        <v>808</v>
      </c>
      <c r="B15" s="80" t="s">
        <v>65</v>
      </c>
      <c r="C15" s="80" t="s">
        <v>2766</v>
      </c>
      <c r="D15" s="80"/>
      <c r="E15" s="80"/>
      <c r="F15" s="80" t="s">
        <v>2769</v>
      </c>
      <c r="G15" s="80" t="s">
        <v>218</v>
      </c>
      <c r="H15" s="80" t="s">
        <v>809</v>
      </c>
      <c r="I15" s="80" t="s">
        <v>2769</v>
      </c>
      <c r="J15" s="80" t="s">
        <v>2</v>
      </c>
      <c r="K15" s="80" t="s">
        <v>2827</v>
      </c>
      <c r="L15" s="80" t="s">
        <v>2771</v>
      </c>
    </row>
    <row r="16" spans="1:17" ht="45">
      <c r="A16" s="88" t="s">
        <v>5402</v>
      </c>
      <c r="B16" s="204" t="s">
        <v>5549</v>
      </c>
      <c r="C16" s="88" t="s">
        <v>2881</v>
      </c>
      <c r="D16" s="204"/>
      <c r="E16" s="204"/>
      <c r="F16" s="89" t="s">
        <v>2769</v>
      </c>
      <c r="G16" s="88" t="s">
        <v>218</v>
      </c>
      <c r="H16" s="88" t="s">
        <v>809</v>
      </c>
      <c r="I16" s="88" t="s">
        <v>2769</v>
      </c>
      <c r="J16" s="88" t="s">
        <v>2</v>
      </c>
      <c r="K16" s="88" t="s">
        <v>46</v>
      </c>
      <c r="L16" s="88" t="s">
        <v>2786</v>
      </c>
    </row>
    <row r="17" spans="1:12" ht="30">
      <c r="A17" s="80" t="s">
        <v>810</v>
      </c>
      <c r="B17" s="80" t="s">
        <v>65</v>
      </c>
      <c r="C17" s="80" t="s">
        <v>2767</v>
      </c>
      <c r="D17" s="80"/>
      <c r="E17" s="80"/>
      <c r="F17" s="80" t="s">
        <v>2829</v>
      </c>
      <c r="G17" s="80" t="s">
        <v>218</v>
      </c>
      <c r="H17" s="80" t="s">
        <v>2830</v>
      </c>
      <c r="I17" s="80" t="s">
        <v>2769</v>
      </c>
      <c r="J17" s="80" t="s">
        <v>2</v>
      </c>
      <c r="K17" s="80" t="s">
        <v>765</v>
      </c>
      <c r="L17" s="80" t="s">
        <v>2771</v>
      </c>
    </row>
    <row r="18" spans="1:12" ht="30" customHeight="1">
      <c r="A18" s="205" t="s">
        <v>5596</v>
      </c>
      <c r="B18" s="204" t="s">
        <v>5549</v>
      </c>
      <c r="C18" s="205" t="s">
        <v>5550</v>
      </c>
      <c r="D18" s="204"/>
      <c r="E18" s="204"/>
      <c r="F18" s="205" t="s">
        <v>215</v>
      </c>
      <c r="G18" s="205" t="s">
        <v>218</v>
      </c>
      <c r="H18" s="205" t="s">
        <v>2870</v>
      </c>
      <c r="I18" s="205" t="s">
        <v>215</v>
      </c>
      <c r="J18" s="205" t="s">
        <v>2</v>
      </c>
      <c r="K18" s="205" t="s">
        <v>46</v>
      </c>
      <c r="L18" s="204"/>
    </row>
    <row r="19" spans="1:12" ht="45" customHeight="1">
      <c r="A19" s="205" t="s">
        <v>5596</v>
      </c>
      <c r="B19" s="80" t="s">
        <v>5546</v>
      </c>
      <c r="C19" s="205" t="s">
        <v>5551</v>
      </c>
      <c r="D19" s="204"/>
      <c r="E19" s="204"/>
      <c r="F19" s="205" t="s">
        <v>215</v>
      </c>
      <c r="G19" s="205" t="s">
        <v>218</v>
      </c>
      <c r="H19" s="205" t="s">
        <v>2870</v>
      </c>
      <c r="I19" s="205" t="s">
        <v>215</v>
      </c>
      <c r="J19" s="205" t="s">
        <v>2</v>
      </c>
      <c r="K19" s="205" t="s">
        <v>769</v>
      </c>
      <c r="L19" s="204"/>
    </row>
    <row r="20" spans="1:12" ht="30">
      <c r="A20" s="80" t="s">
        <v>816</v>
      </c>
      <c r="B20" s="80" t="s">
        <v>768</v>
      </c>
      <c r="C20" s="80" t="s">
        <v>2759</v>
      </c>
      <c r="D20" s="80"/>
      <c r="E20" s="80"/>
      <c r="F20" s="80" t="s">
        <v>2769</v>
      </c>
      <c r="G20" s="80" t="s">
        <v>218</v>
      </c>
      <c r="H20" s="80" t="s">
        <v>817</v>
      </c>
      <c r="I20" s="80" t="s">
        <v>2769</v>
      </c>
      <c r="J20" s="80" t="s">
        <v>2</v>
      </c>
      <c r="K20" s="80" t="s">
        <v>769</v>
      </c>
      <c r="L20" s="80" t="s">
        <v>2771</v>
      </c>
    </row>
    <row r="21" spans="1:12" ht="45">
      <c r="A21" s="80" t="s">
        <v>816</v>
      </c>
      <c r="B21" s="80" t="s">
        <v>67</v>
      </c>
      <c r="C21" s="88" t="s">
        <v>5552</v>
      </c>
      <c r="D21" s="204"/>
      <c r="E21" s="204"/>
      <c r="F21" s="89" t="s">
        <v>2769</v>
      </c>
      <c r="G21" s="88" t="s">
        <v>218</v>
      </c>
      <c r="H21" s="88" t="s">
        <v>817</v>
      </c>
      <c r="I21" s="88" t="s">
        <v>2769</v>
      </c>
      <c r="J21" s="88" t="s">
        <v>2</v>
      </c>
      <c r="K21" s="88" t="s">
        <v>46</v>
      </c>
      <c r="L21" s="88" t="s">
        <v>2786</v>
      </c>
    </row>
    <row r="22" spans="1:12" ht="30">
      <c r="A22" s="91" t="s">
        <v>5553</v>
      </c>
      <c r="B22" s="204" t="s">
        <v>768</v>
      </c>
      <c r="C22" s="91" t="s">
        <v>5554</v>
      </c>
      <c r="D22" s="204"/>
      <c r="E22" s="204"/>
      <c r="F22" s="92" t="s">
        <v>2769</v>
      </c>
      <c r="G22" s="91" t="s">
        <v>218</v>
      </c>
      <c r="H22" s="91" t="s">
        <v>833</v>
      </c>
      <c r="I22" s="91" t="s">
        <v>2769</v>
      </c>
      <c r="J22" s="91" t="s">
        <v>2</v>
      </c>
      <c r="K22" s="91" t="s">
        <v>769</v>
      </c>
      <c r="L22" s="91" t="s">
        <v>2786</v>
      </c>
    </row>
    <row r="23" spans="1:12" ht="30">
      <c r="A23" s="80" t="s">
        <v>844</v>
      </c>
      <c r="B23" s="80" t="s">
        <v>50</v>
      </c>
      <c r="C23" s="88" t="s">
        <v>2875</v>
      </c>
      <c r="D23" s="204"/>
      <c r="E23" s="204"/>
      <c r="F23" s="89" t="s">
        <v>2829</v>
      </c>
      <c r="G23" s="88" t="s">
        <v>218</v>
      </c>
      <c r="H23" s="88" t="s">
        <v>2874</v>
      </c>
      <c r="I23" s="88" t="s">
        <v>2769</v>
      </c>
      <c r="J23" s="88" t="s">
        <v>2</v>
      </c>
      <c r="K23" s="88" t="s">
        <v>3</v>
      </c>
      <c r="L23" s="88" t="s">
        <v>2786</v>
      </c>
    </row>
    <row r="24" spans="1:12" ht="30">
      <c r="A24" s="80" t="s">
        <v>917</v>
      </c>
      <c r="B24" s="80" t="s">
        <v>50</v>
      </c>
      <c r="C24" s="80" t="s">
        <v>2741</v>
      </c>
      <c r="D24" s="80"/>
      <c r="E24" s="80"/>
      <c r="F24" s="80" t="s">
        <v>2823</v>
      </c>
      <c r="G24" s="80" t="s">
        <v>226</v>
      </c>
      <c r="H24" s="80" t="s">
        <v>2824</v>
      </c>
      <c r="I24" s="80" t="s">
        <v>2769</v>
      </c>
      <c r="J24" s="80" t="s">
        <v>2</v>
      </c>
      <c r="K24" s="80" t="s">
        <v>3</v>
      </c>
      <c r="L24" s="80" t="s">
        <v>2770</v>
      </c>
    </row>
    <row r="25" spans="1:12" ht="30">
      <c r="A25" s="80" t="s">
        <v>1049</v>
      </c>
      <c r="B25" s="80" t="s">
        <v>50</v>
      </c>
      <c r="C25" s="80" t="s">
        <v>2706</v>
      </c>
      <c r="D25" s="80"/>
      <c r="E25" s="80"/>
      <c r="F25" s="80" t="s">
        <v>2790</v>
      </c>
      <c r="G25" s="80" t="s">
        <v>2791</v>
      </c>
      <c r="H25" s="80" t="s">
        <v>1050</v>
      </c>
      <c r="I25" s="80" t="s">
        <v>2769</v>
      </c>
      <c r="J25" s="80" t="s">
        <v>2</v>
      </c>
      <c r="K25" s="80" t="s">
        <v>3</v>
      </c>
      <c r="L25" s="80" t="s">
        <v>2771</v>
      </c>
    </row>
    <row r="26" spans="1:12" ht="30">
      <c r="A26" s="80" t="s">
        <v>1049</v>
      </c>
      <c r="B26" s="80" t="s">
        <v>759</v>
      </c>
      <c r="C26" s="80" t="s">
        <v>5555</v>
      </c>
      <c r="D26" s="80"/>
      <c r="E26" s="80" t="s">
        <v>5556</v>
      </c>
      <c r="F26" s="80" t="s">
        <v>2790</v>
      </c>
      <c r="G26" s="80" t="s">
        <v>2791</v>
      </c>
      <c r="H26" s="80" t="s">
        <v>1050</v>
      </c>
      <c r="I26" s="80" t="s">
        <v>2769</v>
      </c>
      <c r="J26" s="80" t="s">
        <v>2</v>
      </c>
      <c r="K26" s="80" t="s">
        <v>760</v>
      </c>
      <c r="L26" s="196" t="s">
        <v>5557</v>
      </c>
    </row>
    <row r="27" spans="1:12" ht="60">
      <c r="A27" s="80" t="s">
        <v>899</v>
      </c>
      <c r="B27" s="80" t="s">
        <v>50</v>
      </c>
      <c r="C27" s="80" t="s">
        <v>2736</v>
      </c>
      <c r="D27" s="80"/>
      <c r="E27" s="80"/>
      <c r="F27" s="80" t="s">
        <v>2822</v>
      </c>
      <c r="G27" s="80" t="s">
        <v>156</v>
      </c>
      <c r="H27" s="80" t="s">
        <v>33</v>
      </c>
      <c r="I27" s="80" t="s">
        <v>2769</v>
      </c>
      <c r="J27" s="80" t="s">
        <v>2</v>
      </c>
      <c r="K27" s="80" t="s">
        <v>3</v>
      </c>
      <c r="L27" s="80" t="s">
        <v>2771</v>
      </c>
    </row>
    <row r="28" spans="1:12" ht="30">
      <c r="A28" s="80" t="s">
        <v>899</v>
      </c>
      <c r="B28" s="80" t="s">
        <v>759</v>
      </c>
      <c r="C28" s="80" t="s">
        <v>2740</v>
      </c>
      <c r="D28" s="80"/>
      <c r="E28" s="80"/>
      <c r="F28" s="80" t="s">
        <v>2822</v>
      </c>
      <c r="G28" s="80" t="s">
        <v>156</v>
      </c>
      <c r="H28" s="80" t="s">
        <v>33</v>
      </c>
      <c r="I28" s="80" t="s">
        <v>2769</v>
      </c>
      <c r="J28" s="80" t="s">
        <v>2</v>
      </c>
      <c r="K28" s="80" t="s">
        <v>760</v>
      </c>
      <c r="L28" s="80" t="s">
        <v>2771</v>
      </c>
    </row>
    <row r="29" spans="1:12" ht="30">
      <c r="A29" s="104" t="s">
        <v>5558</v>
      </c>
      <c r="B29" s="80" t="s">
        <v>65</v>
      </c>
      <c r="C29" s="104" t="s">
        <v>3197</v>
      </c>
      <c r="D29" s="80"/>
      <c r="E29" s="80"/>
      <c r="F29" s="104" t="s">
        <v>215</v>
      </c>
      <c r="G29" s="104" t="s">
        <v>156</v>
      </c>
      <c r="H29" s="104" t="s">
        <v>2848</v>
      </c>
      <c r="I29" s="104" t="s">
        <v>215</v>
      </c>
      <c r="J29" s="104" t="s">
        <v>2</v>
      </c>
      <c r="K29" s="104" t="s">
        <v>43</v>
      </c>
      <c r="L29" s="104" t="s">
        <v>2771</v>
      </c>
    </row>
    <row r="30" spans="1:12" ht="45">
      <c r="A30" s="80" t="s">
        <v>904</v>
      </c>
      <c r="B30" s="80" t="s">
        <v>67</v>
      </c>
      <c r="C30" s="80" t="s">
        <v>2739</v>
      </c>
      <c r="D30" s="80"/>
      <c r="E30" s="80"/>
      <c r="F30" s="80" t="s">
        <v>2822</v>
      </c>
      <c r="G30" s="80" t="s">
        <v>156</v>
      </c>
      <c r="H30" s="80" t="s">
        <v>45</v>
      </c>
      <c r="I30" s="80" t="s">
        <v>2769</v>
      </c>
      <c r="J30" s="80" t="s">
        <v>2</v>
      </c>
      <c r="K30" s="80" t="s">
        <v>46</v>
      </c>
      <c r="L30" s="80" t="s">
        <v>2771</v>
      </c>
    </row>
    <row r="31" spans="1:12" ht="30">
      <c r="A31" s="80" t="s">
        <v>1329</v>
      </c>
      <c r="B31" s="80" t="s">
        <v>50</v>
      </c>
      <c r="C31" s="80" t="s">
        <v>2694</v>
      </c>
      <c r="D31" s="80"/>
      <c r="E31" s="80"/>
      <c r="F31" s="80" t="s">
        <v>2778</v>
      </c>
      <c r="G31" s="80" t="s">
        <v>160</v>
      </c>
      <c r="H31" s="80" t="s">
        <v>1330</v>
      </c>
      <c r="I31" s="80" t="s">
        <v>2779</v>
      </c>
      <c r="J31" s="80" t="s">
        <v>2</v>
      </c>
      <c r="K31" s="80" t="s">
        <v>3</v>
      </c>
      <c r="L31" s="80" t="s">
        <v>2780</v>
      </c>
    </row>
    <row r="32" spans="1:12" ht="30">
      <c r="A32" s="80" t="s">
        <v>1344</v>
      </c>
      <c r="B32" s="80" t="s">
        <v>50</v>
      </c>
      <c r="C32" s="80" t="s">
        <v>2693</v>
      </c>
      <c r="D32" s="80"/>
      <c r="E32" s="80"/>
      <c r="F32" s="80" t="s">
        <v>2778</v>
      </c>
      <c r="G32" s="80" t="s">
        <v>160</v>
      </c>
      <c r="H32" s="80" t="s">
        <v>1345</v>
      </c>
      <c r="I32" s="80" t="s">
        <v>2779</v>
      </c>
      <c r="J32" s="80" t="s">
        <v>2</v>
      </c>
      <c r="K32" s="80" t="s">
        <v>3</v>
      </c>
      <c r="L32" s="80" t="s">
        <v>2771</v>
      </c>
    </row>
    <row r="33" spans="1:12" ht="30">
      <c r="A33" s="80" t="s">
        <v>1120</v>
      </c>
      <c r="B33" s="80" t="s">
        <v>67</v>
      </c>
      <c r="C33" s="80" t="s">
        <v>2702</v>
      </c>
      <c r="D33" s="80"/>
      <c r="E33" s="80"/>
      <c r="F33" s="80" t="s">
        <v>2785</v>
      </c>
      <c r="G33" s="80" t="s">
        <v>257</v>
      </c>
      <c r="H33" s="80" t="s">
        <v>1121</v>
      </c>
      <c r="I33" s="80" t="s">
        <v>2769</v>
      </c>
      <c r="J33" s="80" t="s">
        <v>2</v>
      </c>
      <c r="K33" s="80" t="s">
        <v>46</v>
      </c>
      <c r="L33" s="80" t="s">
        <v>2786</v>
      </c>
    </row>
    <row r="34" spans="1:12" ht="30">
      <c r="A34" s="80" t="s">
        <v>53</v>
      </c>
      <c r="B34" s="80" t="s">
        <v>50</v>
      </c>
      <c r="C34" s="80" t="s">
        <v>5559</v>
      </c>
      <c r="D34" s="80"/>
      <c r="E34" s="80"/>
      <c r="F34" s="80" t="s">
        <v>2768</v>
      </c>
      <c r="G34" s="80" t="s">
        <v>11</v>
      </c>
      <c r="H34" s="80" t="s">
        <v>12</v>
      </c>
      <c r="I34" s="80" t="s">
        <v>2769</v>
      </c>
      <c r="J34" s="80" t="s">
        <v>2</v>
      </c>
      <c r="K34" s="80" t="s">
        <v>3</v>
      </c>
      <c r="L34" s="80" t="s">
        <v>2771</v>
      </c>
    </row>
    <row r="35" spans="1:12" ht="30">
      <c r="A35" s="35" t="s">
        <v>1372</v>
      </c>
      <c r="B35" s="80" t="s">
        <v>50</v>
      </c>
      <c r="C35" s="80" t="s">
        <v>2695</v>
      </c>
      <c r="D35" s="80"/>
      <c r="E35" s="80"/>
      <c r="F35" s="80" t="s">
        <v>2781</v>
      </c>
      <c r="G35" s="80" t="s">
        <v>164</v>
      </c>
      <c r="H35" s="80" t="s">
        <v>1373</v>
      </c>
      <c r="I35" s="80" t="s">
        <v>2779</v>
      </c>
      <c r="J35" s="80" t="s">
        <v>2</v>
      </c>
      <c r="K35" s="80" t="s">
        <v>760</v>
      </c>
      <c r="L35" s="80" t="s">
        <v>2771</v>
      </c>
    </row>
    <row r="36" spans="1:12" ht="30">
      <c r="A36" s="80" t="s">
        <v>1489</v>
      </c>
      <c r="B36" s="80" t="s">
        <v>50</v>
      </c>
      <c r="C36" s="80" t="s">
        <v>4</v>
      </c>
      <c r="D36" s="80"/>
      <c r="E36" s="80"/>
      <c r="F36" s="80" t="s">
        <v>2768</v>
      </c>
      <c r="G36" s="80" t="s">
        <v>0</v>
      </c>
      <c r="H36" s="80" t="s">
        <v>1</v>
      </c>
      <c r="I36" s="80" t="s">
        <v>2769</v>
      </c>
      <c r="J36" s="80" t="s">
        <v>2</v>
      </c>
      <c r="K36" s="80" t="s">
        <v>3</v>
      </c>
      <c r="L36" s="80" t="s">
        <v>2770</v>
      </c>
    </row>
    <row r="37" spans="1:12" ht="30">
      <c r="A37" s="80" t="s">
        <v>1494</v>
      </c>
      <c r="B37" s="80" t="s">
        <v>50</v>
      </c>
      <c r="C37" s="80" t="s">
        <v>6</v>
      </c>
      <c r="D37" s="80"/>
      <c r="E37" s="80"/>
      <c r="F37" s="80" t="s">
        <v>2768</v>
      </c>
      <c r="G37" s="80" t="s">
        <v>0</v>
      </c>
      <c r="H37" s="80" t="s">
        <v>5</v>
      </c>
      <c r="I37" s="80" t="s">
        <v>2769</v>
      </c>
      <c r="J37" s="80" t="s">
        <v>2</v>
      </c>
      <c r="K37" s="80" t="s">
        <v>3</v>
      </c>
      <c r="L37" s="80" t="s">
        <v>2770</v>
      </c>
    </row>
    <row r="38" spans="1:12" ht="30">
      <c r="A38" s="80" t="s">
        <v>51</v>
      </c>
      <c r="B38" s="206" t="s">
        <v>50</v>
      </c>
      <c r="C38" s="80" t="s">
        <v>8</v>
      </c>
      <c r="D38" s="80"/>
      <c r="E38" s="80"/>
      <c r="F38" s="80" t="s">
        <v>2768</v>
      </c>
      <c r="G38" s="80" t="s">
        <v>0</v>
      </c>
      <c r="H38" s="80" t="s">
        <v>7</v>
      </c>
      <c r="I38" s="80" t="s">
        <v>2769</v>
      </c>
      <c r="J38" s="80" t="s">
        <v>2</v>
      </c>
      <c r="K38" s="80" t="s">
        <v>3</v>
      </c>
      <c r="L38" s="80" t="s">
        <v>2770</v>
      </c>
    </row>
    <row r="39" spans="1:12" ht="30">
      <c r="A39" s="80" t="s">
        <v>51</v>
      </c>
      <c r="B39" s="80" t="s">
        <v>59</v>
      </c>
      <c r="C39" s="80" t="s">
        <v>31</v>
      </c>
      <c r="D39" s="80"/>
      <c r="E39" s="80"/>
      <c r="F39" s="80" t="s">
        <v>2768</v>
      </c>
      <c r="G39" s="80" t="s">
        <v>0</v>
      </c>
      <c r="H39" s="80" t="s">
        <v>7</v>
      </c>
      <c r="I39" s="80" t="s">
        <v>2769</v>
      </c>
      <c r="J39" s="80" t="s">
        <v>2</v>
      </c>
      <c r="K39" s="80" t="s">
        <v>30</v>
      </c>
      <c r="L39" s="80" t="s">
        <v>2770</v>
      </c>
    </row>
    <row r="40" spans="1:12" ht="30">
      <c r="A40" s="80" t="s">
        <v>52</v>
      </c>
      <c r="B40" s="80" t="s">
        <v>50</v>
      </c>
      <c r="C40" s="80" t="s">
        <v>10</v>
      </c>
      <c r="D40" s="80"/>
      <c r="E40" s="80"/>
      <c r="F40" s="80" t="s">
        <v>2768</v>
      </c>
      <c r="G40" s="80" t="s">
        <v>0</v>
      </c>
      <c r="H40" s="80" t="s">
        <v>9</v>
      </c>
      <c r="I40" s="80" t="s">
        <v>2769</v>
      </c>
      <c r="J40" s="80" t="s">
        <v>2</v>
      </c>
      <c r="K40" s="80" t="s">
        <v>3</v>
      </c>
      <c r="L40" s="80" t="s">
        <v>2770</v>
      </c>
    </row>
    <row r="41" spans="1:12" ht="30">
      <c r="A41" s="80" t="s">
        <v>2475</v>
      </c>
      <c r="B41" s="80" t="s">
        <v>67</v>
      </c>
      <c r="C41" s="80" t="s">
        <v>2704</v>
      </c>
      <c r="D41" s="80"/>
      <c r="E41" s="80"/>
      <c r="F41" s="80" t="s">
        <v>2787</v>
      </c>
      <c r="G41" s="80" t="s">
        <v>2788</v>
      </c>
      <c r="H41" s="80" t="s">
        <v>2789</v>
      </c>
      <c r="I41" s="80" t="s">
        <v>2769</v>
      </c>
      <c r="J41" s="80" t="s">
        <v>2</v>
      </c>
      <c r="K41" s="80" t="s">
        <v>46</v>
      </c>
      <c r="L41" s="80" t="s">
        <v>2771</v>
      </c>
    </row>
    <row r="42" spans="1:12" ht="30">
      <c r="A42" s="80" t="s">
        <v>54</v>
      </c>
      <c r="B42" s="80" t="s">
        <v>50</v>
      </c>
      <c r="C42" s="80" t="s">
        <v>15</v>
      </c>
      <c r="D42" s="80"/>
      <c r="E42" s="80" t="s">
        <v>5560</v>
      </c>
      <c r="F42" s="80" t="s">
        <v>2768</v>
      </c>
      <c r="G42" s="80" t="s">
        <v>13</v>
      </c>
      <c r="H42" s="80" t="s">
        <v>14</v>
      </c>
      <c r="I42" s="80" t="s">
        <v>2769</v>
      </c>
      <c r="J42" s="80" t="s">
        <v>2</v>
      </c>
      <c r="K42" s="80" t="s">
        <v>3</v>
      </c>
      <c r="L42" s="80" t="s">
        <v>2771</v>
      </c>
    </row>
    <row r="43" spans="1:12" ht="60">
      <c r="A43" s="80" t="s">
        <v>759</v>
      </c>
      <c r="B43" s="80" t="s">
        <v>1047</v>
      </c>
      <c r="C43" s="80" t="s">
        <v>2708</v>
      </c>
      <c r="D43" s="80"/>
      <c r="E43" s="80"/>
      <c r="F43" s="80" t="s">
        <v>2769</v>
      </c>
      <c r="G43" s="80" t="s">
        <v>2</v>
      </c>
      <c r="H43" s="80" t="s">
        <v>760</v>
      </c>
      <c r="I43" s="80" t="s">
        <v>2790</v>
      </c>
      <c r="J43" s="80" t="s">
        <v>2791</v>
      </c>
      <c r="K43" s="80" t="s">
        <v>1048</v>
      </c>
      <c r="L43" s="80" t="s">
        <v>2770</v>
      </c>
    </row>
    <row r="44" spans="1:12" ht="30" customHeight="1">
      <c r="A44" s="80" t="s">
        <v>759</v>
      </c>
      <c r="B44" s="80" t="s">
        <v>50</v>
      </c>
      <c r="C44" s="80" t="s">
        <v>2745</v>
      </c>
      <c r="D44" s="80"/>
      <c r="E44" s="80"/>
      <c r="F44" s="80" t="s">
        <v>2769</v>
      </c>
      <c r="G44" s="80" t="s">
        <v>2</v>
      </c>
      <c r="H44" s="80" t="s">
        <v>760</v>
      </c>
      <c r="I44" s="80" t="s">
        <v>2769</v>
      </c>
      <c r="J44" s="80" t="s">
        <v>2</v>
      </c>
      <c r="K44" s="80" t="s">
        <v>3</v>
      </c>
      <c r="L44" s="80" t="s">
        <v>2771</v>
      </c>
    </row>
    <row r="45" spans="1:12" ht="30">
      <c r="A45" s="80" t="s">
        <v>761</v>
      </c>
      <c r="B45" s="207" t="s">
        <v>759</v>
      </c>
      <c r="C45" s="80" t="s">
        <v>2743</v>
      </c>
      <c r="D45" s="80"/>
      <c r="E45" s="80"/>
      <c r="F45" s="80" t="s">
        <v>2769</v>
      </c>
      <c r="G45" s="80" t="s">
        <v>2</v>
      </c>
      <c r="H45" s="80" t="s">
        <v>762</v>
      </c>
      <c r="I45" s="80" t="s">
        <v>2769</v>
      </c>
      <c r="J45" s="80" t="s">
        <v>2</v>
      </c>
      <c r="K45" s="80" t="s">
        <v>760</v>
      </c>
      <c r="L45" s="80" t="s">
        <v>2771</v>
      </c>
    </row>
    <row r="46" spans="1:12" ht="30">
      <c r="A46" s="80" t="s">
        <v>50</v>
      </c>
      <c r="B46" s="80" t="s">
        <v>53</v>
      </c>
      <c r="C46" s="80" t="s">
        <v>5561</v>
      </c>
      <c r="D46" s="80"/>
      <c r="E46" s="80" t="s">
        <v>5562</v>
      </c>
      <c r="F46" s="80" t="s">
        <v>2769</v>
      </c>
      <c r="G46" s="80" t="s">
        <v>2</v>
      </c>
      <c r="H46" s="80" t="s">
        <v>3</v>
      </c>
      <c r="I46" s="80" t="s">
        <v>2768</v>
      </c>
      <c r="J46" s="80" t="s">
        <v>11</v>
      </c>
      <c r="K46" s="80" t="s">
        <v>12</v>
      </c>
      <c r="L46" s="80" t="s">
        <v>2770</v>
      </c>
    </row>
    <row r="47" spans="1:12" ht="30">
      <c r="A47" s="80" t="s">
        <v>50</v>
      </c>
      <c r="B47" s="80" t="s">
        <v>54</v>
      </c>
      <c r="C47" s="80" t="s">
        <v>16</v>
      </c>
      <c r="D47" s="80"/>
      <c r="E47" s="80"/>
      <c r="F47" s="80" t="s">
        <v>2769</v>
      </c>
      <c r="G47" s="80" t="s">
        <v>2</v>
      </c>
      <c r="H47" s="80" t="s">
        <v>3</v>
      </c>
      <c r="I47" s="80" t="s">
        <v>2768</v>
      </c>
      <c r="J47" s="80" t="s">
        <v>13</v>
      </c>
      <c r="K47" s="80" t="s">
        <v>14</v>
      </c>
      <c r="L47" s="80" t="s">
        <v>2770</v>
      </c>
    </row>
    <row r="48" spans="1:12" ht="30" customHeight="1">
      <c r="A48" s="80" t="s">
        <v>50</v>
      </c>
      <c r="B48" s="36" t="s">
        <v>1625</v>
      </c>
      <c r="C48" s="80" t="s">
        <v>5268</v>
      </c>
      <c r="D48" s="80"/>
      <c r="E48" s="80"/>
      <c r="F48" s="80" t="s">
        <v>2769</v>
      </c>
      <c r="G48" s="80" t="s">
        <v>2</v>
      </c>
      <c r="H48" s="80" t="s">
        <v>3</v>
      </c>
      <c r="I48" s="80" t="s">
        <v>2768</v>
      </c>
      <c r="J48" s="80" t="s">
        <v>17</v>
      </c>
      <c r="K48" s="80" t="s">
        <v>20</v>
      </c>
      <c r="L48" s="80" t="s">
        <v>2770</v>
      </c>
    </row>
    <row r="49" spans="1:13" ht="30">
      <c r="A49" s="80" t="s">
        <v>50</v>
      </c>
      <c r="B49" s="80" t="s">
        <v>1686</v>
      </c>
      <c r="C49" s="80" t="s">
        <v>3361</v>
      </c>
      <c r="D49" s="80"/>
      <c r="E49" s="80"/>
      <c r="F49" s="80" t="s">
        <v>2769</v>
      </c>
      <c r="G49" s="80" t="s">
        <v>2</v>
      </c>
      <c r="H49" s="80" t="s">
        <v>3</v>
      </c>
      <c r="I49" s="80" t="s">
        <v>2768</v>
      </c>
      <c r="J49" s="80" t="s">
        <v>17</v>
      </c>
      <c r="K49" s="80" t="s">
        <v>5271</v>
      </c>
      <c r="L49" s="80" t="s">
        <v>2770</v>
      </c>
    </row>
    <row r="50" spans="1:13" ht="30" customHeight="1">
      <c r="A50" s="80" t="s">
        <v>50</v>
      </c>
      <c r="B50" s="80" t="s">
        <v>57</v>
      </c>
      <c r="C50" s="80" t="s">
        <v>27</v>
      </c>
      <c r="D50" s="80"/>
      <c r="E50" s="80"/>
      <c r="F50" s="80" t="s">
        <v>2769</v>
      </c>
      <c r="G50" s="80" t="s">
        <v>2</v>
      </c>
      <c r="H50" s="80" t="s">
        <v>3</v>
      </c>
      <c r="I50" s="80" t="s">
        <v>2768</v>
      </c>
      <c r="J50" s="80" t="s">
        <v>25</v>
      </c>
      <c r="K50" s="80" t="s">
        <v>26</v>
      </c>
      <c r="L50" s="80" t="s">
        <v>2771</v>
      </c>
    </row>
    <row r="51" spans="1:13" ht="30">
      <c r="A51" s="80" t="s">
        <v>50</v>
      </c>
      <c r="B51" s="80" t="s">
        <v>60</v>
      </c>
      <c r="C51" s="80" t="s">
        <v>35</v>
      </c>
      <c r="D51" s="80"/>
      <c r="E51" s="80"/>
      <c r="F51" s="80" t="s">
        <v>2769</v>
      </c>
      <c r="G51" s="80" t="s">
        <v>2</v>
      </c>
      <c r="H51" s="80" t="s">
        <v>3</v>
      </c>
      <c r="I51" s="80" t="s">
        <v>2773</v>
      </c>
      <c r="J51" s="80" t="s">
        <v>32</v>
      </c>
      <c r="K51" s="80" t="s">
        <v>33</v>
      </c>
      <c r="L51" s="80" t="s">
        <v>2771</v>
      </c>
    </row>
    <row r="52" spans="1:13" ht="30">
      <c r="A52" s="80" t="s">
        <v>50</v>
      </c>
      <c r="B52" s="208" t="s">
        <v>1216</v>
      </c>
      <c r="C52" s="80" t="s">
        <v>2698</v>
      </c>
      <c r="D52" s="80"/>
      <c r="E52" s="80"/>
      <c r="F52" s="80" t="s">
        <v>2769</v>
      </c>
      <c r="G52" s="80" t="s">
        <v>2</v>
      </c>
      <c r="H52" s="80" t="s">
        <v>43</v>
      </c>
      <c r="I52" s="80" t="s">
        <v>2782</v>
      </c>
      <c r="J52" s="80" t="s">
        <v>2637</v>
      </c>
      <c r="K52" s="80" t="s">
        <v>1217</v>
      </c>
      <c r="L52" s="80" t="s">
        <v>2771</v>
      </c>
    </row>
    <row r="53" spans="1:13" ht="30">
      <c r="A53" s="80" t="s">
        <v>50</v>
      </c>
      <c r="B53" s="208" t="s">
        <v>1225</v>
      </c>
      <c r="C53" s="80" t="s">
        <v>2701</v>
      </c>
      <c r="D53" s="80"/>
      <c r="E53" s="80"/>
      <c r="F53" s="80" t="s">
        <v>2769</v>
      </c>
      <c r="G53" s="80" t="s">
        <v>2</v>
      </c>
      <c r="H53" s="80" t="s">
        <v>43</v>
      </c>
      <c r="I53" s="80" t="s">
        <v>2784</v>
      </c>
      <c r="J53" s="80" t="s">
        <v>2671</v>
      </c>
      <c r="K53" s="80" t="s">
        <v>1226</v>
      </c>
      <c r="L53" s="80" t="s">
        <v>2770</v>
      </c>
    </row>
    <row r="54" spans="1:13" ht="30">
      <c r="A54" s="80" t="s">
        <v>50</v>
      </c>
      <c r="B54" s="80" t="s">
        <v>2475</v>
      </c>
      <c r="C54" s="80" t="s">
        <v>2705</v>
      </c>
      <c r="D54" s="80"/>
      <c r="E54" s="80"/>
      <c r="F54" s="80" t="s">
        <v>2769</v>
      </c>
      <c r="G54" s="80" t="s">
        <v>2</v>
      </c>
      <c r="H54" s="80" t="s">
        <v>3</v>
      </c>
      <c r="I54" s="80" t="s">
        <v>2787</v>
      </c>
      <c r="J54" s="80" t="s">
        <v>2788</v>
      </c>
      <c r="K54" s="80" t="s">
        <v>2789</v>
      </c>
      <c r="L54" s="80" t="s">
        <v>2770</v>
      </c>
    </row>
    <row r="55" spans="1:13" ht="45" customHeight="1">
      <c r="A55" s="207" t="s">
        <v>50</v>
      </c>
      <c r="B55" s="209" t="s">
        <v>3367</v>
      </c>
      <c r="C55" s="80" t="s">
        <v>3366</v>
      </c>
      <c r="D55" s="80"/>
      <c r="E55" s="80"/>
      <c r="F55" s="80" t="s">
        <v>2769</v>
      </c>
      <c r="G55" s="80" t="s">
        <v>2</v>
      </c>
      <c r="H55" s="80" t="s">
        <v>3</v>
      </c>
      <c r="I55" s="80" t="s">
        <v>2787</v>
      </c>
      <c r="J55" s="80" t="s">
        <v>2788</v>
      </c>
      <c r="K55" s="80" t="s">
        <v>2473</v>
      </c>
      <c r="L55" s="80" t="s">
        <v>2770</v>
      </c>
    </row>
    <row r="56" spans="1:13" ht="60">
      <c r="A56" s="207" t="s">
        <v>50</v>
      </c>
      <c r="B56" s="80" t="s">
        <v>1047</v>
      </c>
      <c r="C56" s="80" t="s">
        <v>2707</v>
      </c>
      <c r="D56" s="80"/>
      <c r="E56" s="80"/>
      <c r="F56" s="80" t="s">
        <v>2769</v>
      </c>
      <c r="G56" s="80" t="s">
        <v>2</v>
      </c>
      <c r="H56" s="80" t="s">
        <v>3</v>
      </c>
      <c r="I56" s="80" t="s">
        <v>2790</v>
      </c>
      <c r="J56" s="80" t="s">
        <v>2791</v>
      </c>
      <c r="K56" s="80" t="s">
        <v>1048</v>
      </c>
      <c r="L56" s="80" t="s">
        <v>2770</v>
      </c>
    </row>
    <row r="57" spans="1:13" ht="30">
      <c r="A57" s="80" t="s">
        <v>50</v>
      </c>
      <c r="B57" s="210" t="s">
        <v>727</v>
      </c>
      <c r="C57" s="80" t="s">
        <v>2718</v>
      </c>
      <c r="D57" s="80"/>
      <c r="E57" s="80"/>
      <c r="F57" s="80" t="s">
        <v>2769</v>
      </c>
      <c r="G57" s="80" t="s">
        <v>2</v>
      </c>
      <c r="H57" s="80" t="s">
        <v>3</v>
      </c>
      <c r="I57" s="80" t="s">
        <v>2796</v>
      </c>
      <c r="J57" s="80" t="s">
        <v>96</v>
      </c>
      <c r="K57" s="80" t="s">
        <v>3371</v>
      </c>
      <c r="L57" s="80" t="s">
        <v>2771</v>
      </c>
    </row>
    <row r="58" spans="1:13" ht="30">
      <c r="A58" s="80" t="s">
        <v>50</v>
      </c>
      <c r="B58" s="210" t="s">
        <v>727</v>
      </c>
      <c r="C58" s="80" t="s">
        <v>2719</v>
      </c>
      <c r="D58" s="80"/>
      <c r="E58" s="80"/>
      <c r="F58" s="80" t="s">
        <v>2769</v>
      </c>
      <c r="G58" s="80" t="s">
        <v>2</v>
      </c>
      <c r="H58" s="80" t="s">
        <v>46</v>
      </c>
      <c r="I58" s="80" t="s">
        <v>2796</v>
      </c>
      <c r="J58" s="80" t="s">
        <v>96</v>
      </c>
      <c r="K58" s="80" t="s">
        <v>1771</v>
      </c>
      <c r="L58" s="80" t="s">
        <v>2771</v>
      </c>
    </row>
    <row r="59" spans="1:13" ht="45">
      <c r="A59" s="80" t="s">
        <v>50</v>
      </c>
      <c r="B59" s="80" t="s">
        <v>3373</v>
      </c>
      <c r="C59" s="80" t="s">
        <v>2720</v>
      </c>
      <c r="D59" s="80"/>
      <c r="E59" s="80"/>
      <c r="F59" s="80" t="s">
        <v>2769</v>
      </c>
      <c r="G59" s="80" t="s">
        <v>2</v>
      </c>
      <c r="H59" s="80" t="s">
        <v>3</v>
      </c>
      <c r="I59" s="80" t="s">
        <v>2796</v>
      </c>
      <c r="J59" s="80" t="s">
        <v>96</v>
      </c>
      <c r="K59" s="80" t="s">
        <v>714</v>
      </c>
      <c r="L59" s="80" t="s">
        <v>2786</v>
      </c>
    </row>
    <row r="60" spans="1:13" ht="45">
      <c r="A60" s="80" t="s">
        <v>50</v>
      </c>
      <c r="B60" s="80" t="s">
        <v>3292</v>
      </c>
      <c r="C60" s="80" t="s">
        <v>2727</v>
      </c>
      <c r="D60" s="80"/>
      <c r="E60" s="80"/>
      <c r="F60" s="80" t="s">
        <v>2769</v>
      </c>
      <c r="G60" s="80" t="s">
        <v>2</v>
      </c>
      <c r="H60" s="80" t="s">
        <v>3</v>
      </c>
      <c r="I60" s="80" t="s">
        <v>2805</v>
      </c>
      <c r="J60" s="80" t="s">
        <v>124</v>
      </c>
      <c r="K60" s="80" t="s">
        <v>2809</v>
      </c>
      <c r="L60" s="80" t="s">
        <v>2770</v>
      </c>
    </row>
    <row r="61" spans="1:13" ht="30" customHeight="1">
      <c r="A61" s="80" t="s">
        <v>50</v>
      </c>
      <c r="B61" s="80" t="s">
        <v>899</v>
      </c>
      <c r="C61" s="80" t="s">
        <v>2737</v>
      </c>
      <c r="D61" s="80"/>
      <c r="E61" s="80"/>
      <c r="F61" s="80" t="s">
        <v>2769</v>
      </c>
      <c r="G61" s="80" t="s">
        <v>2</v>
      </c>
      <c r="H61" s="80" t="s">
        <v>3</v>
      </c>
      <c r="I61" s="80" t="s">
        <v>2822</v>
      </c>
      <c r="J61" s="80" t="s">
        <v>156</v>
      </c>
      <c r="K61" s="80" t="s">
        <v>33</v>
      </c>
      <c r="L61" s="80" t="s">
        <v>2771</v>
      </c>
    </row>
    <row r="62" spans="1:13" ht="30">
      <c r="A62" s="80" t="s">
        <v>50</v>
      </c>
      <c r="B62" s="80" t="s">
        <v>65</v>
      </c>
      <c r="C62" s="80" t="s">
        <v>2746</v>
      </c>
      <c r="D62" s="80"/>
      <c r="E62" s="80"/>
      <c r="F62" s="80" t="s">
        <v>2769</v>
      </c>
      <c r="G62" s="80" t="s">
        <v>2</v>
      </c>
      <c r="H62" s="80" t="s">
        <v>3</v>
      </c>
      <c r="I62" s="80" t="s">
        <v>2769</v>
      </c>
      <c r="J62" s="80" t="s">
        <v>2</v>
      </c>
      <c r="K62" s="80" t="s">
        <v>43</v>
      </c>
      <c r="L62" s="80" t="s">
        <v>2771</v>
      </c>
    </row>
    <row r="63" spans="1:13" ht="30">
      <c r="A63" s="80" t="s">
        <v>50</v>
      </c>
      <c r="B63" s="80" t="s">
        <v>67</v>
      </c>
      <c r="C63" s="80" t="s">
        <v>2747</v>
      </c>
      <c r="D63" s="80"/>
      <c r="E63" s="80" t="s">
        <v>5563</v>
      </c>
      <c r="F63" s="80" t="s">
        <v>2769</v>
      </c>
      <c r="G63" s="80" t="s">
        <v>2</v>
      </c>
      <c r="H63" s="80" t="s">
        <v>3</v>
      </c>
      <c r="I63" s="80" t="s">
        <v>2769</v>
      </c>
      <c r="J63" s="80" t="s">
        <v>2</v>
      </c>
      <c r="K63" s="80" t="s">
        <v>46</v>
      </c>
      <c r="L63" s="80" t="s">
        <v>2771</v>
      </c>
    </row>
    <row r="64" spans="1:13" ht="30">
      <c r="A64" s="80" t="s">
        <v>50</v>
      </c>
      <c r="B64" s="80" t="s">
        <v>766</v>
      </c>
      <c r="C64" s="80" t="s">
        <v>2753</v>
      </c>
      <c r="D64" s="80"/>
      <c r="E64" s="80"/>
      <c r="F64" s="80" t="s">
        <v>2769</v>
      </c>
      <c r="G64" s="80" t="s">
        <v>2</v>
      </c>
      <c r="H64" s="80" t="s">
        <v>3</v>
      </c>
      <c r="I64" s="80" t="s">
        <v>2769</v>
      </c>
      <c r="J64" s="80" t="s">
        <v>2</v>
      </c>
      <c r="K64" s="80" t="s">
        <v>767</v>
      </c>
      <c r="L64" s="80" t="s">
        <v>2771</v>
      </c>
      <c r="M64" s="211" t="s">
        <v>5564</v>
      </c>
    </row>
    <row r="65" spans="1:12" ht="60">
      <c r="A65" s="80" t="s">
        <v>50</v>
      </c>
      <c r="B65" s="80" t="s">
        <v>808</v>
      </c>
      <c r="C65" s="80" t="s">
        <v>5565</v>
      </c>
      <c r="D65" s="80"/>
      <c r="E65" s="80"/>
      <c r="F65" s="80" t="s">
        <v>2769</v>
      </c>
      <c r="G65" s="80" t="s">
        <v>2</v>
      </c>
      <c r="H65" s="80" t="s">
        <v>3</v>
      </c>
      <c r="I65" s="80" t="s">
        <v>2769</v>
      </c>
      <c r="J65" s="80" t="s">
        <v>218</v>
      </c>
      <c r="K65" s="80" t="s">
        <v>809</v>
      </c>
      <c r="L65" s="80" t="s">
        <v>2771</v>
      </c>
    </row>
    <row r="66" spans="1:12" ht="45" customHeight="1">
      <c r="A66" s="88" t="s">
        <v>5270</v>
      </c>
      <c r="B66" s="204" t="s">
        <v>5566</v>
      </c>
      <c r="C66" s="88" t="s">
        <v>5567</v>
      </c>
      <c r="D66" s="204"/>
      <c r="E66" s="204"/>
      <c r="F66" s="89" t="s">
        <v>2769</v>
      </c>
      <c r="G66" s="212" t="s">
        <v>2</v>
      </c>
      <c r="H66" s="212" t="s">
        <v>5568</v>
      </c>
      <c r="I66" s="88" t="s">
        <v>2769</v>
      </c>
      <c r="J66" s="88" t="s">
        <v>218</v>
      </c>
      <c r="K66" s="88" t="s">
        <v>2826</v>
      </c>
      <c r="L66" s="88" t="s">
        <v>2770</v>
      </c>
    </row>
    <row r="67" spans="1:12" ht="30">
      <c r="A67" s="80" t="s">
        <v>62</v>
      </c>
      <c r="B67" s="80" t="s">
        <v>61</v>
      </c>
      <c r="C67" s="80" t="s">
        <v>39</v>
      </c>
      <c r="D67" s="80"/>
      <c r="E67" s="80"/>
      <c r="F67" s="80" t="s">
        <v>2769</v>
      </c>
      <c r="G67" s="80" t="s">
        <v>2</v>
      </c>
      <c r="H67" s="80" t="s">
        <v>37</v>
      </c>
      <c r="I67" s="80" t="s">
        <v>2773</v>
      </c>
      <c r="J67" s="80" t="s">
        <v>32</v>
      </c>
      <c r="K67" s="80" t="s">
        <v>36</v>
      </c>
      <c r="L67" s="80" t="s">
        <v>2771</v>
      </c>
    </row>
    <row r="68" spans="1:12" ht="30" customHeight="1">
      <c r="A68" s="80" t="s">
        <v>62</v>
      </c>
      <c r="B68" s="80" t="s">
        <v>50</v>
      </c>
      <c r="C68" s="80" t="s">
        <v>2744</v>
      </c>
      <c r="D68" s="80"/>
      <c r="E68" s="80"/>
      <c r="F68" s="80" t="s">
        <v>2769</v>
      </c>
      <c r="G68" s="80" t="s">
        <v>2</v>
      </c>
      <c r="H68" s="80" t="s">
        <v>37</v>
      </c>
      <c r="I68" s="80" t="s">
        <v>2769</v>
      </c>
      <c r="J68" s="80" t="s">
        <v>2</v>
      </c>
      <c r="K68" s="80" t="s">
        <v>3</v>
      </c>
      <c r="L68" s="80" t="s">
        <v>2771</v>
      </c>
    </row>
    <row r="69" spans="1:12" ht="60">
      <c r="A69" s="80" t="s">
        <v>65</v>
      </c>
      <c r="B69" s="80" t="s">
        <v>3364</v>
      </c>
      <c r="C69" s="80" t="s">
        <v>2689</v>
      </c>
      <c r="D69" s="80"/>
      <c r="E69" s="80"/>
      <c r="F69" s="80" t="s">
        <v>2769</v>
      </c>
      <c r="G69" s="80" t="s">
        <v>2</v>
      </c>
      <c r="H69" s="80" t="s">
        <v>3365</v>
      </c>
      <c r="I69" s="80" t="s">
        <v>2774</v>
      </c>
      <c r="J69" s="80" t="s">
        <v>3362</v>
      </c>
      <c r="K69" s="80" t="s">
        <v>3363</v>
      </c>
      <c r="L69" s="80" t="s">
        <v>2770</v>
      </c>
    </row>
    <row r="70" spans="1:12" ht="60">
      <c r="A70" s="80" t="s">
        <v>65</v>
      </c>
      <c r="B70" s="80" t="s">
        <v>2041</v>
      </c>
      <c r="C70" s="80" t="s">
        <v>5569</v>
      </c>
      <c r="D70" s="80"/>
      <c r="E70" s="80"/>
      <c r="F70" s="80" t="s">
        <v>2769</v>
      </c>
      <c r="G70" s="80" t="s">
        <v>2</v>
      </c>
      <c r="H70" s="80" t="s">
        <v>43</v>
      </c>
      <c r="I70" s="80" t="s">
        <v>2775</v>
      </c>
      <c r="J70" s="80" t="s">
        <v>263</v>
      </c>
      <c r="K70" s="80" t="s">
        <v>2042</v>
      </c>
      <c r="L70" s="80" t="s">
        <v>2770</v>
      </c>
    </row>
    <row r="71" spans="1:12" ht="45">
      <c r="A71" s="80" t="s">
        <v>65</v>
      </c>
      <c r="B71" s="80" t="s">
        <v>2041</v>
      </c>
      <c r="C71" s="80"/>
      <c r="D71" s="80"/>
      <c r="E71" s="80"/>
      <c r="F71" s="80" t="s">
        <v>2769</v>
      </c>
      <c r="G71" s="80" t="s">
        <v>2</v>
      </c>
      <c r="H71" s="80" t="s">
        <v>43</v>
      </c>
      <c r="I71" s="80" t="s">
        <v>2775</v>
      </c>
      <c r="J71" s="80" t="s">
        <v>263</v>
      </c>
      <c r="K71" s="80" t="s">
        <v>2179</v>
      </c>
      <c r="L71" s="80" t="s">
        <v>2770</v>
      </c>
    </row>
    <row r="72" spans="1:12" ht="30">
      <c r="A72" s="80" t="s">
        <v>65</v>
      </c>
      <c r="B72" s="122" t="s">
        <v>3369</v>
      </c>
      <c r="C72" s="80" t="s">
        <v>3368</v>
      </c>
      <c r="D72" s="80"/>
      <c r="E72" s="80"/>
      <c r="F72" s="80" t="s">
        <v>2769</v>
      </c>
      <c r="G72" s="80" t="s">
        <v>2</v>
      </c>
      <c r="H72" s="80" t="s">
        <v>43</v>
      </c>
      <c r="I72" s="80" t="s">
        <v>2796</v>
      </c>
      <c r="J72" s="80" t="s">
        <v>98</v>
      </c>
      <c r="K72" s="80" t="s">
        <v>555</v>
      </c>
      <c r="L72" s="80" t="s">
        <v>2786</v>
      </c>
    </row>
    <row r="73" spans="1:12" ht="15" customHeight="1">
      <c r="A73" s="80" t="s">
        <v>65</v>
      </c>
      <c r="B73" s="80" t="s">
        <v>808</v>
      </c>
      <c r="C73" s="80" t="s">
        <v>2760</v>
      </c>
      <c r="D73" s="80"/>
      <c r="E73" s="80"/>
      <c r="F73" s="80" t="s">
        <v>2769</v>
      </c>
      <c r="G73" s="80" t="s">
        <v>2</v>
      </c>
      <c r="H73" s="80" t="s">
        <v>43</v>
      </c>
      <c r="I73" s="80" t="s">
        <v>2769</v>
      </c>
      <c r="J73" s="80" t="s">
        <v>218</v>
      </c>
      <c r="K73" s="80" t="s">
        <v>809</v>
      </c>
      <c r="L73" s="88" t="s">
        <v>2786</v>
      </c>
    </row>
    <row r="74" spans="1:12" ht="30">
      <c r="A74" s="88" t="s">
        <v>5570</v>
      </c>
      <c r="B74" s="204" t="s">
        <v>5571</v>
      </c>
      <c r="C74" s="88" t="s">
        <v>2754</v>
      </c>
      <c r="D74" s="204"/>
      <c r="E74" s="204"/>
      <c r="F74" s="89" t="s">
        <v>2769</v>
      </c>
      <c r="G74" s="88" t="s">
        <v>2</v>
      </c>
      <c r="H74" s="88" t="s">
        <v>43</v>
      </c>
      <c r="I74" s="88" t="s">
        <v>2769</v>
      </c>
      <c r="J74" s="212" t="s">
        <v>220</v>
      </c>
      <c r="K74" s="212" t="s">
        <v>890</v>
      </c>
      <c r="L74" s="88" t="s">
        <v>2770</v>
      </c>
    </row>
    <row r="75" spans="1:12" ht="30">
      <c r="A75" s="88" t="s">
        <v>5570</v>
      </c>
      <c r="B75" s="204" t="s">
        <v>5566</v>
      </c>
      <c r="C75" s="88" t="s">
        <v>2756</v>
      </c>
      <c r="D75" s="204"/>
      <c r="E75" s="204"/>
      <c r="F75" s="89" t="s">
        <v>2769</v>
      </c>
      <c r="G75" s="88" t="s">
        <v>2</v>
      </c>
      <c r="H75" s="88" t="s">
        <v>43</v>
      </c>
      <c r="I75" s="88" t="s">
        <v>2769</v>
      </c>
      <c r="J75" s="88" t="s">
        <v>218</v>
      </c>
      <c r="K75" s="88" t="s">
        <v>2826</v>
      </c>
      <c r="L75" s="88" t="s">
        <v>2770</v>
      </c>
    </row>
    <row r="76" spans="1:12">
      <c r="A76" s="213" t="s">
        <v>5570</v>
      </c>
      <c r="B76" s="204" t="s">
        <v>5572</v>
      </c>
      <c r="C76" s="213" t="s">
        <v>5573</v>
      </c>
      <c r="D76" s="204"/>
      <c r="E76" s="204"/>
      <c r="F76" s="213" t="s">
        <v>215</v>
      </c>
      <c r="G76" s="213" t="s">
        <v>448</v>
      </c>
      <c r="H76" s="213" t="s">
        <v>765</v>
      </c>
      <c r="I76" s="213" t="s">
        <v>454</v>
      </c>
      <c r="J76" s="213" t="s">
        <v>2654</v>
      </c>
      <c r="K76" s="213" t="s">
        <v>2179</v>
      </c>
      <c r="L76" s="213" t="s">
        <v>2770</v>
      </c>
    </row>
    <row r="77" spans="1:12">
      <c r="A77" s="213" t="s">
        <v>5570</v>
      </c>
      <c r="B77" s="204" t="s">
        <v>5574</v>
      </c>
      <c r="C77" s="213" t="s">
        <v>5575</v>
      </c>
      <c r="D77" s="204"/>
      <c r="E77" s="204"/>
      <c r="F77" s="51" t="s">
        <v>215</v>
      </c>
      <c r="G77" s="51" t="s">
        <v>448</v>
      </c>
      <c r="H77" s="51" t="s">
        <v>765</v>
      </c>
      <c r="I77" s="51" t="s">
        <v>454</v>
      </c>
      <c r="J77" s="51" t="s">
        <v>263</v>
      </c>
      <c r="K77" s="51" t="s">
        <v>2042</v>
      </c>
      <c r="L77" s="51" t="s">
        <v>2770</v>
      </c>
    </row>
    <row r="78" spans="1:12" ht="30" customHeight="1">
      <c r="A78" s="205" t="s">
        <v>5570</v>
      </c>
      <c r="B78" s="204" t="s">
        <v>5576</v>
      </c>
      <c r="C78" s="205" t="s">
        <v>5577</v>
      </c>
      <c r="D78" s="204"/>
      <c r="E78" s="204"/>
      <c r="F78" s="205" t="s">
        <v>215</v>
      </c>
      <c r="G78" s="205" t="s">
        <v>2</v>
      </c>
      <c r="H78" s="205" t="s">
        <v>765</v>
      </c>
      <c r="I78" s="205" t="s">
        <v>450</v>
      </c>
      <c r="J78" s="205" t="s">
        <v>259</v>
      </c>
      <c r="K78" s="205" t="s">
        <v>1181</v>
      </c>
      <c r="L78" s="205" t="s">
        <v>2786</v>
      </c>
    </row>
    <row r="79" spans="1:12" ht="45" customHeight="1">
      <c r="A79" s="205" t="s">
        <v>5570</v>
      </c>
      <c r="B79" s="204" t="s">
        <v>5578</v>
      </c>
      <c r="C79" s="205" t="s">
        <v>5579</v>
      </c>
      <c r="D79" s="204"/>
      <c r="E79" s="204"/>
      <c r="F79" s="205" t="s">
        <v>215</v>
      </c>
      <c r="G79" s="205" t="s">
        <v>2</v>
      </c>
      <c r="H79" s="205" t="s">
        <v>765</v>
      </c>
      <c r="I79" s="205" t="s">
        <v>450</v>
      </c>
      <c r="J79" s="205" t="s">
        <v>259</v>
      </c>
      <c r="K79" s="205" t="s">
        <v>3205</v>
      </c>
      <c r="L79" s="205" t="s">
        <v>2786</v>
      </c>
    </row>
    <row r="80" spans="1:12" ht="30">
      <c r="A80" s="80" t="s">
        <v>67</v>
      </c>
      <c r="B80" s="80" t="s">
        <v>57</v>
      </c>
      <c r="C80" s="80" t="s">
        <v>49</v>
      </c>
      <c r="D80" s="80"/>
      <c r="E80" s="80"/>
      <c r="F80" s="80" t="s">
        <v>2769</v>
      </c>
      <c r="G80" s="80" t="s">
        <v>2</v>
      </c>
      <c r="H80" s="80" t="s">
        <v>46</v>
      </c>
      <c r="I80" s="80" t="s">
        <v>2768</v>
      </c>
      <c r="J80" s="80" t="s">
        <v>25</v>
      </c>
      <c r="K80" s="80" t="s">
        <v>26</v>
      </c>
      <c r="L80" s="80" t="s">
        <v>2771</v>
      </c>
    </row>
    <row r="81" spans="1:12" ht="30">
      <c r="A81" s="80" t="s">
        <v>5549</v>
      </c>
      <c r="B81" s="80" t="s">
        <v>1180</v>
      </c>
      <c r="C81" s="80" t="s">
        <v>2696</v>
      </c>
      <c r="D81" s="80"/>
      <c r="E81" s="80"/>
      <c r="F81" s="80" t="s">
        <v>2769</v>
      </c>
      <c r="G81" s="80" t="s">
        <v>2</v>
      </c>
      <c r="H81" s="80" t="s">
        <v>43</v>
      </c>
      <c r="I81" s="80" t="s">
        <v>2782</v>
      </c>
      <c r="J81" s="80" t="s">
        <v>2637</v>
      </c>
      <c r="K81" s="80" t="s">
        <v>1181</v>
      </c>
      <c r="L81" s="80" t="s">
        <v>2771</v>
      </c>
    </row>
    <row r="82" spans="1:12" ht="60">
      <c r="A82" s="80" t="s">
        <v>5549</v>
      </c>
      <c r="B82" s="80" t="s">
        <v>1186</v>
      </c>
      <c r="C82" s="80" t="s">
        <v>2697</v>
      </c>
      <c r="D82" s="80"/>
      <c r="E82" s="80"/>
      <c r="F82" s="80" t="s">
        <v>2769</v>
      </c>
      <c r="G82" s="80" t="s">
        <v>2</v>
      </c>
      <c r="H82" s="80" t="s">
        <v>43</v>
      </c>
      <c r="I82" s="80" t="s">
        <v>2782</v>
      </c>
      <c r="J82" s="80" t="s">
        <v>2637</v>
      </c>
      <c r="K82" s="80" t="s">
        <v>1187</v>
      </c>
      <c r="L82" s="80" t="s">
        <v>2771</v>
      </c>
    </row>
    <row r="83" spans="1:12" ht="30">
      <c r="A83" s="80" t="s">
        <v>67</v>
      </c>
      <c r="B83" s="80" t="s">
        <v>695</v>
      </c>
      <c r="C83" s="80" t="s">
        <v>2712</v>
      </c>
      <c r="D83" s="80"/>
      <c r="E83" s="80"/>
      <c r="F83" s="80" t="s">
        <v>2769</v>
      </c>
      <c r="G83" s="80" t="s">
        <v>2</v>
      </c>
      <c r="H83" s="80" t="s">
        <v>46</v>
      </c>
      <c r="I83" s="80" t="s">
        <v>2796</v>
      </c>
      <c r="J83" s="80" t="s">
        <v>96</v>
      </c>
      <c r="K83" s="80" t="s">
        <v>696</v>
      </c>
      <c r="L83" s="80" t="s">
        <v>2771</v>
      </c>
    </row>
    <row r="84" spans="1:12" ht="45">
      <c r="A84" s="80" t="s">
        <v>67</v>
      </c>
      <c r="B84" s="220" t="s">
        <v>5401</v>
      </c>
      <c r="C84" s="80" t="s">
        <v>5400</v>
      </c>
      <c r="D84" s="80"/>
      <c r="E84" s="80"/>
      <c r="F84" s="80" t="s">
        <v>2769</v>
      </c>
      <c r="G84" s="80" t="s">
        <v>2</v>
      </c>
      <c r="H84" s="80" t="s">
        <v>46</v>
      </c>
      <c r="I84" s="80" t="s">
        <v>2803</v>
      </c>
      <c r="J84" s="80" t="s">
        <v>126</v>
      </c>
      <c r="K84" s="80" t="s">
        <v>2804</v>
      </c>
      <c r="L84" s="80" t="s">
        <v>2771</v>
      </c>
    </row>
    <row r="85" spans="1:12" ht="60">
      <c r="A85" s="80" t="s">
        <v>67</v>
      </c>
      <c r="B85" s="125" t="s">
        <v>3841</v>
      </c>
      <c r="C85" s="80" t="s">
        <v>5580</v>
      </c>
      <c r="D85" s="80"/>
      <c r="E85" s="80" t="s">
        <v>5581</v>
      </c>
      <c r="F85" s="80" t="s">
        <v>2769</v>
      </c>
      <c r="G85" s="80" t="s">
        <v>2</v>
      </c>
      <c r="H85" s="80" t="s">
        <v>46</v>
      </c>
      <c r="I85" s="80" t="s">
        <v>2805</v>
      </c>
      <c r="J85" s="80" t="s">
        <v>2806</v>
      </c>
      <c r="K85" s="80" t="s">
        <v>2807</v>
      </c>
      <c r="L85" s="80" t="s">
        <v>2771</v>
      </c>
    </row>
    <row r="86" spans="1:12" ht="30">
      <c r="A86" s="80" t="s">
        <v>67</v>
      </c>
      <c r="B86" s="80" t="s">
        <v>3291</v>
      </c>
      <c r="C86" s="80" t="s">
        <v>2725</v>
      </c>
      <c r="D86" s="80"/>
      <c r="E86" s="80"/>
      <c r="F86" s="80" t="s">
        <v>2769</v>
      </c>
      <c r="G86" s="80" t="s">
        <v>2</v>
      </c>
      <c r="H86" s="80" t="s">
        <v>46</v>
      </c>
      <c r="I86" s="80" t="s">
        <v>2805</v>
      </c>
      <c r="J86" s="80" t="s">
        <v>121</v>
      </c>
      <c r="K86" s="80" t="s">
        <v>2808</v>
      </c>
      <c r="L86" s="80" t="s">
        <v>2771</v>
      </c>
    </row>
    <row r="87" spans="1:12" ht="30">
      <c r="A87" s="80" t="s">
        <v>67</v>
      </c>
      <c r="B87" s="125" t="s">
        <v>3852</v>
      </c>
      <c r="C87" s="80" t="s">
        <v>2726</v>
      </c>
      <c r="D87" s="80"/>
      <c r="E87" s="80"/>
      <c r="F87" s="80" t="s">
        <v>2769</v>
      </c>
      <c r="G87" s="80" t="s">
        <v>2</v>
      </c>
      <c r="H87" s="80" t="s">
        <v>46</v>
      </c>
      <c r="I87" s="80" t="s">
        <v>2805</v>
      </c>
      <c r="J87" s="80" t="s">
        <v>122</v>
      </c>
      <c r="K87" s="80" t="s">
        <v>5582</v>
      </c>
      <c r="L87" s="80" t="s">
        <v>2771</v>
      </c>
    </row>
    <row r="88" spans="1:12" ht="45">
      <c r="A88" s="80" t="s">
        <v>67</v>
      </c>
      <c r="B88" s="80" t="s">
        <v>5583</v>
      </c>
      <c r="C88" s="80" t="s">
        <v>5584</v>
      </c>
      <c r="D88" s="80"/>
      <c r="E88" s="80"/>
      <c r="F88" s="80" t="s">
        <v>2769</v>
      </c>
      <c r="G88" s="80" t="s">
        <v>2</v>
      </c>
      <c r="H88" s="80" t="s">
        <v>46</v>
      </c>
      <c r="I88" s="80" t="s">
        <v>2805</v>
      </c>
      <c r="J88" s="80" t="s">
        <v>5585</v>
      </c>
      <c r="K88" s="80" t="s">
        <v>2809</v>
      </c>
      <c r="L88" s="80" t="s">
        <v>2770</v>
      </c>
    </row>
    <row r="89" spans="1:12" ht="30">
      <c r="A89" s="80" t="s">
        <v>67</v>
      </c>
      <c r="B89" s="80" t="s">
        <v>3295</v>
      </c>
      <c r="C89" s="80" t="s">
        <v>2731</v>
      </c>
      <c r="D89" s="80"/>
      <c r="E89" s="80"/>
      <c r="F89" s="80" t="s">
        <v>2769</v>
      </c>
      <c r="G89" s="80" t="s">
        <v>2</v>
      </c>
      <c r="H89" s="80" t="s">
        <v>46</v>
      </c>
      <c r="I89" s="80" t="s">
        <v>2814</v>
      </c>
      <c r="J89" s="80" t="s">
        <v>2815</v>
      </c>
      <c r="K89" s="80" t="s">
        <v>2816</v>
      </c>
      <c r="L89" s="80" t="s">
        <v>2771</v>
      </c>
    </row>
    <row r="90" spans="1:12" ht="30" customHeight="1">
      <c r="A90" s="80" t="s">
        <v>67</v>
      </c>
      <c r="B90" s="80" t="s">
        <v>3296</v>
      </c>
      <c r="C90" s="80" t="s">
        <v>2732</v>
      </c>
      <c r="D90" s="80"/>
      <c r="E90" s="80"/>
      <c r="F90" s="80" t="s">
        <v>2769</v>
      </c>
      <c r="G90" s="80" t="s">
        <v>2</v>
      </c>
      <c r="H90" s="80" t="s">
        <v>46</v>
      </c>
      <c r="I90" s="80" t="s">
        <v>2814</v>
      </c>
      <c r="J90" s="80" t="s">
        <v>2817</v>
      </c>
      <c r="K90" s="80" t="s">
        <v>2818</v>
      </c>
      <c r="L90" s="80" t="s">
        <v>2771</v>
      </c>
    </row>
    <row r="91" spans="1:12" ht="30">
      <c r="A91" s="80" t="s">
        <v>67</v>
      </c>
      <c r="B91" s="80" t="s">
        <v>3297</v>
      </c>
      <c r="C91" s="80" t="s">
        <v>2733</v>
      </c>
      <c r="D91" s="80"/>
      <c r="E91" s="80"/>
      <c r="F91" s="80" t="s">
        <v>2769</v>
      </c>
      <c r="G91" s="80" t="s">
        <v>2</v>
      </c>
      <c r="H91" s="80" t="s">
        <v>46</v>
      </c>
      <c r="I91" s="80" t="s">
        <v>2814</v>
      </c>
      <c r="J91" s="80" t="s">
        <v>2819</v>
      </c>
      <c r="K91" s="80" t="s">
        <v>2820</v>
      </c>
      <c r="L91" s="80" t="s">
        <v>2771</v>
      </c>
    </row>
    <row r="92" spans="1:12" ht="45">
      <c r="A92" s="80" t="s">
        <v>67</v>
      </c>
      <c r="B92" s="80" t="s">
        <v>900</v>
      </c>
      <c r="C92" s="80" t="s">
        <v>2738</v>
      </c>
      <c r="D92" s="80"/>
      <c r="E92" s="80"/>
      <c r="F92" s="80" t="s">
        <v>2769</v>
      </c>
      <c r="G92" s="80" t="s">
        <v>2</v>
      </c>
      <c r="H92" s="80" t="s">
        <v>46</v>
      </c>
      <c r="I92" s="80" t="s">
        <v>2822</v>
      </c>
      <c r="J92" s="80" t="s">
        <v>156</v>
      </c>
      <c r="K92" s="80" t="s">
        <v>45</v>
      </c>
      <c r="L92" s="80" t="s">
        <v>2771</v>
      </c>
    </row>
    <row r="93" spans="1:12" ht="30">
      <c r="A93" s="80" t="s">
        <v>67</v>
      </c>
      <c r="B93" s="80" t="s">
        <v>768</v>
      </c>
      <c r="C93" s="80" t="s">
        <v>2748</v>
      </c>
      <c r="D93" s="80"/>
      <c r="E93" s="80"/>
      <c r="F93" s="80" t="s">
        <v>2769</v>
      </c>
      <c r="G93" s="80" t="s">
        <v>2</v>
      </c>
      <c r="H93" s="80" t="s">
        <v>46</v>
      </c>
      <c r="I93" s="80" t="s">
        <v>2769</v>
      </c>
      <c r="J93" s="80" t="s">
        <v>2</v>
      </c>
      <c r="K93" s="80" t="s">
        <v>769</v>
      </c>
      <c r="L93" s="80" t="s">
        <v>2771</v>
      </c>
    </row>
    <row r="94" spans="1:12" ht="30">
      <c r="A94" s="80" t="s">
        <v>67</v>
      </c>
      <c r="B94" s="80" t="s">
        <v>814</v>
      </c>
      <c r="C94" s="80" t="s">
        <v>2758</v>
      </c>
      <c r="D94" s="80"/>
      <c r="E94" s="80"/>
      <c r="F94" s="80" t="s">
        <v>2769</v>
      </c>
      <c r="G94" s="80" t="s">
        <v>218</v>
      </c>
      <c r="H94" s="80" t="s">
        <v>817</v>
      </c>
      <c r="I94" s="80" t="s">
        <v>2769</v>
      </c>
      <c r="J94" s="80" t="s">
        <v>2</v>
      </c>
      <c r="K94" s="80" t="s">
        <v>46</v>
      </c>
      <c r="L94" s="80" t="s">
        <v>2771</v>
      </c>
    </row>
    <row r="95" spans="1:12" ht="45">
      <c r="A95" s="80" t="s">
        <v>67</v>
      </c>
      <c r="B95" s="80" t="s">
        <v>5402</v>
      </c>
      <c r="C95" s="80" t="s">
        <v>5586</v>
      </c>
      <c r="D95" s="80"/>
      <c r="E95" s="80" t="s">
        <v>5587</v>
      </c>
      <c r="F95" s="80" t="s">
        <v>2769</v>
      </c>
      <c r="G95" s="80" t="s">
        <v>218</v>
      </c>
      <c r="H95" s="80" t="s">
        <v>5588</v>
      </c>
      <c r="I95" s="80" t="s">
        <v>2769</v>
      </c>
      <c r="J95" s="80" t="s">
        <v>2</v>
      </c>
      <c r="K95" s="80" t="s">
        <v>46</v>
      </c>
      <c r="L95" s="80" t="s">
        <v>2771</v>
      </c>
    </row>
    <row r="96" spans="1:12" ht="30" customHeight="1">
      <c r="A96" s="80" t="s">
        <v>768</v>
      </c>
      <c r="B96" s="214" t="s">
        <v>595</v>
      </c>
      <c r="C96" s="80" t="s">
        <v>2711</v>
      </c>
      <c r="D96" s="80"/>
      <c r="E96" s="80"/>
      <c r="F96" s="80" t="s">
        <v>2769</v>
      </c>
      <c r="G96" s="80" t="s">
        <v>2</v>
      </c>
      <c r="H96" s="80" t="s">
        <v>769</v>
      </c>
      <c r="I96" s="80" t="s">
        <v>2796</v>
      </c>
      <c r="J96" s="80" t="s">
        <v>98</v>
      </c>
      <c r="K96" s="80" t="s">
        <v>3370</v>
      </c>
      <c r="L96" s="80" t="s">
        <v>2771</v>
      </c>
    </row>
    <row r="97" spans="1:12" ht="30">
      <c r="A97" s="80" t="s">
        <v>768</v>
      </c>
      <c r="B97" s="80" t="s">
        <v>693</v>
      </c>
      <c r="C97" s="80" t="s">
        <v>2716</v>
      </c>
      <c r="D97" s="80"/>
      <c r="E97" s="80"/>
      <c r="F97" s="80" t="s">
        <v>2769</v>
      </c>
      <c r="G97" s="80" t="s">
        <v>2</v>
      </c>
      <c r="H97" s="80" t="s">
        <v>769</v>
      </c>
      <c r="I97" s="80" t="s">
        <v>2796</v>
      </c>
      <c r="J97" s="80" t="s">
        <v>96</v>
      </c>
      <c r="K97" s="80" t="s">
        <v>694</v>
      </c>
      <c r="L97" s="80" t="s">
        <v>2771</v>
      </c>
    </row>
    <row r="98" spans="1:12" ht="30">
      <c r="A98" s="80" t="s">
        <v>768</v>
      </c>
      <c r="B98" s="80" t="s">
        <v>697</v>
      </c>
      <c r="C98" s="80" t="s">
        <v>2717</v>
      </c>
      <c r="D98" s="80"/>
      <c r="E98" s="80"/>
      <c r="F98" s="80" t="s">
        <v>2769</v>
      </c>
      <c r="G98" s="80" t="s">
        <v>2</v>
      </c>
      <c r="H98" s="80" t="s">
        <v>769</v>
      </c>
      <c r="I98" s="80" t="s">
        <v>2796</v>
      </c>
      <c r="J98" s="80" t="s">
        <v>96</v>
      </c>
      <c r="K98" s="80" t="s">
        <v>698</v>
      </c>
      <c r="L98" s="80" t="s">
        <v>2771</v>
      </c>
    </row>
    <row r="99" spans="1:12" ht="30">
      <c r="A99" s="80" t="s">
        <v>768</v>
      </c>
      <c r="B99" s="206" t="s">
        <v>3287</v>
      </c>
      <c r="C99" s="80" t="s">
        <v>2721</v>
      </c>
      <c r="D99" s="206"/>
      <c r="E99" s="206"/>
      <c r="F99" s="80" t="s">
        <v>2769</v>
      </c>
      <c r="G99" s="206" t="s">
        <v>2</v>
      </c>
      <c r="H99" s="206" t="s">
        <v>769</v>
      </c>
      <c r="I99" s="80" t="s">
        <v>2796</v>
      </c>
      <c r="J99" s="80" t="s">
        <v>3379</v>
      </c>
      <c r="K99" s="80" t="s">
        <v>3378</v>
      </c>
      <c r="L99" s="80" t="s">
        <v>2771</v>
      </c>
    </row>
    <row r="100" spans="1:12" ht="30">
      <c r="A100" s="215" t="s">
        <v>768</v>
      </c>
      <c r="B100" s="206" t="s">
        <v>3290</v>
      </c>
      <c r="C100" s="215" t="s">
        <v>2722</v>
      </c>
      <c r="D100" s="206"/>
      <c r="E100" s="206"/>
      <c r="F100" s="216" t="s">
        <v>2769</v>
      </c>
      <c r="G100" s="206" t="s">
        <v>2</v>
      </c>
      <c r="H100" s="206" t="s">
        <v>769</v>
      </c>
      <c r="I100" s="80" t="s">
        <v>2796</v>
      </c>
      <c r="J100" s="216" t="s">
        <v>100</v>
      </c>
      <c r="K100" s="215" t="s">
        <v>2802</v>
      </c>
      <c r="L100" s="215" t="s">
        <v>2771</v>
      </c>
    </row>
    <row r="101" spans="1:12" ht="30">
      <c r="A101" s="80" t="s">
        <v>768</v>
      </c>
      <c r="B101" s="206" t="s">
        <v>917</v>
      </c>
      <c r="C101" s="80" t="s">
        <v>2742</v>
      </c>
      <c r="D101" s="206"/>
      <c r="E101" s="206"/>
      <c r="F101" s="80" t="s">
        <v>2769</v>
      </c>
      <c r="G101" s="80" t="s">
        <v>2</v>
      </c>
      <c r="H101" s="80" t="s">
        <v>2825</v>
      </c>
      <c r="I101" s="80" t="s">
        <v>2823</v>
      </c>
      <c r="J101" s="80" t="s">
        <v>226</v>
      </c>
      <c r="K101" s="80" t="s">
        <v>2824</v>
      </c>
      <c r="L101" s="80" t="s">
        <v>2770</v>
      </c>
    </row>
    <row r="102" spans="1:12" ht="30">
      <c r="A102" s="80" t="s">
        <v>59</v>
      </c>
      <c r="B102" s="206" t="s">
        <v>691</v>
      </c>
      <c r="C102" s="80" t="s">
        <v>2714</v>
      </c>
      <c r="D102" s="206"/>
      <c r="E102" s="206"/>
      <c r="F102" s="80" t="s">
        <v>2769</v>
      </c>
      <c r="G102" s="80" t="s">
        <v>2</v>
      </c>
      <c r="H102" s="80" t="s">
        <v>30</v>
      </c>
      <c r="I102" s="80" t="s">
        <v>2796</v>
      </c>
      <c r="J102" s="206" t="s">
        <v>96</v>
      </c>
      <c r="K102" s="206" t="s">
        <v>692</v>
      </c>
      <c r="L102" s="80" t="s">
        <v>2771</v>
      </c>
    </row>
    <row r="103" spans="1:12" ht="30">
      <c r="A103" s="80" t="s">
        <v>59</v>
      </c>
      <c r="B103" s="206" t="s">
        <v>693</v>
      </c>
      <c r="C103" s="80" t="s">
        <v>2715</v>
      </c>
      <c r="D103" s="206"/>
      <c r="E103" s="206"/>
      <c r="F103" s="80" t="s">
        <v>2769</v>
      </c>
      <c r="G103" s="80" t="s">
        <v>2</v>
      </c>
      <c r="H103" s="80" t="s">
        <v>30</v>
      </c>
      <c r="I103" s="80" t="s">
        <v>2796</v>
      </c>
      <c r="J103" s="80" t="s">
        <v>96</v>
      </c>
      <c r="K103" s="80" t="s">
        <v>694</v>
      </c>
      <c r="L103" s="80" t="s">
        <v>2771</v>
      </c>
    </row>
    <row r="104" spans="1:12" ht="30">
      <c r="A104" s="215" t="s">
        <v>59</v>
      </c>
      <c r="B104" s="206" t="s">
        <v>3290</v>
      </c>
      <c r="C104" s="215" t="s">
        <v>2723</v>
      </c>
      <c r="D104" s="206"/>
      <c r="E104" s="206"/>
      <c r="F104" s="216" t="s">
        <v>2769</v>
      </c>
      <c r="G104" s="206" t="s">
        <v>2</v>
      </c>
      <c r="H104" s="80" t="s">
        <v>30</v>
      </c>
      <c r="I104" s="80" t="s">
        <v>2796</v>
      </c>
      <c r="J104" s="216" t="s">
        <v>100</v>
      </c>
      <c r="K104" s="215" t="s">
        <v>2802</v>
      </c>
      <c r="L104" s="215" t="s">
        <v>2771</v>
      </c>
    </row>
    <row r="105" spans="1:12" ht="30">
      <c r="A105" s="80" t="s">
        <v>59</v>
      </c>
      <c r="B105" s="206" t="s">
        <v>3287</v>
      </c>
      <c r="C105" s="80" t="s">
        <v>2724</v>
      </c>
      <c r="D105" s="206"/>
      <c r="E105" s="206"/>
      <c r="F105" s="80" t="s">
        <v>2769</v>
      </c>
      <c r="G105" s="80" t="s">
        <v>2</v>
      </c>
      <c r="H105" s="80" t="s">
        <v>30</v>
      </c>
      <c r="I105" s="80" t="s">
        <v>2796</v>
      </c>
      <c r="J105" s="80" t="s">
        <v>100</v>
      </c>
      <c r="K105" s="80" t="s">
        <v>2800</v>
      </c>
      <c r="L105" s="80" t="s">
        <v>2771</v>
      </c>
    </row>
    <row r="106" spans="1:12" ht="30">
      <c r="A106" s="80" t="s">
        <v>59</v>
      </c>
      <c r="B106" s="206" t="s">
        <v>67</v>
      </c>
      <c r="C106" s="80" t="s">
        <v>2749</v>
      </c>
      <c r="D106" s="206"/>
      <c r="E106" s="206"/>
      <c r="F106" s="80" t="s">
        <v>2769</v>
      </c>
      <c r="G106" s="80" t="s">
        <v>2</v>
      </c>
      <c r="H106" s="80" t="s">
        <v>30</v>
      </c>
      <c r="I106" s="80" t="s">
        <v>2769</v>
      </c>
      <c r="J106" s="80" t="s">
        <v>2</v>
      </c>
      <c r="K106" s="80" t="s">
        <v>46</v>
      </c>
      <c r="L106" s="80" t="s">
        <v>2771</v>
      </c>
    </row>
    <row r="107" spans="1:12" ht="30">
      <c r="A107" s="80" t="s">
        <v>59</v>
      </c>
      <c r="B107" s="206" t="s">
        <v>768</v>
      </c>
      <c r="C107" s="80" t="s">
        <v>2750</v>
      </c>
      <c r="D107" s="206"/>
      <c r="E107" s="206"/>
      <c r="F107" s="80" t="s">
        <v>2769</v>
      </c>
      <c r="G107" s="80" t="s">
        <v>2</v>
      </c>
      <c r="H107" s="80" t="s">
        <v>30</v>
      </c>
      <c r="I107" s="80" t="s">
        <v>2769</v>
      </c>
      <c r="J107" s="80" t="s">
        <v>2</v>
      </c>
      <c r="K107" s="80" t="s">
        <v>769</v>
      </c>
      <c r="L107" s="80" t="s">
        <v>2771</v>
      </c>
    </row>
    <row r="108" spans="1:12" ht="30">
      <c r="A108" s="80" t="s">
        <v>59</v>
      </c>
      <c r="B108" s="206" t="s">
        <v>5402</v>
      </c>
      <c r="C108" s="80" t="s">
        <v>2763</v>
      </c>
      <c r="D108" s="206"/>
      <c r="E108" s="206"/>
      <c r="F108" s="80" t="s">
        <v>2769</v>
      </c>
      <c r="G108" s="80" t="s">
        <v>2</v>
      </c>
      <c r="H108" s="80" t="s">
        <v>30</v>
      </c>
      <c r="I108" s="80" t="s">
        <v>2769</v>
      </c>
      <c r="J108" s="80" t="s">
        <v>218</v>
      </c>
      <c r="K108" s="80" t="s">
        <v>809</v>
      </c>
      <c r="L108" s="80" t="s">
        <v>2770</v>
      </c>
    </row>
    <row r="109" spans="1:12" ht="30">
      <c r="A109" s="80" t="s">
        <v>58</v>
      </c>
      <c r="B109" s="206" t="s">
        <v>57</v>
      </c>
      <c r="C109" s="80" t="s">
        <v>29</v>
      </c>
      <c r="D109" s="206"/>
      <c r="E109" s="206"/>
      <c r="F109" s="80" t="s">
        <v>2769</v>
      </c>
      <c r="G109" s="80" t="s">
        <v>2</v>
      </c>
      <c r="H109" s="80" t="s">
        <v>28</v>
      </c>
      <c r="I109" s="80" t="s">
        <v>2768</v>
      </c>
      <c r="J109" s="80" t="s">
        <v>25</v>
      </c>
      <c r="K109" s="80" t="s">
        <v>2772</v>
      </c>
      <c r="L109" s="80" t="s">
        <v>2771</v>
      </c>
    </row>
    <row r="110" spans="1:12" ht="30">
      <c r="A110" s="80" t="s">
        <v>58</v>
      </c>
      <c r="B110" s="206" t="s">
        <v>691</v>
      </c>
      <c r="C110" s="80" t="s">
        <v>2713</v>
      </c>
      <c r="D110" s="206"/>
      <c r="E110" s="206"/>
      <c r="F110" s="80" t="s">
        <v>2769</v>
      </c>
      <c r="G110" s="80" t="s">
        <v>2</v>
      </c>
      <c r="H110" s="80" t="s">
        <v>28</v>
      </c>
      <c r="I110" s="80" t="s">
        <v>2796</v>
      </c>
      <c r="J110" s="80" t="s">
        <v>96</v>
      </c>
      <c r="K110" s="80" t="s">
        <v>692</v>
      </c>
      <c r="L110" s="80" t="s">
        <v>2771</v>
      </c>
    </row>
    <row r="111" spans="1:12" ht="45">
      <c r="A111" s="217" t="s">
        <v>58</v>
      </c>
      <c r="B111" s="206" t="s">
        <v>3374</v>
      </c>
      <c r="C111" s="80" t="s">
        <v>3375</v>
      </c>
      <c r="D111" s="206"/>
      <c r="E111" s="206"/>
      <c r="F111" s="80" t="s">
        <v>2769</v>
      </c>
      <c r="G111" s="80" t="s">
        <v>2</v>
      </c>
      <c r="H111" s="80" t="s">
        <v>3372</v>
      </c>
      <c r="I111" s="80" t="s">
        <v>2796</v>
      </c>
      <c r="J111" s="80" t="s">
        <v>96</v>
      </c>
      <c r="K111" s="80" t="s">
        <v>686</v>
      </c>
      <c r="L111" s="80" t="s">
        <v>2770</v>
      </c>
    </row>
    <row r="112" spans="1:12" ht="45">
      <c r="A112" s="217" t="s">
        <v>3377</v>
      </c>
      <c r="B112" s="206" t="s">
        <v>685</v>
      </c>
      <c r="C112" s="80" t="s">
        <v>3376</v>
      </c>
      <c r="D112" s="206"/>
      <c r="E112" s="206"/>
      <c r="F112" s="80" t="s">
        <v>2769</v>
      </c>
      <c r="G112" s="80" t="s">
        <v>2</v>
      </c>
      <c r="H112" s="80" t="s">
        <v>2798</v>
      </c>
      <c r="I112" s="80" t="s">
        <v>2796</v>
      </c>
      <c r="J112" s="80" t="s">
        <v>96</v>
      </c>
      <c r="K112" s="80" t="s">
        <v>2799</v>
      </c>
      <c r="L112" s="80" t="s">
        <v>2770</v>
      </c>
    </row>
    <row r="113" spans="1:12" ht="30">
      <c r="A113" s="80" t="s">
        <v>58</v>
      </c>
      <c r="B113" s="206" t="s">
        <v>67</v>
      </c>
      <c r="C113" s="80" t="s">
        <v>2751</v>
      </c>
      <c r="D113" s="206"/>
      <c r="E113" s="206"/>
      <c r="F113" s="80" t="s">
        <v>2769</v>
      </c>
      <c r="G113" s="80" t="s">
        <v>2</v>
      </c>
      <c r="H113" s="80" t="s">
        <v>28</v>
      </c>
      <c r="I113" s="80" t="s">
        <v>2769</v>
      </c>
      <c r="J113" s="80" t="s">
        <v>2</v>
      </c>
      <c r="K113" s="80" t="s">
        <v>46</v>
      </c>
      <c r="L113" s="80" t="s">
        <v>2771</v>
      </c>
    </row>
    <row r="114" spans="1:12" ht="30">
      <c r="A114" s="80" t="s">
        <v>58</v>
      </c>
      <c r="B114" s="206" t="s">
        <v>768</v>
      </c>
      <c r="C114" s="80" t="s">
        <v>2752</v>
      </c>
      <c r="D114" s="206"/>
      <c r="E114" s="206"/>
      <c r="F114" s="80" t="s">
        <v>2769</v>
      </c>
      <c r="G114" s="80" t="s">
        <v>2</v>
      </c>
      <c r="H114" s="80" t="s">
        <v>28</v>
      </c>
      <c r="I114" s="80" t="s">
        <v>2769</v>
      </c>
      <c r="J114" s="80" t="s">
        <v>2</v>
      </c>
      <c r="K114" s="80" t="s">
        <v>769</v>
      </c>
      <c r="L114" s="80" t="s">
        <v>2771</v>
      </c>
    </row>
    <row r="115" spans="1:12" ht="30">
      <c r="A115" s="80" t="s">
        <v>1176</v>
      </c>
      <c r="B115" s="206" t="s">
        <v>65</v>
      </c>
      <c r="C115" s="80" t="s">
        <v>2699</v>
      </c>
      <c r="D115" s="206"/>
      <c r="E115" s="206"/>
      <c r="F115" s="206" t="s">
        <v>2782</v>
      </c>
      <c r="G115" s="206" t="s">
        <v>2783</v>
      </c>
      <c r="H115" s="206" t="s">
        <v>1177</v>
      </c>
      <c r="I115" s="206" t="s">
        <v>2769</v>
      </c>
      <c r="J115" s="206" t="s">
        <v>2</v>
      </c>
      <c r="K115" s="206" t="s">
        <v>43</v>
      </c>
      <c r="L115" s="206" t="s">
        <v>2771</v>
      </c>
    </row>
    <row r="116" spans="1:12" ht="30">
      <c r="A116" s="80" t="s">
        <v>1178</v>
      </c>
      <c r="B116" s="206" t="s">
        <v>59</v>
      </c>
      <c r="C116" s="80" t="s">
        <v>2700</v>
      </c>
      <c r="D116" s="206"/>
      <c r="E116" s="206"/>
      <c r="F116" s="206" t="s">
        <v>2782</v>
      </c>
      <c r="G116" s="206" t="s">
        <v>2783</v>
      </c>
      <c r="H116" s="206" t="s">
        <v>1179</v>
      </c>
      <c r="I116" s="206" t="s">
        <v>2769</v>
      </c>
      <c r="J116" s="206" t="s">
        <v>2</v>
      </c>
      <c r="K116" s="206" t="s">
        <v>30</v>
      </c>
      <c r="L116" s="206" t="s">
        <v>2770</v>
      </c>
    </row>
    <row r="117" spans="1:12" ht="30">
      <c r="A117" s="80" t="s">
        <v>2250</v>
      </c>
      <c r="B117" s="206" t="s">
        <v>759</v>
      </c>
      <c r="C117" s="80" t="s">
        <v>2692</v>
      </c>
      <c r="D117" s="206"/>
      <c r="E117" s="206"/>
      <c r="F117" s="206" t="s">
        <v>2777</v>
      </c>
      <c r="G117" s="206" t="s">
        <v>283</v>
      </c>
      <c r="H117" s="206" t="s">
        <v>190</v>
      </c>
      <c r="I117" s="206" t="s">
        <v>2769</v>
      </c>
      <c r="J117" s="206" t="s">
        <v>2</v>
      </c>
      <c r="K117" s="206" t="s">
        <v>760</v>
      </c>
      <c r="L117" s="206" t="s">
        <v>2771</v>
      </c>
    </row>
    <row r="118" spans="1:12" ht="30">
      <c r="A118" s="80" t="s">
        <v>2448</v>
      </c>
      <c r="B118" s="206" t="s">
        <v>759</v>
      </c>
      <c r="C118" s="80" t="s">
        <v>2703</v>
      </c>
      <c r="D118" s="206"/>
      <c r="E118" s="206"/>
      <c r="F118" s="206" t="s">
        <v>2787</v>
      </c>
      <c r="G118" s="206" t="s">
        <v>2681</v>
      </c>
      <c r="H118" s="206" t="s">
        <v>2452</v>
      </c>
      <c r="I118" s="206" t="s">
        <v>2769</v>
      </c>
      <c r="J118" s="206" t="s">
        <v>2</v>
      </c>
      <c r="K118" s="206" t="s">
        <v>760</v>
      </c>
      <c r="L118" s="206" t="s">
        <v>2771</v>
      </c>
    </row>
    <row r="119" spans="1:12" ht="30">
      <c r="A119" s="80" t="s">
        <v>1686</v>
      </c>
      <c r="B119" s="206" t="s">
        <v>50</v>
      </c>
      <c r="C119" s="80" t="s">
        <v>5589</v>
      </c>
      <c r="D119" s="206"/>
      <c r="E119" s="206"/>
      <c r="F119" s="206" t="s">
        <v>2768</v>
      </c>
      <c r="G119" s="206" t="s">
        <v>17</v>
      </c>
      <c r="H119" s="206" t="s">
        <v>21</v>
      </c>
      <c r="I119" s="206" t="s">
        <v>2769</v>
      </c>
      <c r="J119" s="206" t="s">
        <v>2</v>
      </c>
      <c r="K119" s="206" t="s">
        <v>3</v>
      </c>
      <c r="L119" s="206" t="s">
        <v>2771</v>
      </c>
    </row>
    <row r="120" spans="1:12" ht="30">
      <c r="A120" s="218" t="s">
        <v>55</v>
      </c>
      <c r="B120" s="206" t="s">
        <v>50</v>
      </c>
      <c r="C120" s="218" t="s">
        <v>19</v>
      </c>
      <c r="D120" s="206"/>
      <c r="E120" s="206"/>
      <c r="F120" s="218" t="s">
        <v>2768</v>
      </c>
      <c r="G120" s="218" t="s">
        <v>17</v>
      </c>
      <c r="H120" s="218" t="s">
        <v>18</v>
      </c>
      <c r="I120" s="218" t="s">
        <v>2769</v>
      </c>
      <c r="J120" s="218" t="s">
        <v>2</v>
      </c>
      <c r="K120" s="218" t="s">
        <v>3</v>
      </c>
      <c r="L120" s="218" t="s">
        <v>2771</v>
      </c>
    </row>
    <row r="121" spans="1:12" ht="30" customHeight="1">
      <c r="A121" s="218" t="s">
        <v>741</v>
      </c>
      <c r="B121" s="206" t="s">
        <v>50</v>
      </c>
      <c r="C121" s="218" t="s">
        <v>2734</v>
      </c>
      <c r="D121" s="206"/>
      <c r="E121" s="206"/>
      <c r="F121" s="218" t="s">
        <v>2769</v>
      </c>
      <c r="G121" s="218" t="s">
        <v>216</v>
      </c>
      <c r="H121" s="218" t="s">
        <v>2821</v>
      </c>
      <c r="I121" s="218" t="s">
        <v>2769</v>
      </c>
      <c r="J121" s="218" t="s">
        <v>2</v>
      </c>
      <c r="K121" s="218" t="s">
        <v>3</v>
      </c>
      <c r="L121" s="218" t="s">
        <v>2770</v>
      </c>
    </row>
    <row r="122" spans="1:12" ht="45">
      <c r="A122" s="218" t="s">
        <v>741</v>
      </c>
      <c r="B122" s="206" t="s">
        <v>5549</v>
      </c>
      <c r="C122" s="218" t="s">
        <v>5590</v>
      </c>
      <c r="D122" s="206"/>
      <c r="E122" s="206" t="s">
        <v>5591</v>
      </c>
      <c r="F122" s="218" t="s">
        <v>2829</v>
      </c>
      <c r="G122" s="218" t="s">
        <v>218</v>
      </c>
      <c r="H122" s="218" t="s">
        <v>5588</v>
      </c>
      <c r="I122" s="218" t="s">
        <v>2769</v>
      </c>
      <c r="J122" s="218" t="s">
        <v>2</v>
      </c>
      <c r="K122" s="218" t="s">
        <v>5592</v>
      </c>
      <c r="L122" s="218" t="s">
        <v>2771</v>
      </c>
    </row>
    <row r="123" spans="1:12" ht="30">
      <c r="A123" s="218" t="s">
        <v>743</v>
      </c>
      <c r="B123" s="206" t="s">
        <v>50</v>
      </c>
      <c r="C123" s="218" t="s">
        <v>2735</v>
      </c>
      <c r="D123" s="206"/>
      <c r="E123" s="206"/>
      <c r="F123" s="218" t="s">
        <v>2769</v>
      </c>
      <c r="G123" s="218" t="s">
        <v>216</v>
      </c>
      <c r="H123" s="218" t="s">
        <v>2821</v>
      </c>
      <c r="I123" s="218" t="s">
        <v>2769</v>
      </c>
      <c r="J123" s="218" t="s">
        <v>2</v>
      </c>
      <c r="K123" s="218" t="s">
        <v>3</v>
      </c>
      <c r="L123" s="218" t="s">
        <v>2770</v>
      </c>
    </row>
    <row r="124" spans="1:12" ht="30">
      <c r="A124" s="218" t="s">
        <v>747</v>
      </c>
      <c r="B124" s="206" t="s">
        <v>50</v>
      </c>
      <c r="C124" s="218" t="s">
        <v>2735</v>
      </c>
      <c r="D124" s="206"/>
      <c r="E124" s="206"/>
      <c r="F124" s="218" t="s">
        <v>2769</v>
      </c>
      <c r="G124" s="218" t="s">
        <v>216</v>
      </c>
      <c r="H124" s="218" t="s">
        <v>2821</v>
      </c>
      <c r="I124" s="218" t="s">
        <v>2769</v>
      </c>
      <c r="J124" s="218" t="s">
        <v>2</v>
      </c>
      <c r="K124" s="218" t="s">
        <v>3</v>
      </c>
      <c r="L124" s="218" t="s">
        <v>2770</v>
      </c>
    </row>
    <row r="125" spans="1:12" ht="30">
      <c r="A125" s="218" t="s">
        <v>60</v>
      </c>
      <c r="B125" s="206" t="s">
        <v>50</v>
      </c>
      <c r="C125" s="218" t="s">
        <v>34</v>
      </c>
      <c r="D125" s="206"/>
      <c r="E125" s="206"/>
      <c r="F125" s="218" t="s">
        <v>2773</v>
      </c>
      <c r="G125" s="218" t="s">
        <v>32</v>
      </c>
      <c r="H125" s="218" t="s">
        <v>33</v>
      </c>
      <c r="I125" s="218" t="s">
        <v>2769</v>
      </c>
      <c r="J125" s="218" t="s">
        <v>2</v>
      </c>
      <c r="K125" s="218" t="s">
        <v>3</v>
      </c>
      <c r="L125" s="218" t="s">
        <v>2771</v>
      </c>
    </row>
    <row r="126" spans="1:12" ht="15" customHeight="1">
      <c r="A126" s="218" t="s">
        <v>63</v>
      </c>
      <c r="B126" s="206" t="s">
        <v>50</v>
      </c>
      <c r="C126" s="218" t="s">
        <v>41</v>
      </c>
      <c r="D126" s="206"/>
      <c r="E126" s="206"/>
      <c r="F126" s="218" t="s">
        <v>2773</v>
      </c>
      <c r="G126" s="218" t="s">
        <v>32</v>
      </c>
      <c r="H126" s="218" t="s">
        <v>40</v>
      </c>
      <c r="I126" s="218" t="s">
        <v>2769</v>
      </c>
      <c r="J126" s="218" t="s">
        <v>2</v>
      </c>
      <c r="K126" s="218" t="s">
        <v>3</v>
      </c>
      <c r="L126" s="206" t="s">
        <v>2771</v>
      </c>
    </row>
    <row r="127" spans="1:12" ht="15" customHeight="1">
      <c r="A127" s="218" t="s">
        <v>64</v>
      </c>
      <c r="B127" s="206" t="s">
        <v>65</v>
      </c>
      <c r="C127" s="218" t="s">
        <v>44</v>
      </c>
      <c r="D127" s="206"/>
      <c r="E127" s="206"/>
      <c r="F127" s="218" t="s">
        <v>2773</v>
      </c>
      <c r="G127" s="218" t="s">
        <v>32</v>
      </c>
      <c r="H127" s="218" t="s">
        <v>42</v>
      </c>
      <c r="I127" s="218" t="s">
        <v>2769</v>
      </c>
      <c r="J127" s="218" t="s">
        <v>2</v>
      </c>
      <c r="K127" s="218" t="s">
        <v>43</v>
      </c>
      <c r="L127" s="206" t="s">
        <v>2771</v>
      </c>
    </row>
    <row r="128" spans="1:12" ht="15" customHeight="1">
      <c r="A128" s="218" t="s">
        <v>66</v>
      </c>
      <c r="B128" s="206" t="s">
        <v>67</v>
      </c>
      <c r="C128" s="218" t="s">
        <v>47</v>
      </c>
      <c r="D128" s="206"/>
      <c r="E128" s="206"/>
      <c r="F128" s="218" t="s">
        <v>2773</v>
      </c>
      <c r="G128" s="218" t="s">
        <v>32</v>
      </c>
      <c r="H128" s="218" t="s">
        <v>45</v>
      </c>
      <c r="I128" s="218" t="s">
        <v>2769</v>
      </c>
      <c r="J128" s="218" t="s">
        <v>2</v>
      </c>
      <c r="K128" s="218" t="s">
        <v>46</v>
      </c>
      <c r="L128" s="206" t="s">
        <v>2771</v>
      </c>
    </row>
    <row r="129" spans="1:12" ht="15" customHeight="1">
      <c r="A129" s="218" t="s">
        <v>61</v>
      </c>
      <c r="B129" s="206" t="s">
        <v>62</v>
      </c>
      <c r="C129" s="218" t="s">
        <v>38</v>
      </c>
      <c r="D129" s="206"/>
      <c r="E129" s="206"/>
      <c r="F129" s="218" t="s">
        <v>2773</v>
      </c>
      <c r="G129" s="218" t="s">
        <v>32</v>
      </c>
      <c r="H129" s="218" t="s">
        <v>36</v>
      </c>
      <c r="I129" s="218" t="s">
        <v>2769</v>
      </c>
      <c r="J129" s="218" t="s">
        <v>2</v>
      </c>
      <c r="K129" s="218" t="s">
        <v>37</v>
      </c>
      <c r="L129" s="206" t="s">
        <v>2771</v>
      </c>
    </row>
    <row r="130" spans="1:12" ht="30">
      <c r="A130" s="219" t="s">
        <v>5269</v>
      </c>
      <c r="B130" s="206" t="s">
        <v>5270</v>
      </c>
      <c r="C130" s="218" t="s">
        <v>3360</v>
      </c>
      <c r="D130" s="206"/>
      <c r="E130" s="206"/>
      <c r="F130" s="218" t="s">
        <v>2768</v>
      </c>
      <c r="G130" s="218" t="s">
        <v>17</v>
      </c>
      <c r="H130" s="218" t="s">
        <v>20</v>
      </c>
      <c r="I130" s="218" t="s">
        <v>2769</v>
      </c>
      <c r="J130" s="218" t="s">
        <v>2</v>
      </c>
      <c r="K130" s="218" t="s">
        <v>3</v>
      </c>
      <c r="L130" s="206" t="s">
        <v>2771</v>
      </c>
    </row>
    <row r="131" spans="1:12" ht="15" customHeight="1">
      <c r="A131" s="218" t="s">
        <v>56</v>
      </c>
      <c r="B131" s="206" t="s">
        <v>50</v>
      </c>
      <c r="C131" s="218" t="s">
        <v>24</v>
      </c>
      <c r="D131" s="206"/>
      <c r="E131" s="206"/>
      <c r="F131" s="218" t="s">
        <v>2768</v>
      </c>
      <c r="G131" s="218" t="s">
        <v>22</v>
      </c>
      <c r="H131" s="218" t="s">
        <v>23</v>
      </c>
      <c r="I131" s="218" t="s">
        <v>2769</v>
      </c>
      <c r="J131" s="218" t="s">
        <v>2</v>
      </c>
      <c r="K131" s="218" t="s">
        <v>3</v>
      </c>
      <c r="L131" s="206" t="s">
        <v>2770</v>
      </c>
    </row>
    <row r="132" spans="1:12" ht="15" customHeight="1">
      <c r="A132" s="218" t="s">
        <v>56</v>
      </c>
      <c r="B132" s="206" t="s">
        <v>67</v>
      </c>
      <c r="C132" s="218" t="s">
        <v>48</v>
      </c>
      <c r="D132" s="206"/>
      <c r="E132" s="206"/>
      <c r="F132" s="218" t="s">
        <v>2768</v>
      </c>
      <c r="G132" s="218" t="s">
        <v>22</v>
      </c>
      <c r="H132" s="218" t="s">
        <v>23</v>
      </c>
      <c r="I132" s="218" t="s">
        <v>2769</v>
      </c>
      <c r="J132" s="218" t="s">
        <v>2</v>
      </c>
      <c r="K132" s="218" t="s">
        <v>46</v>
      </c>
      <c r="L132" s="206" t="s">
        <v>2770</v>
      </c>
    </row>
    <row r="133" spans="1:12" ht="15" customHeight="1">
      <c r="A133" s="218" t="s">
        <v>1096</v>
      </c>
      <c r="B133" s="206" t="s">
        <v>759</v>
      </c>
      <c r="C133" s="218" t="s">
        <v>2709</v>
      </c>
      <c r="D133" s="206"/>
      <c r="E133" s="206"/>
      <c r="F133" s="218" t="s">
        <v>2790</v>
      </c>
      <c r="G133" s="218" t="s">
        <v>255</v>
      </c>
      <c r="H133" s="218" t="s">
        <v>1097</v>
      </c>
      <c r="I133" s="218" t="s">
        <v>2769</v>
      </c>
      <c r="J133" s="218" t="s">
        <v>2</v>
      </c>
      <c r="K133" s="218" t="s">
        <v>760</v>
      </c>
      <c r="L133" s="206" t="s">
        <v>2771</v>
      </c>
    </row>
    <row r="134" spans="1:12" ht="15" customHeight="1">
      <c r="A134" s="218" t="s">
        <v>1096</v>
      </c>
      <c r="B134" s="206" t="s">
        <v>50</v>
      </c>
      <c r="C134" s="218" t="s">
        <v>2710</v>
      </c>
      <c r="D134" s="206"/>
      <c r="E134" s="206"/>
      <c r="F134" s="218" t="s">
        <v>2790</v>
      </c>
      <c r="G134" s="218" t="s">
        <v>255</v>
      </c>
      <c r="H134" s="218" t="s">
        <v>1097</v>
      </c>
      <c r="I134" s="218" t="s">
        <v>2769</v>
      </c>
      <c r="J134" s="218" t="s">
        <v>2</v>
      </c>
      <c r="K134" s="218" t="s">
        <v>3</v>
      </c>
      <c r="L134" s="206" t="s">
        <v>2771</v>
      </c>
    </row>
    <row r="135" spans="1:12" ht="30">
      <c r="A135" s="196" t="s">
        <v>5422</v>
      </c>
      <c r="B135" s="196" t="s">
        <v>5270</v>
      </c>
      <c r="C135" s="197" t="s">
        <v>5535</v>
      </c>
      <c r="D135" s="196"/>
      <c r="E135" s="196" t="s">
        <v>5470</v>
      </c>
      <c r="F135" s="199" t="s">
        <v>215</v>
      </c>
      <c r="G135" s="199" t="s">
        <v>232</v>
      </c>
      <c r="H135" s="200" t="s">
        <v>950</v>
      </c>
      <c r="I135" s="199" t="s">
        <v>215</v>
      </c>
      <c r="J135" s="199" t="s">
        <v>448</v>
      </c>
      <c r="L135" s="206" t="s">
        <v>2771</v>
      </c>
    </row>
    <row r="136" spans="1:12" ht="30">
      <c r="A136" s="196" t="s">
        <v>5422</v>
      </c>
      <c r="B136" s="196" t="s">
        <v>5537</v>
      </c>
      <c r="C136" s="197" t="s">
        <v>5538</v>
      </c>
      <c r="D136" s="196"/>
      <c r="E136" s="196" t="s">
        <v>5470</v>
      </c>
      <c r="F136" s="199" t="s">
        <v>215</v>
      </c>
      <c r="G136" s="199" t="s">
        <v>232</v>
      </c>
      <c r="H136" s="200" t="s">
        <v>950</v>
      </c>
      <c r="I136" s="199" t="s">
        <v>215</v>
      </c>
      <c r="J136" s="199" t="s">
        <v>448</v>
      </c>
      <c r="L136" s="206" t="s">
        <v>2771</v>
      </c>
    </row>
    <row r="137" spans="1:12" ht="30">
      <c r="A137" s="198" t="s">
        <v>5270</v>
      </c>
      <c r="B137" s="196" t="s">
        <v>5468</v>
      </c>
      <c r="C137" s="197" t="s">
        <v>5469</v>
      </c>
      <c r="D137" s="196"/>
      <c r="E137" s="196" t="s">
        <v>5470</v>
      </c>
      <c r="F137" s="199" t="s">
        <v>215</v>
      </c>
      <c r="G137" s="199" t="s">
        <v>448</v>
      </c>
      <c r="H137" s="200" t="s">
        <v>5593</v>
      </c>
      <c r="I137" s="199" t="s">
        <v>215</v>
      </c>
      <c r="J137" s="199" t="s">
        <v>232</v>
      </c>
      <c r="L137" s="206" t="s">
        <v>2771</v>
      </c>
    </row>
    <row r="138" spans="1:12" ht="16.5">
      <c r="A138" s="18" t="s">
        <v>5405</v>
      </c>
      <c r="B138" s="80" t="s">
        <v>759</v>
      </c>
      <c r="C138" s="80" t="s">
        <v>5594</v>
      </c>
      <c r="D138" s="80"/>
      <c r="E138" s="80"/>
      <c r="F138" s="199" t="s">
        <v>215</v>
      </c>
      <c r="G138" s="199" t="s">
        <v>5595</v>
      </c>
      <c r="H138" s="80" t="s">
        <v>2</v>
      </c>
      <c r="I138" s="199" t="s">
        <v>215</v>
      </c>
      <c r="J138" s="199" t="s">
        <v>448</v>
      </c>
    </row>
    <row r="139" spans="1:12" ht="30">
      <c r="A139" s="82" t="s">
        <v>899</v>
      </c>
      <c r="B139" s="82" t="s">
        <v>810</v>
      </c>
      <c r="C139" s="84" t="s">
        <v>2837</v>
      </c>
      <c r="D139" s="84"/>
      <c r="E139" s="84"/>
      <c r="F139" s="82" t="s">
        <v>2836</v>
      </c>
      <c r="G139" s="82" t="s">
        <v>156</v>
      </c>
      <c r="H139" s="82" t="s">
        <v>33</v>
      </c>
      <c r="I139" s="83" t="s">
        <v>215</v>
      </c>
      <c r="J139" s="82" t="s">
        <v>218</v>
      </c>
      <c r="K139" s="82" t="s">
        <v>811</v>
      </c>
      <c r="L139" s="82" t="s">
        <v>2786</v>
      </c>
    </row>
    <row r="140" spans="1:12" ht="15">
      <c r="A140" s="83" t="s">
        <v>899</v>
      </c>
      <c r="B140" s="83" t="s">
        <v>786</v>
      </c>
      <c r="C140" s="84" t="s">
        <v>2838</v>
      </c>
      <c r="D140" s="84"/>
      <c r="E140" s="84"/>
      <c r="F140" s="82" t="s">
        <v>2836</v>
      </c>
      <c r="G140" s="82" t="s">
        <v>156</v>
      </c>
      <c r="H140" s="82" t="s">
        <v>33</v>
      </c>
      <c r="I140" s="83" t="s">
        <v>2779</v>
      </c>
      <c r="J140" s="83" t="s">
        <v>218</v>
      </c>
      <c r="K140" s="82" t="s">
        <v>777</v>
      </c>
      <c r="L140" s="83" t="s">
        <v>2770</v>
      </c>
    </row>
    <row r="141" spans="1:12" ht="15">
      <c r="A141" s="83" t="s">
        <v>899</v>
      </c>
      <c r="B141" s="83" t="s">
        <v>794</v>
      </c>
      <c r="C141" s="84" t="s">
        <v>2840</v>
      </c>
      <c r="D141" s="84"/>
      <c r="E141" s="84"/>
      <c r="F141" s="82" t="s">
        <v>2836</v>
      </c>
      <c r="G141" s="82" t="s">
        <v>156</v>
      </c>
      <c r="H141" s="82" t="s">
        <v>33</v>
      </c>
      <c r="I141" s="83" t="s">
        <v>215</v>
      </c>
      <c r="J141" s="82" t="s">
        <v>218</v>
      </c>
      <c r="K141" s="83" t="s">
        <v>2839</v>
      </c>
      <c r="L141" s="83" t="s">
        <v>2770</v>
      </c>
    </row>
    <row r="142" spans="1:12" ht="15">
      <c r="A142" s="83" t="s">
        <v>899</v>
      </c>
      <c r="B142" s="83" t="s">
        <v>794</v>
      </c>
      <c r="C142" s="84" t="s">
        <v>2842</v>
      </c>
      <c r="D142" s="84"/>
      <c r="E142" s="84"/>
      <c r="F142" s="83" t="s">
        <v>2836</v>
      </c>
      <c r="G142" s="82" t="s">
        <v>156</v>
      </c>
      <c r="H142" s="82" t="s">
        <v>33</v>
      </c>
      <c r="I142" s="83" t="s">
        <v>215</v>
      </c>
      <c r="J142" s="83" t="s">
        <v>218</v>
      </c>
      <c r="K142" s="82" t="s">
        <v>2841</v>
      </c>
      <c r="L142" s="83" t="s">
        <v>2770</v>
      </c>
    </row>
    <row r="143" spans="1:12" ht="15">
      <c r="A143" s="83" t="s">
        <v>899</v>
      </c>
      <c r="B143" s="83" t="s">
        <v>794</v>
      </c>
      <c r="C143" s="84" t="s">
        <v>2844</v>
      </c>
      <c r="D143" s="84"/>
      <c r="E143" s="84"/>
      <c r="F143" s="82" t="s">
        <v>2836</v>
      </c>
      <c r="G143" s="82" t="s">
        <v>156</v>
      </c>
      <c r="H143" s="82" t="s">
        <v>33</v>
      </c>
      <c r="I143" s="82" t="s">
        <v>215</v>
      </c>
      <c r="J143" s="82" t="s">
        <v>218</v>
      </c>
      <c r="K143" s="83" t="s">
        <v>2843</v>
      </c>
      <c r="L143" s="83" t="s">
        <v>2770</v>
      </c>
    </row>
    <row r="144" spans="1:12" ht="15">
      <c r="A144" s="85" t="s">
        <v>899</v>
      </c>
      <c r="B144" s="85" t="s">
        <v>826</v>
      </c>
      <c r="C144" s="87" t="s">
        <v>2845</v>
      </c>
      <c r="D144" s="87"/>
      <c r="E144" s="87"/>
      <c r="F144" s="86" t="s">
        <v>2836</v>
      </c>
      <c r="G144" s="86" t="s">
        <v>156</v>
      </c>
      <c r="H144" s="86" t="s">
        <v>33</v>
      </c>
      <c r="I144" s="86" t="s">
        <v>215</v>
      </c>
      <c r="J144" s="86" t="s">
        <v>218</v>
      </c>
      <c r="K144" s="85" t="s">
        <v>2843</v>
      </c>
      <c r="L144" s="85" t="s">
        <v>2770</v>
      </c>
    </row>
    <row r="145" spans="1:12" ht="30">
      <c r="A145" s="18" t="s">
        <v>840</v>
      </c>
      <c r="B145" s="88" t="s">
        <v>899</v>
      </c>
      <c r="C145" s="88" t="s">
        <v>2847</v>
      </c>
      <c r="D145" s="88"/>
      <c r="E145" s="88"/>
      <c r="F145" s="89" t="s">
        <v>2829</v>
      </c>
      <c r="G145" s="88" t="s">
        <v>218</v>
      </c>
      <c r="H145" s="88" t="s">
        <v>2846</v>
      </c>
      <c r="I145" s="82" t="s">
        <v>215</v>
      </c>
      <c r="J145" s="82" t="s">
        <v>156</v>
      </c>
      <c r="K145" s="83" t="s">
        <v>33</v>
      </c>
      <c r="L145" s="88" t="s">
        <v>2786</v>
      </c>
    </row>
    <row r="146" spans="1:12" ht="30">
      <c r="A146" s="82" t="s">
        <v>900</v>
      </c>
      <c r="B146" s="83" t="s">
        <v>810</v>
      </c>
      <c r="C146" s="84" t="s">
        <v>2849</v>
      </c>
      <c r="D146" s="84"/>
      <c r="E146" s="84"/>
      <c r="F146" s="83" t="s">
        <v>2836</v>
      </c>
      <c r="G146" s="82" t="s">
        <v>156</v>
      </c>
      <c r="H146" s="82" t="s">
        <v>2848</v>
      </c>
      <c r="I146" s="83" t="s">
        <v>215</v>
      </c>
      <c r="J146" s="82" t="s">
        <v>218</v>
      </c>
      <c r="K146" s="82" t="s">
        <v>811</v>
      </c>
      <c r="L146" s="82" t="s">
        <v>2786</v>
      </c>
    </row>
    <row r="147" spans="1:12" ht="30">
      <c r="A147" s="83" t="s">
        <v>900</v>
      </c>
      <c r="B147" s="83" t="s">
        <v>786</v>
      </c>
      <c r="C147" s="84" t="s">
        <v>2850</v>
      </c>
      <c r="D147" s="84"/>
      <c r="E147" s="84"/>
      <c r="F147" s="83" t="s">
        <v>2836</v>
      </c>
      <c r="G147" s="82" t="s">
        <v>156</v>
      </c>
      <c r="H147" s="82" t="s">
        <v>2848</v>
      </c>
      <c r="I147" s="83" t="s">
        <v>215</v>
      </c>
      <c r="J147" s="83" t="s">
        <v>218</v>
      </c>
      <c r="K147" s="82" t="s">
        <v>2828</v>
      </c>
      <c r="L147" s="83" t="s">
        <v>2770</v>
      </c>
    </row>
    <row r="148" spans="1:12" ht="15">
      <c r="A148" s="83" t="s">
        <v>900</v>
      </c>
      <c r="B148" s="83" t="s">
        <v>794</v>
      </c>
      <c r="C148" s="84" t="s">
        <v>2851</v>
      </c>
      <c r="D148" s="84"/>
      <c r="E148" s="84"/>
      <c r="F148" s="83" t="s">
        <v>2836</v>
      </c>
      <c r="G148" s="82" t="s">
        <v>156</v>
      </c>
      <c r="H148" s="82" t="s">
        <v>2848</v>
      </c>
      <c r="I148" s="82" t="s">
        <v>215</v>
      </c>
      <c r="J148" s="83" t="s">
        <v>218</v>
      </c>
      <c r="K148" s="82" t="s">
        <v>2841</v>
      </c>
      <c r="L148" s="83" t="s">
        <v>2770</v>
      </c>
    </row>
    <row r="149" spans="1:12" ht="15">
      <c r="A149" s="83" t="s">
        <v>900</v>
      </c>
      <c r="B149" s="83" t="s">
        <v>794</v>
      </c>
      <c r="C149" s="84" t="s">
        <v>2844</v>
      </c>
      <c r="D149" s="84"/>
      <c r="E149" s="84"/>
      <c r="F149" s="82" t="s">
        <v>2836</v>
      </c>
      <c r="G149" s="82" t="s">
        <v>156</v>
      </c>
      <c r="H149" s="82" t="s">
        <v>2848</v>
      </c>
      <c r="I149" s="82" t="s">
        <v>215</v>
      </c>
      <c r="J149" s="82" t="s">
        <v>156</v>
      </c>
      <c r="K149" s="83" t="s">
        <v>2843</v>
      </c>
      <c r="L149" s="83" t="s">
        <v>2770</v>
      </c>
    </row>
    <row r="150" spans="1:12" ht="15">
      <c r="A150" s="83" t="s">
        <v>900</v>
      </c>
      <c r="B150" s="83" t="s">
        <v>794</v>
      </c>
      <c r="C150" s="84" t="s">
        <v>2852</v>
      </c>
      <c r="D150" s="84"/>
      <c r="E150" s="84"/>
      <c r="F150" s="82" t="s">
        <v>2836</v>
      </c>
      <c r="G150" s="82" t="s">
        <v>156</v>
      </c>
      <c r="H150" s="82" t="s">
        <v>2848</v>
      </c>
      <c r="I150" s="83" t="s">
        <v>215</v>
      </c>
      <c r="J150" s="82" t="s">
        <v>218</v>
      </c>
      <c r="K150" s="83" t="s">
        <v>2839</v>
      </c>
      <c r="L150" s="83" t="s">
        <v>2770</v>
      </c>
    </row>
    <row r="151" spans="1:12" ht="30">
      <c r="A151" s="83" t="s">
        <v>906</v>
      </c>
      <c r="B151" s="83" t="s">
        <v>810</v>
      </c>
      <c r="C151" s="84" t="s">
        <v>2854</v>
      </c>
      <c r="D151" s="84"/>
      <c r="E151" s="84"/>
      <c r="F151" s="82" t="s">
        <v>2836</v>
      </c>
      <c r="G151" s="82" t="s">
        <v>156</v>
      </c>
      <c r="H151" s="82" t="s">
        <v>2853</v>
      </c>
      <c r="I151" s="83" t="s">
        <v>215</v>
      </c>
      <c r="J151" s="82" t="s">
        <v>218</v>
      </c>
      <c r="K151" s="82" t="s">
        <v>811</v>
      </c>
      <c r="L151" s="82" t="s">
        <v>2786</v>
      </c>
    </row>
    <row r="152" spans="1:12" ht="15">
      <c r="A152" s="83" t="s">
        <v>906</v>
      </c>
      <c r="B152" s="83" t="s">
        <v>794</v>
      </c>
      <c r="C152" s="84" t="s">
        <v>2855</v>
      </c>
      <c r="D152" s="84"/>
      <c r="E152" s="84"/>
      <c r="F152" s="82" t="s">
        <v>2836</v>
      </c>
      <c r="G152" s="82" t="s">
        <v>156</v>
      </c>
      <c r="H152" s="82" t="s">
        <v>2853</v>
      </c>
      <c r="I152" s="83" t="s">
        <v>215</v>
      </c>
      <c r="J152" s="82" t="s">
        <v>218</v>
      </c>
      <c r="K152" s="83" t="s">
        <v>2839</v>
      </c>
      <c r="L152" s="83" t="s">
        <v>2770</v>
      </c>
    </row>
    <row r="153" spans="1:12" ht="15">
      <c r="A153" s="82" t="s">
        <v>906</v>
      </c>
      <c r="B153" s="82" t="s">
        <v>810</v>
      </c>
      <c r="C153" s="84" t="s">
        <v>2856</v>
      </c>
      <c r="D153" s="84"/>
      <c r="E153" s="84"/>
      <c r="F153" s="82" t="s">
        <v>2836</v>
      </c>
      <c r="G153" s="82" t="s">
        <v>156</v>
      </c>
      <c r="H153" s="82" t="s">
        <v>2853</v>
      </c>
      <c r="I153" s="83" t="s">
        <v>215</v>
      </c>
      <c r="J153" s="82" t="s">
        <v>218</v>
      </c>
      <c r="K153" s="82" t="s">
        <v>811</v>
      </c>
      <c r="L153" s="82" t="s">
        <v>2786</v>
      </c>
    </row>
    <row r="154" spans="1:12" ht="30">
      <c r="A154" s="82" t="s">
        <v>904</v>
      </c>
      <c r="B154" s="82" t="s">
        <v>810</v>
      </c>
      <c r="C154" s="84" t="s">
        <v>2857</v>
      </c>
      <c r="D154" s="84"/>
      <c r="E154" s="84"/>
      <c r="F154" s="82" t="s">
        <v>2836</v>
      </c>
      <c r="G154" s="82" t="s">
        <v>156</v>
      </c>
      <c r="H154" s="82" t="s">
        <v>45</v>
      </c>
      <c r="I154" s="83" t="s">
        <v>215</v>
      </c>
      <c r="J154" s="82" t="s">
        <v>218</v>
      </c>
      <c r="K154" s="82" t="s">
        <v>811</v>
      </c>
      <c r="L154" s="82" t="s">
        <v>2786</v>
      </c>
    </row>
    <row r="155" spans="1:12" ht="15">
      <c r="A155" s="88" t="s">
        <v>856</v>
      </c>
      <c r="B155" s="88" t="s">
        <v>899</v>
      </c>
      <c r="C155" s="88" t="s">
        <v>2859</v>
      </c>
      <c r="D155" s="88"/>
      <c r="E155" s="88"/>
      <c r="F155" s="89" t="s">
        <v>2829</v>
      </c>
      <c r="G155" s="88" t="s">
        <v>218</v>
      </c>
      <c r="H155" s="88" t="s">
        <v>2858</v>
      </c>
      <c r="I155" s="82" t="s">
        <v>215</v>
      </c>
      <c r="J155" s="82" t="s">
        <v>156</v>
      </c>
      <c r="K155" s="83"/>
      <c r="L155" s="88" t="s">
        <v>2786</v>
      </c>
    </row>
    <row r="156" spans="1:12" ht="15">
      <c r="A156" s="88" t="s">
        <v>856</v>
      </c>
      <c r="B156" s="88" t="s">
        <v>899</v>
      </c>
      <c r="C156" s="88" t="s">
        <v>2859</v>
      </c>
      <c r="D156" s="88"/>
      <c r="E156" s="88"/>
      <c r="F156" s="89" t="s">
        <v>2829</v>
      </c>
      <c r="G156" s="88" t="s">
        <v>218</v>
      </c>
      <c r="H156" s="88" t="s">
        <v>2858</v>
      </c>
      <c r="I156" s="82" t="s">
        <v>215</v>
      </c>
      <c r="J156" s="82" t="s">
        <v>156</v>
      </c>
      <c r="K156" s="83" t="s">
        <v>33</v>
      </c>
      <c r="L156" s="88" t="s">
        <v>2786</v>
      </c>
    </row>
    <row r="157" spans="1:12" ht="15">
      <c r="A157" s="88" t="s">
        <v>899</v>
      </c>
      <c r="B157" s="111" t="s">
        <v>852</v>
      </c>
      <c r="C157" s="88" t="s">
        <v>2861</v>
      </c>
      <c r="D157" s="111"/>
      <c r="E157" s="111"/>
      <c r="F157" s="82" t="s">
        <v>2836</v>
      </c>
      <c r="G157" s="82" t="s">
        <v>156</v>
      </c>
      <c r="H157" s="82" t="s">
        <v>33</v>
      </c>
      <c r="I157" s="82" t="s">
        <v>215</v>
      </c>
      <c r="J157" s="82" t="s">
        <v>218</v>
      </c>
      <c r="K157" s="83" t="s">
        <v>2860</v>
      </c>
      <c r="L157" s="88" t="s">
        <v>2771</v>
      </c>
    </row>
    <row r="158" spans="1:12" ht="30">
      <c r="A158" s="83" t="s">
        <v>741</v>
      </c>
      <c r="B158" s="83" t="s">
        <v>3298</v>
      </c>
      <c r="C158" s="84" t="s">
        <v>2862</v>
      </c>
      <c r="D158" s="84"/>
      <c r="E158" s="84"/>
      <c r="F158" s="83" t="s">
        <v>215</v>
      </c>
      <c r="G158" s="83" t="s">
        <v>218</v>
      </c>
      <c r="H158" s="82" t="s">
        <v>1387</v>
      </c>
      <c r="I158" s="83" t="s">
        <v>215</v>
      </c>
      <c r="J158" s="83" t="s">
        <v>216</v>
      </c>
      <c r="K158" s="82" t="s">
        <v>2821</v>
      </c>
      <c r="L158" s="83" t="s">
        <v>2770</v>
      </c>
    </row>
    <row r="159" spans="1:12" ht="30">
      <c r="A159" s="83" t="s">
        <v>808</v>
      </c>
      <c r="B159" s="83" t="s">
        <v>741</v>
      </c>
      <c r="C159" s="84" t="s">
        <v>2864</v>
      </c>
      <c r="D159" s="84"/>
      <c r="E159" s="84"/>
      <c r="F159" s="83" t="s">
        <v>215</v>
      </c>
      <c r="G159" s="83" t="s">
        <v>218</v>
      </c>
      <c r="H159" s="82" t="s">
        <v>2863</v>
      </c>
      <c r="I159" s="83" t="s">
        <v>215</v>
      </c>
      <c r="J159" s="83" t="s">
        <v>216</v>
      </c>
      <c r="K159" s="82" t="s">
        <v>742</v>
      </c>
      <c r="L159" s="83" t="s">
        <v>2771</v>
      </c>
    </row>
    <row r="160" spans="1:12" ht="30">
      <c r="A160" s="83" t="s">
        <v>810</v>
      </c>
      <c r="B160" s="83" t="s">
        <v>741</v>
      </c>
      <c r="C160" s="84" t="s">
        <v>2865</v>
      </c>
      <c r="D160" s="84"/>
      <c r="E160" s="84"/>
      <c r="F160" s="83" t="s">
        <v>215</v>
      </c>
      <c r="G160" s="83" t="s">
        <v>218</v>
      </c>
      <c r="H160" s="82" t="s">
        <v>811</v>
      </c>
      <c r="I160" s="83" t="s">
        <v>215</v>
      </c>
      <c r="J160" s="83" t="s">
        <v>216</v>
      </c>
      <c r="K160" s="82" t="s">
        <v>742</v>
      </c>
      <c r="L160" s="83" t="s">
        <v>2771</v>
      </c>
    </row>
    <row r="161" spans="1:12" ht="30">
      <c r="A161" s="83" t="s">
        <v>820</v>
      </c>
      <c r="B161" s="83" t="s">
        <v>741</v>
      </c>
      <c r="C161" s="84" t="s">
        <v>2867</v>
      </c>
      <c r="D161" s="84"/>
      <c r="E161" s="84"/>
      <c r="F161" s="83" t="s">
        <v>215</v>
      </c>
      <c r="G161" s="83" t="s">
        <v>218</v>
      </c>
      <c r="H161" s="82" t="s">
        <v>2866</v>
      </c>
      <c r="I161" s="83" t="s">
        <v>215</v>
      </c>
      <c r="J161" s="83" t="s">
        <v>216</v>
      </c>
      <c r="K161" s="82" t="s">
        <v>742</v>
      </c>
      <c r="L161" s="83" t="s">
        <v>2771</v>
      </c>
    </row>
    <row r="162" spans="1:12" ht="30">
      <c r="A162" s="83" t="s">
        <v>741</v>
      </c>
      <c r="B162" s="83" t="s">
        <v>822</v>
      </c>
      <c r="C162" s="84" t="s">
        <v>2868</v>
      </c>
      <c r="D162" s="84"/>
      <c r="E162" s="84"/>
      <c r="F162" s="83" t="s">
        <v>215</v>
      </c>
      <c r="G162" s="83" t="s">
        <v>216</v>
      </c>
      <c r="H162" s="82" t="s">
        <v>742</v>
      </c>
      <c r="I162" s="83" t="s">
        <v>215</v>
      </c>
      <c r="J162" s="83" t="s">
        <v>218</v>
      </c>
      <c r="K162" s="82" t="s">
        <v>823</v>
      </c>
      <c r="L162" s="83" t="s">
        <v>2771</v>
      </c>
    </row>
    <row r="163" spans="1:12" ht="30">
      <c r="A163" s="85" t="s">
        <v>741</v>
      </c>
      <c r="B163" s="85" t="s">
        <v>832</v>
      </c>
      <c r="C163" s="87" t="s">
        <v>2869</v>
      </c>
      <c r="D163" s="87"/>
      <c r="E163" s="87"/>
      <c r="F163" s="85" t="s">
        <v>215</v>
      </c>
      <c r="G163" s="85" t="s">
        <v>216</v>
      </c>
      <c r="H163" s="86" t="s">
        <v>742</v>
      </c>
      <c r="I163" s="85" t="s">
        <v>215</v>
      </c>
      <c r="J163" s="85" t="s">
        <v>218</v>
      </c>
      <c r="K163" s="86" t="s">
        <v>833</v>
      </c>
      <c r="L163" s="85" t="s">
        <v>2771</v>
      </c>
    </row>
    <row r="164" spans="1:12" ht="30">
      <c r="A164" s="85" t="s">
        <v>816</v>
      </c>
      <c r="B164" s="85" t="s">
        <v>741</v>
      </c>
      <c r="C164" s="87" t="s">
        <v>2871</v>
      </c>
      <c r="D164" s="87"/>
      <c r="E164" s="87"/>
      <c r="F164" s="85" t="s">
        <v>215</v>
      </c>
      <c r="G164" s="85" t="s">
        <v>218</v>
      </c>
      <c r="H164" s="86" t="s">
        <v>2870</v>
      </c>
      <c r="I164" s="85" t="s">
        <v>215</v>
      </c>
      <c r="J164" s="85" t="s">
        <v>216</v>
      </c>
      <c r="K164" s="86" t="s">
        <v>742</v>
      </c>
      <c r="L164" s="85" t="s">
        <v>2771</v>
      </c>
    </row>
    <row r="165" spans="1:12" ht="30">
      <c r="A165" s="88" t="s">
        <v>50</v>
      </c>
      <c r="B165" s="88" t="s">
        <v>794</v>
      </c>
      <c r="C165" s="88" t="s">
        <v>2755</v>
      </c>
      <c r="D165" s="88"/>
      <c r="E165" s="88"/>
      <c r="F165" s="89" t="s">
        <v>2769</v>
      </c>
      <c r="G165" s="90" t="s">
        <v>2</v>
      </c>
      <c r="H165" s="90" t="s">
        <v>3</v>
      </c>
      <c r="I165" s="88" t="s">
        <v>2769</v>
      </c>
      <c r="J165" s="88" t="s">
        <v>218</v>
      </c>
      <c r="K165" s="88" t="s">
        <v>2826</v>
      </c>
      <c r="L165" s="88" t="s">
        <v>2770</v>
      </c>
    </row>
    <row r="166" spans="1:12" ht="30">
      <c r="A166" s="83" t="s">
        <v>50</v>
      </c>
      <c r="B166" s="83" t="s">
        <v>794</v>
      </c>
      <c r="C166" s="84" t="s">
        <v>2872</v>
      </c>
      <c r="D166" s="84"/>
      <c r="E166" s="84"/>
      <c r="F166" s="82" t="s">
        <v>2836</v>
      </c>
      <c r="G166" s="90" t="s">
        <v>2</v>
      </c>
      <c r="H166" s="90" t="s">
        <v>3</v>
      </c>
      <c r="I166" s="88" t="s">
        <v>2769</v>
      </c>
      <c r="J166" s="82" t="s">
        <v>218</v>
      </c>
      <c r="K166" s="83" t="s">
        <v>2839</v>
      </c>
      <c r="L166" s="83" t="s">
        <v>2770</v>
      </c>
    </row>
    <row r="167" spans="1:12" ht="30">
      <c r="A167" s="88" t="s">
        <v>50</v>
      </c>
      <c r="B167" s="88" t="s">
        <v>808</v>
      </c>
      <c r="C167" s="88" t="s">
        <v>2873</v>
      </c>
      <c r="D167" s="88"/>
      <c r="E167" s="88"/>
      <c r="F167" s="89" t="s">
        <v>2769</v>
      </c>
      <c r="G167" s="88" t="s">
        <v>2</v>
      </c>
      <c r="H167" s="88" t="s">
        <v>3</v>
      </c>
      <c r="I167" s="88" t="s">
        <v>2769</v>
      </c>
      <c r="J167" s="88" t="s">
        <v>218</v>
      </c>
      <c r="K167" s="88" t="s">
        <v>809</v>
      </c>
      <c r="L167" s="88" t="s">
        <v>2786</v>
      </c>
    </row>
    <row r="168" spans="1:12" ht="30">
      <c r="A168" s="88" t="s">
        <v>844</v>
      </c>
      <c r="B168" s="88" t="s">
        <v>50</v>
      </c>
      <c r="C168" s="88" t="s">
        <v>2875</v>
      </c>
      <c r="D168" s="88"/>
      <c r="E168" s="88"/>
      <c r="F168" s="89" t="s">
        <v>2829</v>
      </c>
      <c r="G168" s="88" t="s">
        <v>218</v>
      </c>
      <c r="H168" s="88" t="s">
        <v>2874</v>
      </c>
      <c r="I168" s="88" t="s">
        <v>2769</v>
      </c>
      <c r="J168" s="88" t="s">
        <v>2</v>
      </c>
      <c r="K168" s="88" t="s">
        <v>3</v>
      </c>
      <c r="L168" s="88" t="s">
        <v>2786</v>
      </c>
    </row>
    <row r="169" spans="1:12" ht="30">
      <c r="A169" s="88" t="s">
        <v>65</v>
      </c>
      <c r="B169" s="88" t="s">
        <v>889</v>
      </c>
      <c r="C169" s="88" t="s">
        <v>2754</v>
      </c>
      <c r="D169" s="88"/>
      <c r="E169" s="88"/>
      <c r="F169" s="89" t="s">
        <v>2769</v>
      </c>
      <c r="G169" s="88" t="s">
        <v>2</v>
      </c>
      <c r="H169" s="88" t="s">
        <v>43</v>
      </c>
      <c r="I169" s="88" t="s">
        <v>2769</v>
      </c>
      <c r="J169" s="90" t="s">
        <v>220</v>
      </c>
      <c r="K169" s="90" t="s">
        <v>890</v>
      </c>
      <c r="L169" s="88" t="s">
        <v>2770</v>
      </c>
    </row>
    <row r="170" spans="1:12" ht="30">
      <c r="A170" s="88" t="s">
        <v>65</v>
      </c>
      <c r="B170" s="88" t="s">
        <v>794</v>
      </c>
      <c r="C170" s="88" t="s">
        <v>2756</v>
      </c>
      <c r="D170" s="88"/>
      <c r="E170" s="88"/>
      <c r="F170" s="89" t="s">
        <v>2769</v>
      </c>
      <c r="G170" s="88" t="s">
        <v>2</v>
      </c>
      <c r="H170" s="88" t="s">
        <v>43</v>
      </c>
      <c r="I170" s="88" t="s">
        <v>2769</v>
      </c>
      <c r="J170" s="88" t="s">
        <v>218</v>
      </c>
      <c r="K170" s="88" t="s">
        <v>2826</v>
      </c>
      <c r="L170" s="88" t="s">
        <v>2770</v>
      </c>
    </row>
    <row r="171" spans="1:12" ht="30">
      <c r="A171" s="83" t="s">
        <v>65</v>
      </c>
      <c r="B171" s="83" t="s">
        <v>794</v>
      </c>
      <c r="C171" s="84" t="s">
        <v>2876</v>
      </c>
      <c r="D171" s="84"/>
      <c r="E171" s="84"/>
      <c r="F171" s="82" t="s">
        <v>2779</v>
      </c>
      <c r="G171" s="90" t="s">
        <v>2</v>
      </c>
      <c r="H171" s="88" t="s">
        <v>43</v>
      </c>
      <c r="I171" s="88" t="s">
        <v>2769</v>
      </c>
      <c r="J171" s="82" t="s">
        <v>218</v>
      </c>
      <c r="K171" s="83" t="s">
        <v>2839</v>
      </c>
      <c r="L171" s="83" t="s">
        <v>2770</v>
      </c>
    </row>
    <row r="172" spans="1:12" ht="30">
      <c r="A172" s="88" t="s">
        <v>65</v>
      </c>
      <c r="B172" s="88" t="s">
        <v>776</v>
      </c>
      <c r="C172" s="88" t="s">
        <v>2757</v>
      </c>
      <c r="D172" s="88"/>
      <c r="E172" s="88"/>
      <c r="F172" s="89" t="s">
        <v>2769</v>
      </c>
      <c r="G172" s="88" t="s">
        <v>2</v>
      </c>
      <c r="H172" s="88" t="s">
        <v>43</v>
      </c>
      <c r="I172" s="88" t="s">
        <v>2769</v>
      </c>
      <c r="J172" s="88" t="s">
        <v>218</v>
      </c>
      <c r="K172" s="88" t="s">
        <v>2828</v>
      </c>
      <c r="L172" s="88" t="s">
        <v>2786</v>
      </c>
    </row>
    <row r="173" spans="1:12" ht="30">
      <c r="A173" s="88" t="s">
        <v>65</v>
      </c>
      <c r="B173" s="88" t="s">
        <v>5402</v>
      </c>
      <c r="C173" s="88" t="s">
        <v>2760</v>
      </c>
      <c r="D173" s="88"/>
      <c r="E173" s="88"/>
      <c r="F173" s="89" t="s">
        <v>2769</v>
      </c>
      <c r="G173" s="88" t="s">
        <v>2</v>
      </c>
      <c r="H173" s="88" t="s">
        <v>43</v>
      </c>
      <c r="I173" s="88" t="s">
        <v>2769</v>
      </c>
      <c r="J173" s="88" t="s">
        <v>218</v>
      </c>
      <c r="K173" s="88" t="s">
        <v>809</v>
      </c>
      <c r="L173" s="88" t="s">
        <v>2786</v>
      </c>
    </row>
    <row r="174" spans="1:12" ht="45">
      <c r="A174" s="88" t="s">
        <v>816</v>
      </c>
      <c r="B174" s="88" t="s">
        <v>67</v>
      </c>
      <c r="C174" s="88" t="s">
        <v>2877</v>
      </c>
      <c r="D174" s="88"/>
      <c r="E174" s="88"/>
      <c r="F174" s="89" t="s">
        <v>2769</v>
      </c>
      <c r="G174" s="88" t="s">
        <v>218</v>
      </c>
      <c r="H174" s="88" t="s">
        <v>817</v>
      </c>
      <c r="I174" s="88" t="s">
        <v>2769</v>
      </c>
      <c r="J174" s="88" t="s">
        <v>2</v>
      </c>
      <c r="K174" s="88" t="s">
        <v>46</v>
      </c>
      <c r="L174" s="88" t="s">
        <v>2786</v>
      </c>
    </row>
    <row r="175" spans="1:12" ht="30">
      <c r="A175" s="88" t="s">
        <v>816</v>
      </c>
      <c r="B175" s="88" t="s">
        <v>5598</v>
      </c>
      <c r="C175" s="88" t="s">
        <v>2759</v>
      </c>
      <c r="D175" s="88"/>
      <c r="E175" s="88"/>
      <c r="F175" s="89" t="s">
        <v>2769</v>
      </c>
      <c r="G175" s="88" t="s">
        <v>218</v>
      </c>
      <c r="H175" s="88" t="s">
        <v>817</v>
      </c>
      <c r="I175" s="88" t="s">
        <v>2769</v>
      </c>
      <c r="J175" s="88" t="s">
        <v>2</v>
      </c>
      <c r="K175" s="88" t="s">
        <v>769</v>
      </c>
      <c r="L175" s="88" t="s">
        <v>2786</v>
      </c>
    </row>
    <row r="176" spans="1:12" ht="30">
      <c r="A176" s="88" t="s">
        <v>763</v>
      </c>
      <c r="B176" s="88" t="s">
        <v>808</v>
      </c>
      <c r="C176" s="88" t="s">
        <v>2878</v>
      </c>
      <c r="D176" s="88"/>
      <c r="E176" s="88"/>
      <c r="F176" s="89" t="s">
        <v>2769</v>
      </c>
      <c r="G176" s="88" t="s">
        <v>2</v>
      </c>
      <c r="H176" s="88" t="s">
        <v>764</v>
      </c>
      <c r="I176" s="88" t="s">
        <v>2769</v>
      </c>
      <c r="J176" s="88" t="s">
        <v>218</v>
      </c>
      <c r="K176" s="88" t="s">
        <v>809</v>
      </c>
      <c r="L176" s="88" t="s">
        <v>2786</v>
      </c>
    </row>
    <row r="177" spans="1:12" ht="30">
      <c r="A177" s="88" t="s">
        <v>808</v>
      </c>
      <c r="B177" s="88" t="s">
        <v>5597</v>
      </c>
      <c r="C177" s="88" t="s">
        <v>2879</v>
      </c>
      <c r="D177" s="88"/>
      <c r="E177" s="88"/>
      <c r="F177" s="89" t="s">
        <v>2769</v>
      </c>
      <c r="G177" s="88" t="s">
        <v>218</v>
      </c>
      <c r="H177" s="88" t="s">
        <v>809</v>
      </c>
      <c r="I177" s="88" t="s">
        <v>2769</v>
      </c>
      <c r="J177" s="88" t="s">
        <v>2</v>
      </c>
      <c r="K177" s="88" t="s">
        <v>30</v>
      </c>
      <c r="L177" s="88" t="s">
        <v>2786</v>
      </c>
    </row>
    <row r="178" spans="1:12" ht="30">
      <c r="A178" s="88" t="s">
        <v>808</v>
      </c>
      <c r="B178" s="88" t="s">
        <v>58</v>
      </c>
      <c r="C178" s="88" t="s">
        <v>2764</v>
      </c>
      <c r="D178" s="88"/>
      <c r="E178" s="88"/>
      <c r="F178" s="89" t="s">
        <v>2769</v>
      </c>
      <c r="G178" s="88" t="s">
        <v>218</v>
      </c>
      <c r="H178" s="88" t="s">
        <v>809</v>
      </c>
      <c r="I178" s="88" t="s">
        <v>2769</v>
      </c>
      <c r="J178" s="88" t="s">
        <v>2</v>
      </c>
      <c r="K178" s="88" t="s">
        <v>28</v>
      </c>
      <c r="L178" s="88" t="s">
        <v>2786</v>
      </c>
    </row>
    <row r="179" spans="1:12" ht="30">
      <c r="A179" s="88" t="s">
        <v>808</v>
      </c>
      <c r="B179" s="88" t="s">
        <v>768</v>
      </c>
      <c r="C179" s="88" t="s">
        <v>2765</v>
      </c>
      <c r="D179" s="88"/>
      <c r="E179" s="88"/>
      <c r="F179" s="89" t="s">
        <v>2769</v>
      </c>
      <c r="G179" s="88" t="s">
        <v>218</v>
      </c>
      <c r="H179" s="88" t="s">
        <v>809</v>
      </c>
      <c r="I179" s="88" t="s">
        <v>2769</v>
      </c>
      <c r="J179" s="88" t="s">
        <v>2</v>
      </c>
      <c r="K179" s="88" t="s">
        <v>769</v>
      </c>
      <c r="L179" s="88" t="s">
        <v>2786</v>
      </c>
    </row>
    <row r="180" spans="1:12" ht="30">
      <c r="A180" s="88" t="s">
        <v>808</v>
      </c>
      <c r="B180" s="88" t="s">
        <v>50</v>
      </c>
      <c r="C180" s="88" t="s">
        <v>2880</v>
      </c>
      <c r="D180" s="88"/>
      <c r="E180" s="88"/>
      <c r="F180" s="89" t="s">
        <v>2769</v>
      </c>
      <c r="G180" s="88" t="s">
        <v>218</v>
      </c>
      <c r="H180" s="88" t="s">
        <v>809</v>
      </c>
      <c r="I180" s="88" t="s">
        <v>2769</v>
      </c>
      <c r="J180" s="88" t="s">
        <v>2</v>
      </c>
      <c r="K180" s="88" t="s">
        <v>3</v>
      </c>
      <c r="L180" s="88" t="s">
        <v>2786</v>
      </c>
    </row>
    <row r="181" spans="1:12" ht="45">
      <c r="A181" s="88" t="s">
        <v>808</v>
      </c>
      <c r="B181" s="88" t="s">
        <v>67</v>
      </c>
      <c r="C181" s="88" t="s">
        <v>2881</v>
      </c>
      <c r="D181" s="88"/>
      <c r="E181" s="88"/>
      <c r="F181" s="89" t="s">
        <v>2769</v>
      </c>
      <c r="G181" s="88" t="s">
        <v>218</v>
      </c>
      <c r="H181" s="88" t="s">
        <v>809</v>
      </c>
      <c r="I181" s="88" t="s">
        <v>2769</v>
      </c>
      <c r="J181" s="88" t="s">
        <v>2</v>
      </c>
      <c r="K181" s="88" t="s">
        <v>46</v>
      </c>
      <c r="L181" s="88" t="s">
        <v>2786</v>
      </c>
    </row>
    <row r="182" spans="1:12" ht="30">
      <c r="A182" s="88" t="s">
        <v>810</v>
      </c>
      <c r="B182" s="88" t="s">
        <v>65</v>
      </c>
      <c r="C182" s="88" t="s">
        <v>2767</v>
      </c>
      <c r="D182" s="88"/>
      <c r="E182" s="88"/>
      <c r="F182" s="89" t="s">
        <v>2829</v>
      </c>
      <c r="G182" s="88" t="s">
        <v>218</v>
      </c>
      <c r="H182" s="88" t="s">
        <v>2830</v>
      </c>
      <c r="I182" s="88" t="s">
        <v>2769</v>
      </c>
      <c r="J182" s="88" t="s">
        <v>2</v>
      </c>
      <c r="K182" s="88" t="s">
        <v>765</v>
      </c>
      <c r="L182" s="88" t="s">
        <v>2771</v>
      </c>
    </row>
    <row r="183" spans="1:12" ht="30">
      <c r="A183" s="91" t="s">
        <v>832</v>
      </c>
      <c r="B183" s="91" t="s">
        <v>768</v>
      </c>
      <c r="C183" s="91" t="s">
        <v>2882</v>
      </c>
      <c r="D183" s="91"/>
      <c r="E183" s="91"/>
      <c r="F183" s="92" t="s">
        <v>2769</v>
      </c>
      <c r="G183" s="91" t="s">
        <v>218</v>
      </c>
      <c r="H183" s="91" t="s">
        <v>833</v>
      </c>
      <c r="I183" s="91" t="s">
        <v>2769</v>
      </c>
      <c r="J183" s="91" t="s">
        <v>2</v>
      </c>
      <c r="K183" s="91" t="s">
        <v>769</v>
      </c>
      <c r="L183" s="91" t="s">
        <v>2786</v>
      </c>
    </row>
    <row r="184" spans="1:12" ht="15">
      <c r="A184" s="83" t="s">
        <v>3298</v>
      </c>
      <c r="B184" s="83" t="s">
        <v>889</v>
      </c>
      <c r="C184" s="84" t="s">
        <v>2883</v>
      </c>
      <c r="D184" s="84"/>
      <c r="E184" s="84"/>
      <c r="F184" s="82" t="s">
        <v>2779</v>
      </c>
      <c r="G184" s="82" t="s">
        <v>218</v>
      </c>
      <c r="H184" s="82" t="s">
        <v>1387</v>
      </c>
      <c r="I184" s="83" t="s">
        <v>2779</v>
      </c>
      <c r="J184" s="82" t="s">
        <v>220</v>
      </c>
      <c r="K184" s="83" t="s">
        <v>890</v>
      </c>
      <c r="L184" s="82" t="s">
        <v>2771</v>
      </c>
    </row>
    <row r="185" spans="1:12" ht="15">
      <c r="A185" s="83" t="s">
        <v>3298</v>
      </c>
      <c r="B185" s="83" t="s">
        <v>891</v>
      </c>
      <c r="C185" s="84" t="s">
        <v>2885</v>
      </c>
      <c r="D185" s="84"/>
      <c r="E185" s="84"/>
      <c r="F185" s="82" t="s">
        <v>2779</v>
      </c>
      <c r="G185" s="82" t="s">
        <v>218</v>
      </c>
      <c r="H185" s="82" t="s">
        <v>1387</v>
      </c>
      <c r="I185" s="83" t="s">
        <v>2779</v>
      </c>
      <c r="J185" s="82" t="s">
        <v>220</v>
      </c>
      <c r="K185" s="83" t="s">
        <v>2884</v>
      </c>
      <c r="L185" s="83" t="s">
        <v>2770</v>
      </c>
    </row>
    <row r="186" spans="1:12" ht="15">
      <c r="A186" s="83" t="s">
        <v>883</v>
      </c>
      <c r="B186" s="83" t="s">
        <v>3298</v>
      </c>
      <c r="C186" s="84" t="s">
        <v>2886</v>
      </c>
      <c r="D186" s="84"/>
      <c r="E186" s="84"/>
      <c r="F186" s="82" t="s">
        <v>2779</v>
      </c>
      <c r="G186" s="83" t="s">
        <v>220</v>
      </c>
      <c r="H186" s="83" t="s">
        <v>884</v>
      </c>
      <c r="I186" s="83" t="s">
        <v>2779</v>
      </c>
      <c r="J186" s="82" t="s">
        <v>218</v>
      </c>
      <c r="K186" s="82" t="s">
        <v>1387</v>
      </c>
      <c r="L186" s="83" t="s">
        <v>2770</v>
      </c>
    </row>
    <row r="187" spans="1:12" ht="15">
      <c r="A187" s="83" t="s">
        <v>885</v>
      </c>
      <c r="B187" s="83" t="s">
        <v>3298</v>
      </c>
      <c r="C187" s="84" t="s">
        <v>2887</v>
      </c>
      <c r="D187" s="84"/>
      <c r="E187" s="84"/>
      <c r="F187" s="82" t="s">
        <v>2779</v>
      </c>
      <c r="G187" s="83" t="s">
        <v>220</v>
      </c>
      <c r="H187" s="83" t="s">
        <v>886</v>
      </c>
      <c r="I187" s="83" t="s">
        <v>2779</v>
      </c>
      <c r="J187" s="82" t="s">
        <v>218</v>
      </c>
      <c r="K187" s="82" t="s">
        <v>1387</v>
      </c>
      <c r="L187" s="83" t="s">
        <v>2770</v>
      </c>
    </row>
    <row r="188" spans="1:12" ht="15">
      <c r="A188" s="83" t="s">
        <v>887</v>
      </c>
      <c r="B188" s="83" t="s">
        <v>3298</v>
      </c>
      <c r="C188" s="84" t="s">
        <v>2888</v>
      </c>
      <c r="D188" s="84"/>
      <c r="E188" s="84"/>
      <c r="F188" s="82" t="s">
        <v>2779</v>
      </c>
      <c r="G188" s="83" t="s">
        <v>220</v>
      </c>
      <c r="H188" s="83" t="s">
        <v>888</v>
      </c>
      <c r="I188" s="83" t="s">
        <v>2779</v>
      </c>
      <c r="J188" s="82" t="s">
        <v>218</v>
      </c>
      <c r="K188" s="82" t="s">
        <v>1387</v>
      </c>
      <c r="L188" s="83" t="s">
        <v>2770</v>
      </c>
    </row>
    <row r="189" spans="1:12" ht="15">
      <c r="A189" s="83" t="s">
        <v>2279</v>
      </c>
      <c r="B189" s="83" t="s">
        <v>830</v>
      </c>
      <c r="C189" s="84" t="s">
        <v>2890</v>
      </c>
      <c r="D189" s="84"/>
      <c r="E189" s="84"/>
      <c r="F189" s="83" t="s">
        <v>2889</v>
      </c>
      <c r="G189" s="83" t="s">
        <v>283</v>
      </c>
      <c r="H189" s="83" t="s">
        <v>2280</v>
      </c>
      <c r="I189" s="83" t="s">
        <v>2779</v>
      </c>
      <c r="J189" s="82" t="s">
        <v>218</v>
      </c>
      <c r="K189" s="82" t="s">
        <v>831</v>
      </c>
      <c r="L189" s="83" t="s">
        <v>2771</v>
      </c>
    </row>
    <row r="190" spans="1:12" ht="15">
      <c r="A190" s="83" t="s">
        <v>2291</v>
      </c>
      <c r="B190" s="83" t="s">
        <v>830</v>
      </c>
      <c r="C190" s="84" t="s">
        <v>2891</v>
      </c>
      <c r="D190" s="84"/>
      <c r="E190" s="84"/>
      <c r="F190" s="83" t="s">
        <v>2889</v>
      </c>
      <c r="G190" s="83" t="s">
        <v>283</v>
      </c>
      <c r="H190" s="83" t="s">
        <v>2292</v>
      </c>
      <c r="I190" s="83" t="s">
        <v>2779</v>
      </c>
      <c r="J190" s="82" t="s">
        <v>218</v>
      </c>
      <c r="K190" s="82" t="s">
        <v>831</v>
      </c>
      <c r="L190" s="83" t="s">
        <v>2771</v>
      </c>
    </row>
    <row r="191" spans="1:12" ht="15">
      <c r="A191" s="83" t="s">
        <v>2281</v>
      </c>
      <c r="B191" s="83" t="s">
        <v>832</v>
      </c>
      <c r="C191" s="84" t="s">
        <v>2892</v>
      </c>
      <c r="D191" s="84"/>
      <c r="E191" s="84"/>
      <c r="F191" s="83" t="s">
        <v>2889</v>
      </c>
      <c r="G191" s="83" t="s">
        <v>283</v>
      </c>
      <c r="H191" s="83" t="s">
        <v>2282</v>
      </c>
      <c r="I191" s="83" t="s">
        <v>2779</v>
      </c>
      <c r="J191" s="82" t="s">
        <v>218</v>
      </c>
      <c r="K191" s="82" t="s">
        <v>833</v>
      </c>
      <c r="L191" s="83" t="s">
        <v>2771</v>
      </c>
    </row>
    <row r="192" spans="1:12" ht="15">
      <c r="A192" s="83" t="s">
        <v>2285</v>
      </c>
      <c r="B192" s="83" t="s">
        <v>832</v>
      </c>
      <c r="C192" s="84" t="s">
        <v>2893</v>
      </c>
      <c r="D192" s="84"/>
      <c r="E192" s="84"/>
      <c r="F192" s="83" t="s">
        <v>2889</v>
      </c>
      <c r="G192" s="83" t="s">
        <v>283</v>
      </c>
      <c r="H192" s="83" t="s">
        <v>2286</v>
      </c>
      <c r="I192" s="83" t="s">
        <v>2779</v>
      </c>
      <c r="J192" s="82" t="s">
        <v>218</v>
      </c>
      <c r="K192" s="82" t="s">
        <v>833</v>
      </c>
      <c r="L192" s="83" t="s">
        <v>2771</v>
      </c>
    </row>
    <row r="193" spans="1:12" ht="15">
      <c r="A193" s="83" t="s">
        <v>2250</v>
      </c>
      <c r="B193" s="83" t="s">
        <v>858</v>
      </c>
      <c r="C193" s="84" t="s">
        <v>2895</v>
      </c>
      <c r="D193" s="84"/>
      <c r="E193" s="84"/>
      <c r="F193" s="83" t="s">
        <v>2889</v>
      </c>
      <c r="G193" s="83" t="s">
        <v>283</v>
      </c>
      <c r="H193" s="83" t="s">
        <v>190</v>
      </c>
      <c r="I193" s="83" t="s">
        <v>2779</v>
      </c>
      <c r="J193" s="82" t="s">
        <v>218</v>
      </c>
      <c r="K193" s="82" t="s">
        <v>2894</v>
      </c>
      <c r="L193" s="83" t="s">
        <v>2771</v>
      </c>
    </row>
    <row r="194" spans="1:12" ht="15">
      <c r="A194" s="83" t="s">
        <v>2250</v>
      </c>
      <c r="B194" s="83" t="s">
        <v>812</v>
      </c>
      <c r="C194" s="84" t="s">
        <v>2896</v>
      </c>
      <c r="D194" s="84"/>
      <c r="E194" s="84"/>
      <c r="F194" s="83" t="s">
        <v>2889</v>
      </c>
      <c r="G194" s="83" t="s">
        <v>283</v>
      </c>
      <c r="H194" s="83" t="s">
        <v>190</v>
      </c>
      <c r="I194" s="83" t="s">
        <v>2779</v>
      </c>
      <c r="J194" s="82" t="s">
        <v>218</v>
      </c>
      <c r="K194" s="82" t="s">
        <v>813</v>
      </c>
      <c r="L194" s="83" t="s">
        <v>2771</v>
      </c>
    </row>
    <row r="195" spans="1:12" ht="15">
      <c r="A195" s="83" t="s">
        <v>3299</v>
      </c>
      <c r="B195" s="83" t="s">
        <v>830</v>
      </c>
      <c r="C195" s="84" t="s">
        <v>2897</v>
      </c>
      <c r="D195" s="84"/>
      <c r="E195" s="84"/>
      <c r="F195" s="83" t="s">
        <v>2889</v>
      </c>
      <c r="G195" s="83" t="s">
        <v>273</v>
      </c>
      <c r="H195" s="83" t="s">
        <v>2038</v>
      </c>
      <c r="I195" s="83" t="s">
        <v>2779</v>
      </c>
      <c r="J195" s="82" t="s">
        <v>218</v>
      </c>
      <c r="K195" s="82" t="s">
        <v>831</v>
      </c>
      <c r="L195" s="83" t="s">
        <v>2771</v>
      </c>
    </row>
    <row r="196" spans="1:12" ht="15">
      <c r="A196" s="83" t="s">
        <v>3300</v>
      </c>
      <c r="B196" s="83" t="s">
        <v>830</v>
      </c>
      <c r="C196" s="84" t="s">
        <v>2898</v>
      </c>
      <c r="D196" s="84"/>
      <c r="E196" s="84"/>
      <c r="F196" s="83" t="s">
        <v>2889</v>
      </c>
      <c r="G196" s="83" t="s">
        <v>273</v>
      </c>
      <c r="H196" s="83" t="s">
        <v>2036</v>
      </c>
      <c r="I196" s="83" t="s">
        <v>2779</v>
      </c>
      <c r="J196" s="82" t="s">
        <v>218</v>
      </c>
      <c r="K196" s="82" t="s">
        <v>831</v>
      </c>
      <c r="L196" s="83" t="s">
        <v>2771</v>
      </c>
    </row>
    <row r="197" spans="1:12" ht="15">
      <c r="A197" s="83" t="s">
        <v>3301</v>
      </c>
      <c r="B197" s="83" t="s">
        <v>832</v>
      </c>
      <c r="C197" s="84" t="s">
        <v>2900</v>
      </c>
      <c r="D197" s="84"/>
      <c r="E197" s="84"/>
      <c r="F197" s="83" t="s">
        <v>2889</v>
      </c>
      <c r="G197" s="83" t="s">
        <v>273</v>
      </c>
      <c r="H197" s="83" t="s">
        <v>2899</v>
      </c>
      <c r="I197" s="83" t="s">
        <v>2779</v>
      </c>
      <c r="J197" s="82" t="s">
        <v>218</v>
      </c>
      <c r="K197" s="82" t="s">
        <v>833</v>
      </c>
      <c r="L197" s="83" t="s">
        <v>2771</v>
      </c>
    </row>
    <row r="198" spans="1:12" ht="15">
      <c r="A198" s="83" t="s">
        <v>3302</v>
      </c>
      <c r="B198" s="83" t="s">
        <v>832</v>
      </c>
      <c r="C198" s="84" t="s">
        <v>2902</v>
      </c>
      <c r="D198" s="84"/>
      <c r="E198" s="84"/>
      <c r="F198" s="83" t="s">
        <v>2889</v>
      </c>
      <c r="G198" s="83" t="s">
        <v>273</v>
      </c>
      <c r="H198" s="83" t="s">
        <v>2901</v>
      </c>
      <c r="I198" s="83" t="s">
        <v>2779</v>
      </c>
      <c r="J198" s="82" t="s">
        <v>218</v>
      </c>
      <c r="K198" s="82" t="s">
        <v>833</v>
      </c>
      <c r="L198" s="83" t="s">
        <v>2771</v>
      </c>
    </row>
    <row r="199" spans="1:12" ht="15">
      <c r="A199" s="83" t="s">
        <v>2035</v>
      </c>
      <c r="B199" s="83" t="s">
        <v>830</v>
      </c>
      <c r="C199" s="84" t="s">
        <v>2904</v>
      </c>
      <c r="D199" s="84"/>
      <c r="E199" s="84"/>
      <c r="F199" s="83" t="s">
        <v>2889</v>
      </c>
      <c r="G199" s="83" t="s">
        <v>263</v>
      </c>
      <c r="H199" s="83" t="s">
        <v>2903</v>
      </c>
      <c r="I199" s="83" t="s">
        <v>2779</v>
      </c>
      <c r="J199" s="82" t="s">
        <v>218</v>
      </c>
      <c r="K199" s="82" t="s">
        <v>831</v>
      </c>
      <c r="L199" s="83" t="s">
        <v>2771</v>
      </c>
    </row>
    <row r="200" spans="1:12" ht="15">
      <c r="A200" s="83" t="s">
        <v>2037</v>
      </c>
      <c r="B200" s="83" t="s">
        <v>830</v>
      </c>
      <c r="C200" s="84" t="s">
        <v>2906</v>
      </c>
      <c r="D200" s="84"/>
      <c r="E200" s="84"/>
      <c r="F200" s="83" t="s">
        <v>2889</v>
      </c>
      <c r="G200" s="83" t="s">
        <v>263</v>
      </c>
      <c r="H200" s="83" t="s">
        <v>2905</v>
      </c>
      <c r="I200" s="83" t="s">
        <v>2779</v>
      </c>
      <c r="J200" s="82" t="s">
        <v>218</v>
      </c>
      <c r="K200" s="82" t="s">
        <v>831</v>
      </c>
      <c r="L200" s="83" t="s">
        <v>2771</v>
      </c>
    </row>
    <row r="201" spans="1:12" ht="15">
      <c r="A201" s="83" t="s">
        <v>2049</v>
      </c>
      <c r="B201" s="83" t="s">
        <v>830</v>
      </c>
      <c r="C201" s="84" t="s">
        <v>2907</v>
      </c>
      <c r="D201" s="84"/>
      <c r="E201" s="84"/>
      <c r="F201" s="83" t="s">
        <v>2889</v>
      </c>
      <c r="G201" s="83" t="s">
        <v>263</v>
      </c>
      <c r="H201" s="83" t="s">
        <v>2050</v>
      </c>
      <c r="I201" s="83" t="s">
        <v>2779</v>
      </c>
      <c r="J201" s="82" t="s">
        <v>218</v>
      </c>
      <c r="K201" s="82" t="s">
        <v>831</v>
      </c>
      <c r="L201" s="83" t="s">
        <v>2771</v>
      </c>
    </row>
    <row r="202" spans="1:12" ht="15">
      <c r="A202" s="83" t="s">
        <v>2051</v>
      </c>
      <c r="B202" s="83" t="s">
        <v>830</v>
      </c>
      <c r="C202" s="84" t="s">
        <v>2908</v>
      </c>
      <c r="D202" s="84"/>
      <c r="E202" s="84"/>
      <c r="F202" s="83" t="s">
        <v>2889</v>
      </c>
      <c r="G202" s="83" t="s">
        <v>263</v>
      </c>
      <c r="H202" s="83" t="s">
        <v>2052</v>
      </c>
      <c r="I202" s="83" t="s">
        <v>2779</v>
      </c>
      <c r="J202" s="82" t="s">
        <v>218</v>
      </c>
      <c r="K202" s="82" t="s">
        <v>831</v>
      </c>
      <c r="L202" s="83" t="s">
        <v>2771</v>
      </c>
    </row>
    <row r="203" spans="1:12" ht="15">
      <c r="A203" s="83" t="s">
        <v>2065</v>
      </c>
      <c r="B203" s="83" t="s">
        <v>830</v>
      </c>
      <c r="C203" s="84" t="s">
        <v>2909</v>
      </c>
      <c r="D203" s="84"/>
      <c r="E203" s="84"/>
      <c r="F203" s="83" t="s">
        <v>2889</v>
      </c>
      <c r="G203" s="83" t="s">
        <v>263</v>
      </c>
      <c r="H203" s="83" t="s">
        <v>2066</v>
      </c>
      <c r="I203" s="83" t="s">
        <v>2779</v>
      </c>
      <c r="J203" s="82" t="s">
        <v>218</v>
      </c>
      <c r="K203" s="82" t="s">
        <v>831</v>
      </c>
      <c r="L203" s="83" t="s">
        <v>2771</v>
      </c>
    </row>
    <row r="204" spans="1:12" ht="15">
      <c r="A204" s="83" t="s">
        <v>2074</v>
      </c>
      <c r="B204" s="83" t="s">
        <v>830</v>
      </c>
      <c r="C204" s="84" t="s">
        <v>2910</v>
      </c>
      <c r="D204" s="84"/>
      <c r="E204" s="84"/>
      <c r="F204" s="83" t="s">
        <v>2889</v>
      </c>
      <c r="G204" s="83" t="s">
        <v>263</v>
      </c>
      <c r="H204" s="83" t="s">
        <v>2075</v>
      </c>
      <c r="I204" s="83" t="s">
        <v>2779</v>
      </c>
      <c r="J204" s="82" t="s">
        <v>218</v>
      </c>
      <c r="K204" s="82" t="s">
        <v>831</v>
      </c>
      <c r="L204" s="83" t="s">
        <v>2771</v>
      </c>
    </row>
    <row r="205" spans="1:12" ht="15">
      <c r="A205" s="83" t="s">
        <v>2061</v>
      </c>
      <c r="B205" s="83" t="s">
        <v>830</v>
      </c>
      <c r="C205" s="84" t="s">
        <v>2911</v>
      </c>
      <c r="D205" s="84"/>
      <c r="E205" s="84"/>
      <c r="F205" s="83" t="s">
        <v>2889</v>
      </c>
      <c r="G205" s="83" t="s">
        <v>263</v>
      </c>
      <c r="H205" s="83" t="s">
        <v>2062</v>
      </c>
      <c r="I205" s="83" t="s">
        <v>2779</v>
      </c>
      <c r="J205" s="82" t="s">
        <v>218</v>
      </c>
      <c r="K205" s="82" t="s">
        <v>831</v>
      </c>
      <c r="L205" s="83" t="s">
        <v>2771</v>
      </c>
    </row>
    <row r="206" spans="1:12" ht="15">
      <c r="A206" s="83" t="s">
        <v>2047</v>
      </c>
      <c r="B206" s="83" t="s">
        <v>830</v>
      </c>
      <c r="C206" s="84" t="s">
        <v>2912</v>
      </c>
      <c r="D206" s="84"/>
      <c r="E206" s="84"/>
      <c r="F206" s="83" t="s">
        <v>2889</v>
      </c>
      <c r="G206" s="83" t="s">
        <v>263</v>
      </c>
      <c r="H206" s="83" t="s">
        <v>2048</v>
      </c>
      <c r="I206" s="83" t="s">
        <v>2779</v>
      </c>
      <c r="J206" s="82" t="s">
        <v>218</v>
      </c>
      <c r="K206" s="82" t="s">
        <v>831</v>
      </c>
      <c r="L206" s="83" t="s">
        <v>2771</v>
      </c>
    </row>
    <row r="207" spans="1:12" ht="15">
      <c r="A207" s="83" t="s">
        <v>2053</v>
      </c>
      <c r="B207" s="83" t="s">
        <v>832</v>
      </c>
      <c r="C207" s="84" t="s">
        <v>2913</v>
      </c>
      <c r="D207" s="84"/>
      <c r="E207" s="84"/>
      <c r="F207" s="83" t="s">
        <v>2889</v>
      </c>
      <c r="G207" s="83" t="s">
        <v>263</v>
      </c>
      <c r="H207" s="83" t="s">
        <v>2054</v>
      </c>
      <c r="I207" s="83" t="s">
        <v>2779</v>
      </c>
      <c r="J207" s="82" t="s">
        <v>218</v>
      </c>
      <c r="K207" s="82" t="s">
        <v>831</v>
      </c>
      <c r="L207" s="83" t="s">
        <v>2771</v>
      </c>
    </row>
    <row r="208" spans="1:12" ht="15">
      <c r="A208" s="83" t="s">
        <v>2055</v>
      </c>
      <c r="B208" s="83" t="s">
        <v>832</v>
      </c>
      <c r="C208" s="84" t="s">
        <v>2914</v>
      </c>
      <c r="D208" s="84"/>
      <c r="E208" s="84"/>
      <c r="F208" s="83" t="s">
        <v>2889</v>
      </c>
      <c r="G208" s="83" t="s">
        <v>263</v>
      </c>
      <c r="H208" s="83" t="s">
        <v>2056</v>
      </c>
      <c r="I208" s="83" t="s">
        <v>2779</v>
      </c>
      <c r="J208" s="82" t="s">
        <v>218</v>
      </c>
      <c r="K208" s="82" t="s">
        <v>831</v>
      </c>
      <c r="L208" s="83" t="s">
        <v>2771</v>
      </c>
    </row>
    <row r="209" spans="1:12" ht="15">
      <c r="A209" s="83" t="s">
        <v>2039</v>
      </c>
      <c r="B209" s="83" t="s">
        <v>832</v>
      </c>
      <c r="C209" s="84" t="s">
        <v>2916</v>
      </c>
      <c r="D209" s="84"/>
      <c r="E209" s="84"/>
      <c r="F209" s="83" t="s">
        <v>2889</v>
      </c>
      <c r="G209" s="83" t="s">
        <v>263</v>
      </c>
      <c r="H209" s="83" t="s">
        <v>2915</v>
      </c>
      <c r="I209" s="83" t="s">
        <v>2779</v>
      </c>
      <c r="J209" s="82" t="s">
        <v>218</v>
      </c>
      <c r="K209" s="82" t="s">
        <v>831</v>
      </c>
      <c r="L209" s="83" t="s">
        <v>2771</v>
      </c>
    </row>
    <row r="210" spans="1:12" ht="15">
      <c r="A210" s="83" t="s">
        <v>2149</v>
      </c>
      <c r="B210" s="83" t="s">
        <v>830</v>
      </c>
      <c r="C210" s="84" t="s">
        <v>2918</v>
      </c>
      <c r="D210" s="84"/>
      <c r="E210" s="84"/>
      <c r="F210" s="83" t="s">
        <v>2889</v>
      </c>
      <c r="G210" s="83" t="s">
        <v>2917</v>
      </c>
      <c r="H210" s="83" t="s">
        <v>2150</v>
      </c>
      <c r="I210" s="83" t="s">
        <v>2779</v>
      </c>
      <c r="J210" s="82" t="s">
        <v>218</v>
      </c>
      <c r="K210" s="82" t="s">
        <v>831</v>
      </c>
      <c r="L210" s="83" t="s">
        <v>2771</v>
      </c>
    </row>
    <row r="211" spans="1:12" ht="15">
      <c r="A211" s="83" t="s">
        <v>2149</v>
      </c>
      <c r="B211" s="83" t="s">
        <v>832</v>
      </c>
      <c r="C211" s="84" t="s">
        <v>2919</v>
      </c>
      <c r="D211" s="84"/>
      <c r="E211" s="84"/>
      <c r="F211" s="83" t="s">
        <v>2889</v>
      </c>
      <c r="G211" s="83" t="s">
        <v>2917</v>
      </c>
      <c r="H211" s="83" t="s">
        <v>2150</v>
      </c>
      <c r="I211" s="83" t="s">
        <v>2779</v>
      </c>
      <c r="J211" s="82" t="s">
        <v>218</v>
      </c>
      <c r="K211" s="82" t="s">
        <v>833</v>
      </c>
      <c r="L211" s="83" t="s">
        <v>2771</v>
      </c>
    </row>
    <row r="212" spans="1:12" ht="15">
      <c r="A212" s="83" t="s">
        <v>2155</v>
      </c>
      <c r="B212" s="83" t="s">
        <v>830</v>
      </c>
      <c r="C212" s="84" t="s">
        <v>2920</v>
      </c>
      <c r="D212" s="84"/>
      <c r="E212" s="84"/>
      <c r="F212" s="83" t="s">
        <v>2889</v>
      </c>
      <c r="G212" s="83" t="s">
        <v>2917</v>
      </c>
      <c r="H212" s="83" t="s">
        <v>2156</v>
      </c>
      <c r="I212" s="83" t="s">
        <v>2779</v>
      </c>
      <c r="J212" s="82" t="s">
        <v>218</v>
      </c>
      <c r="K212" s="82" t="s">
        <v>833</v>
      </c>
      <c r="L212" s="83" t="s">
        <v>2771</v>
      </c>
    </row>
    <row r="213" spans="1:12" ht="15">
      <c r="A213" s="83" t="s">
        <v>2114</v>
      </c>
      <c r="B213" s="83" t="s">
        <v>830</v>
      </c>
      <c r="C213" s="84" t="s">
        <v>2918</v>
      </c>
      <c r="D213" s="84"/>
      <c r="E213" s="84"/>
      <c r="F213" s="83" t="s">
        <v>2889</v>
      </c>
      <c r="G213" s="83" t="s">
        <v>2917</v>
      </c>
      <c r="H213" s="83" t="s">
        <v>2115</v>
      </c>
      <c r="I213" s="83" t="s">
        <v>2779</v>
      </c>
      <c r="J213" s="82" t="s">
        <v>218</v>
      </c>
      <c r="K213" s="82" t="s">
        <v>831</v>
      </c>
      <c r="L213" s="83" t="s">
        <v>2771</v>
      </c>
    </row>
    <row r="214" spans="1:12" ht="15">
      <c r="A214" s="83" t="s">
        <v>2114</v>
      </c>
      <c r="B214" s="83" t="s">
        <v>832</v>
      </c>
      <c r="C214" s="84" t="s">
        <v>2919</v>
      </c>
      <c r="D214" s="84"/>
      <c r="E214" s="84"/>
      <c r="F214" s="83" t="s">
        <v>2889</v>
      </c>
      <c r="G214" s="83" t="s">
        <v>2917</v>
      </c>
      <c r="H214" s="83" t="s">
        <v>2115</v>
      </c>
      <c r="I214" s="83" t="s">
        <v>2779</v>
      </c>
      <c r="J214" s="82" t="s">
        <v>218</v>
      </c>
      <c r="K214" s="82" t="s">
        <v>833</v>
      </c>
      <c r="L214" s="83" t="s">
        <v>2771</v>
      </c>
    </row>
    <row r="215" spans="1:12" ht="15">
      <c r="A215" s="83" t="s">
        <v>3303</v>
      </c>
      <c r="B215" s="83" t="s">
        <v>832</v>
      </c>
      <c r="C215" s="84" t="s">
        <v>2921</v>
      </c>
      <c r="D215" s="84"/>
      <c r="E215" s="84"/>
      <c r="F215" s="83" t="s">
        <v>2889</v>
      </c>
      <c r="G215" s="83" t="s">
        <v>2917</v>
      </c>
      <c r="H215" s="83" t="s">
        <v>2117</v>
      </c>
      <c r="I215" s="83" t="s">
        <v>2779</v>
      </c>
      <c r="J215" s="82" t="s">
        <v>218</v>
      </c>
      <c r="K215" s="82" t="s">
        <v>833</v>
      </c>
      <c r="L215" s="83" t="s">
        <v>2771</v>
      </c>
    </row>
    <row r="216" spans="1:12" ht="15">
      <c r="A216" s="85" t="s">
        <v>270</v>
      </c>
      <c r="B216" s="85" t="s">
        <v>832</v>
      </c>
      <c r="C216" s="87" t="s">
        <v>2922</v>
      </c>
      <c r="D216" s="87"/>
      <c r="E216" s="87"/>
      <c r="F216" s="85" t="s">
        <v>2889</v>
      </c>
      <c r="G216" s="85" t="s">
        <v>2623</v>
      </c>
      <c r="H216" s="85" t="s">
        <v>2325</v>
      </c>
      <c r="I216" s="85" t="s">
        <v>2779</v>
      </c>
      <c r="J216" s="86" t="s">
        <v>218</v>
      </c>
      <c r="K216" s="86" t="s">
        <v>833</v>
      </c>
      <c r="L216" s="85" t="s">
        <v>2771</v>
      </c>
    </row>
    <row r="217" spans="1:12" ht="15">
      <c r="A217" s="85" t="s">
        <v>270</v>
      </c>
      <c r="B217" s="85" t="s">
        <v>832</v>
      </c>
      <c r="C217" s="87" t="s">
        <v>2924</v>
      </c>
      <c r="D217" s="87"/>
      <c r="E217" s="87"/>
      <c r="F217" s="85" t="s">
        <v>2889</v>
      </c>
      <c r="G217" s="85" t="s">
        <v>2623</v>
      </c>
      <c r="H217" s="85" t="s">
        <v>2923</v>
      </c>
      <c r="I217" s="85" t="s">
        <v>2779</v>
      </c>
      <c r="J217" s="86" t="s">
        <v>218</v>
      </c>
      <c r="K217" s="86" t="s">
        <v>833</v>
      </c>
      <c r="L217" s="85" t="s">
        <v>2771</v>
      </c>
    </row>
    <row r="218" spans="1:12" ht="15">
      <c r="A218" s="85" t="s">
        <v>270</v>
      </c>
      <c r="B218" s="85" t="s">
        <v>830</v>
      </c>
      <c r="C218" s="87" t="s">
        <v>2926</v>
      </c>
      <c r="D218" s="87"/>
      <c r="E218" s="87"/>
      <c r="F218" s="85" t="s">
        <v>2889</v>
      </c>
      <c r="G218" s="85" t="s">
        <v>2623</v>
      </c>
      <c r="H218" s="85" t="s">
        <v>2925</v>
      </c>
      <c r="I218" s="85" t="s">
        <v>2779</v>
      </c>
      <c r="J218" s="86" t="s">
        <v>218</v>
      </c>
      <c r="K218" s="86" t="s">
        <v>831</v>
      </c>
      <c r="L218" s="85" t="s">
        <v>2771</v>
      </c>
    </row>
    <row r="219" spans="1:12" ht="15">
      <c r="A219" s="83" t="s">
        <v>808</v>
      </c>
      <c r="B219" s="83" t="s">
        <v>57</v>
      </c>
      <c r="C219" s="84" t="s">
        <v>2927</v>
      </c>
      <c r="D219" s="84"/>
      <c r="E219" s="84"/>
      <c r="F219" s="82" t="s">
        <v>2779</v>
      </c>
      <c r="G219" s="82" t="s">
        <v>218</v>
      </c>
      <c r="H219" s="82" t="s">
        <v>809</v>
      </c>
      <c r="I219" s="82" t="s">
        <v>2768</v>
      </c>
      <c r="J219" s="82" t="s">
        <v>25</v>
      </c>
      <c r="K219" s="82" t="s">
        <v>2772</v>
      </c>
      <c r="L219" s="83" t="s">
        <v>2771</v>
      </c>
    </row>
    <row r="220" spans="1:12" ht="15">
      <c r="A220" s="83" t="s">
        <v>808</v>
      </c>
      <c r="B220" s="83" t="s">
        <v>1489</v>
      </c>
      <c r="C220" s="84" t="s">
        <v>2928</v>
      </c>
      <c r="D220" s="84"/>
      <c r="E220" s="84"/>
      <c r="F220" s="82" t="s">
        <v>2779</v>
      </c>
      <c r="G220" s="82" t="s">
        <v>218</v>
      </c>
      <c r="H220" s="83" t="s">
        <v>809</v>
      </c>
      <c r="I220" s="82" t="s">
        <v>2768</v>
      </c>
      <c r="J220" s="82" t="s">
        <v>0</v>
      </c>
      <c r="K220" s="82" t="s">
        <v>1</v>
      </c>
      <c r="L220" s="83" t="s">
        <v>2770</v>
      </c>
    </row>
    <row r="221" spans="1:12" ht="30">
      <c r="A221" s="83" t="s">
        <v>808</v>
      </c>
      <c r="B221" s="83" t="s">
        <v>1494</v>
      </c>
      <c r="C221" s="84" t="s">
        <v>2929</v>
      </c>
      <c r="D221" s="84"/>
      <c r="E221" s="84"/>
      <c r="F221" s="82" t="s">
        <v>2779</v>
      </c>
      <c r="G221" s="82" t="s">
        <v>218</v>
      </c>
      <c r="H221" s="83" t="s">
        <v>809</v>
      </c>
      <c r="I221" s="82" t="s">
        <v>2768</v>
      </c>
      <c r="J221" s="82" t="s">
        <v>0</v>
      </c>
      <c r="K221" s="82" t="s">
        <v>5</v>
      </c>
      <c r="L221" s="83" t="s">
        <v>2770</v>
      </c>
    </row>
    <row r="222" spans="1:12" ht="30">
      <c r="A222" s="83" t="s">
        <v>3304</v>
      </c>
      <c r="B222" s="83" t="s">
        <v>858</v>
      </c>
      <c r="C222" s="84" t="s">
        <v>2931</v>
      </c>
      <c r="D222" s="84"/>
      <c r="E222" s="84"/>
      <c r="F222" s="82" t="s">
        <v>2768</v>
      </c>
      <c r="G222" s="82" t="s">
        <v>213</v>
      </c>
      <c r="H222" s="82" t="s">
        <v>2930</v>
      </c>
      <c r="I222" s="82" t="s">
        <v>2779</v>
      </c>
      <c r="J222" s="82" t="s">
        <v>218</v>
      </c>
      <c r="K222" s="83" t="s">
        <v>859</v>
      </c>
      <c r="L222" s="83" t="s">
        <v>2786</v>
      </c>
    </row>
    <row r="223" spans="1:12" ht="30">
      <c r="A223" s="83" t="s">
        <v>3304</v>
      </c>
      <c r="B223" s="83" t="s">
        <v>812</v>
      </c>
      <c r="C223" s="84" t="s">
        <v>2933</v>
      </c>
      <c r="D223" s="84"/>
      <c r="E223" s="84"/>
      <c r="F223" s="82" t="s">
        <v>2768</v>
      </c>
      <c r="G223" s="82" t="s">
        <v>213</v>
      </c>
      <c r="H223" s="82" t="s">
        <v>2930</v>
      </c>
      <c r="I223" s="82" t="s">
        <v>2779</v>
      </c>
      <c r="J223" s="82" t="s">
        <v>218</v>
      </c>
      <c r="K223" s="83" t="s">
        <v>2932</v>
      </c>
      <c r="L223" s="83" t="s">
        <v>2786</v>
      </c>
    </row>
    <row r="224" spans="1:12" ht="45">
      <c r="A224" s="83" t="s">
        <v>743</v>
      </c>
      <c r="B224" s="83" t="s">
        <v>856</v>
      </c>
      <c r="C224" s="84" t="s">
        <v>2934</v>
      </c>
      <c r="D224" s="84"/>
      <c r="E224" s="84"/>
      <c r="F224" s="82" t="s">
        <v>2768</v>
      </c>
      <c r="G224" s="82" t="s">
        <v>205</v>
      </c>
      <c r="H224" s="83" t="s">
        <v>1777</v>
      </c>
      <c r="I224" s="82" t="s">
        <v>2779</v>
      </c>
      <c r="J224" s="82" t="s">
        <v>218</v>
      </c>
      <c r="K224" s="83" t="s">
        <v>2858</v>
      </c>
      <c r="L224" s="83" t="s">
        <v>2771</v>
      </c>
    </row>
    <row r="225" spans="1:12" ht="15">
      <c r="A225" s="83" t="s">
        <v>743</v>
      </c>
      <c r="B225" s="83" t="s">
        <v>794</v>
      </c>
      <c r="C225" s="84" t="s">
        <v>2937</v>
      </c>
      <c r="D225" s="84"/>
      <c r="E225" s="84"/>
      <c r="F225" s="82" t="s">
        <v>2768</v>
      </c>
      <c r="G225" s="82" t="s">
        <v>25</v>
      </c>
      <c r="H225" s="83" t="s">
        <v>2935</v>
      </c>
      <c r="I225" s="82" t="s">
        <v>2779</v>
      </c>
      <c r="J225" s="82" t="s">
        <v>218</v>
      </c>
      <c r="K225" s="83" t="s">
        <v>2936</v>
      </c>
      <c r="L225" s="83" t="s">
        <v>2770</v>
      </c>
    </row>
    <row r="226" spans="1:12" ht="30">
      <c r="A226" s="85" t="s">
        <v>808</v>
      </c>
      <c r="B226" s="85" t="s">
        <v>1494</v>
      </c>
      <c r="C226" s="87" t="s">
        <v>2938</v>
      </c>
      <c r="D226" s="87"/>
      <c r="E226" s="87"/>
      <c r="F226" s="86" t="s">
        <v>2779</v>
      </c>
      <c r="G226" s="86" t="s">
        <v>218</v>
      </c>
      <c r="H226" s="85" t="s">
        <v>809</v>
      </c>
      <c r="I226" s="86" t="s">
        <v>2768</v>
      </c>
      <c r="J226" s="86"/>
      <c r="K226" s="86"/>
      <c r="L226" s="85" t="s">
        <v>2770</v>
      </c>
    </row>
    <row r="227" spans="1:12" ht="15">
      <c r="A227" s="83" t="s">
        <v>3305</v>
      </c>
      <c r="B227" s="83" t="s">
        <v>830</v>
      </c>
      <c r="C227" s="84" t="s">
        <v>2940</v>
      </c>
      <c r="D227" s="84"/>
      <c r="E227" s="84"/>
      <c r="F227" s="82" t="s">
        <v>2939</v>
      </c>
      <c r="G227" s="82" t="s">
        <v>178</v>
      </c>
      <c r="H227" s="83" t="s">
        <v>969</v>
      </c>
      <c r="I227" s="82" t="s">
        <v>2779</v>
      </c>
      <c r="J227" s="82" t="s">
        <v>218</v>
      </c>
      <c r="K227" s="83" t="s">
        <v>831</v>
      </c>
      <c r="L227" s="83" t="s">
        <v>2771</v>
      </c>
    </row>
    <row r="228" spans="1:12" ht="15">
      <c r="A228" s="83" t="s">
        <v>3306</v>
      </c>
      <c r="B228" s="83" t="s">
        <v>840</v>
      </c>
      <c r="C228" s="84" t="s">
        <v>2941</v>
      </c>
      <c r="D228" s="84"/>
      <c r="E228" s="84"/>
      <c r="F228" s="82" t="s">
        <v>2939</v>
      </c>
      <c r="G228" s="82" t="s">
        <v>178</v>
      </c>
      <c r="H228" s="83" t="s">
        <v>168</v>
      </c>
      <c r="I228" s="82" t="s">
        <v>2779</v>
      </c>
      <c r="J228" s="82" t="s">
        <v>218</v>
      </c>
      <c r="K228" s="83" t="s">
        <v>841</v>
      </c>
      <c r="L228" s="83" t="s">
        <v>2771</v>
      </c>
    </row>
    <row r="229" spans="1:12" ht="15">
      <c r="A229" s="83" t="s">
        <v>3307</v>
      </c>
      <c r="B229" s="83" t="s">
        <v>810</v>
      </c>
      <c r="C229" s="84" t="s">
        <v>2943</v>
      </c>
      <c r="D229" s="84"/>
      <c r="E229" s="84"/>
      <c r="F229" s="82" t="s">
        <v>2942</v>
      </c>
      <c r="G229" s="82" t="s">
        <v>442</v>
      </c>
      <c r="H229" s="83" t="s">
        <v>42</v>
      </c>
      <c r="I229" s="82" t="s">
        <v>2779</v>
      </c>
      <c r="J229" s="82" t="s">
        <v>218</v>
      </c>
      <c r="K229" s="83" t="s">
        <v>811</v>
      </c>
      <c r="L229" s="83" t="s">
        <v>2771</v>
      </c>
    </row>
    <row r="230" spans="1:12" ht="15">
      <c r="A230" s="83" t="s">
        <v>1329</v>
      </c>
      <c r="B230" s="83" t="s">
        <v>810</v>
      </c>
      <c r="C230" s="84" t="s">
        <v>2945</v>
      </c>
      <c r="D230" s="84"/>
      <c r="E230" s="84"/>
      <c r="F230" s="82" t="s">
        <v>2944</v>
      </c>
      <c r="G230" s="82" t="s">
        <v>443</v>
      </c>
      <c r="H230" s="83" t="s">
        <v>1330</v>
      </c>
      <c r="I230" s="82" t="s">
        <v>2779</v>
      </c>
      <c r="J230" s="82" t="s">
        <v>218</v>
      </c>
      <c r="K230" s="83" t="s">
        <v>811</v>
      </c>
      <c r="L230" s="83" t="s">
        <v>2771</v>
      </c>
    </row>
    <row r="231" spans="1:12" ht="15">
      <c r="A231" s="83" t="s">
        <v>1333</v>
      </c>
      <c r="B231" s="83" t="s">
        <v>810</v>
      </c>
      <c r="C231" s="84" t="s">
        <v>2946</v>
      </c>
      <c r="D231" s="84"/>
      <c r="E231" s="84"/>
      <c r="F231" s="82" t="s">
        <v>2944</v>
      </c>
      <c r="G231" s="82" t="s">
        <v>443</v>
      </c>
      <c r="H231" s="83" t="s">
        <v>1334</v>
      </c>
      <c r="I231" s="82" t="s">
        <v>2779</v>
      </c>
      <c r="J231" s="82" t="s">
        <v>218</v>
      </c>
      <c r="K231" s="83" t="s">
        <v>811</v>
      </c>
      <c r="L231" s="83" t="s">
        <v>2771</v>
      </c>
    </row>
    <row r="232" spans="1:12" ht="30">
      <c r="A232" s="83" t="s">
        <v>1344</v>
      </c>
      <c r="B232" s="83" t="s">
        <v>810</v>
      </c>
      <c r="C232" s="84" t="s">
        <v>2948</v>
      </c>
      <c r="D232" s="84"/>
      <c r="E232" s="84"/>
      <c r="F232" s="82" t="s">
        <v>2944</v>
      </c>
      <c r="G232" s="82" t="s">
        <v>443</v>
      </c>
      <c r="H232" s="83" t="s">
        <v>2947</v>
      </c>
      <c r="I232" s="82" t="s">
        <v>2779</v>
      </c>
      <c r="J232" s="82" t="s">
        <v>218</v>
      </c>
      <c r="K232" s="83" t="s">
        <v>811</v>
      </c>
      <c r="L232" s="83" t="s">
        <v>2771</v>
      </c>
    </row>
    <row r="233" spans="1:12" ht="30">
      <c r="A233" s="83" t="s">
        <v>165</v>
      </c>
      <c r="B233" s="83" t="s">
        <v>810</v>
      </c>
      <c r="C233" s="84" t="s">
        <v>2950</v>
      </c>
      <c r="D233" s="84"/>
      <c r="E233" s="84"/>
      <c r="F233" s="82" t="s">
        <v>2949</v>
      </c>
      <c r="G233" s="82" t="s">
        <v>165</v>
      </c>
      <c r="H233" s="83" t="s">
        <v>1367</v>
      </c>
      <c r="I233" s="82" t="s">
        <v>2779</v>
      </c>
      <c r="J233" s="82" t="s">
        <v>218</v>
      </c>
      <c r="K233" s="83" t="s">
        <v>811</v>
      </c>
      <c r="L233" s="83" t="s">
        <v>2771</v>
      </c>
    </row>
    <row r="234" spans="1:12" ht="15">
      <c r="A234" s="83" t="s">
        <v>1360</v>
      </c>
      <c r="B234" s="83" t="s">
        <v>810</v>
      </c>
      <c r="C234" s="84" t="s">
        <v>2951</v>
      </c>
      <c r="D234" s="84"/>
      <c r="E234" s="84"/>
      <c r="F234" s="82" t="s">
        <v>2949</v>
      </c>
      <c r="G234" s="82" t="s">
        <v>162</v>
      </c>
      <c r="H234" s="83" t="s">
        <v>1361</v>
      </c>
      <c r="I234" s="82" t="s">
        <v>2779</v>
      </c>
      <c r="J234" s="82" t="s">
        <v>218</v>
      </c>
      <c r="K234" s="83" t="s">
        <v>811</v>
      </c>
      <c r="L234" s="83" t="s">
        <v>2771</v>
      </c>
    </row>
    <row r="235" spans="1:12" ht="30">
      <c r="A235" s="83" t="s">
        <v>3307</v>
      </c>
      <c r="B235" s="83" t="s">
        <v>856</v>
      </c>
      <c r="C235" s="84" t="s">
        <v>2953</v>
      </c>
      <c r="D235" s="84"/>
      <c r="E235" s="84"/>
      <c r="F235" s="82" t="s">
        <v>2942</v>
      </c>
      <c r="G235" s="82" t="s">
        <v>442</v>
      </c>
      <c r="H235" s="83" t="s">
        <v>2952</v>
      </c>
      <c r="I235" s="82" t="s">
        <v>2779</v>
      </c>
      <c r="J235" s="82" t="s">
        <v>218</v>
      </c>
      <c r="K235" s="83" t="s">
        <v>2858</v>
      </c>
      <c r="L235" s="83" t="s">
        <v>2771</v>
      </c>
    </row>
    <row r="236" spans="1:12" ht="15">
      <c r="A236" s="83" t="s">
        <v>1402</v>
      </c>
      <c r="B236" s="83" t="s">
        <v>854</v>
      </c>
      <c r="C236" s="84" t="s">
        <v>2955</v>
      </c>
      <c r="D236" s="84"/>
      <c r="E236" s="84"/>
      <c r="F236" s="82" t="s">
        <v>2949</v>
      </c>
      <c r="G236" s="82" t="s">
        <v>162</v>
      </c>
      <c r="H236" s="83" t="s">
        <v>2954</v>
      </c>
      <c r="I236" s="82" t="s">
        <v>2779</v>
      </c>
      <c r="J236" s="82" t="s">
        <v>218</v>
      </c>
      <c r="K236" s="83" t="s">
        <v>855</v>
      </c>
      <c r="L236" s="83" t="s">
        <v>2771</v>
      </c>
    </row>
    <row r="237" spans="1:12" ht="15">
      <c r="A237" s="83" t="s">
        <v>1392</v>
      </c>
      <c r="B237" s="83" t="s">
        <v>814</v>
      </c>
      <c r="C237" s="84" t="s">
        <v>2958</v>
      </c>
      <c r="D237" s="84"/>
      <c r="E237" s="84"/>
      <c r="F237" s="82" t="s">
        <v>2949</v>
      </c>
      <c r="G237" s="82" t="s">
        <v>162</v>
      </c>
      <c r="H237" s="83" t="s">
        <v>2956</v>
      </c>
      <c r="I237" s="82" t="s">
        <v>2779</v>
      </c>
      <c r="J237" s="82" t="s">
        <v>218</v>
      </c>
      <c r="K237" s="83" t="s">
        <v>2957</v>
      </c>
      <c r="L237" s="83" t="s">
        <v>2771</v>
      </c>
    </row>
    <row r="238" spans="1:12" ht="15">
      <c r="A238" s="83" t="s">
        <v>1392</v>
      </c>
      <c r="B238" s="83" t="s">
        <v>812</v>
      </c>
      <c r="C238" s="84" t="s">
        <v>2959</v>
      </c>
      <c r="D238" s="84"/>
      <c r="E238" s="84"/>
      <c r="F238" s="82" t="s">
        <v>2949</v>
      </c>
      <c r="G238" s="82" t="s">
        <v>162</v>
      </c>
      <c r="H238" s="83" t="s">
        <v>2956</v>
      </c>
      <c r="I238" s="82" t="s">
        <v>2779</v>
      </c>
      <c r="J238" s="82" t="s">
        <v>218</v>
      </c>
      <c r="K238" s="83" t="s">
        <v>813</v>
      </c>
      <c r="L238" s="83" t="s">
        <v>2771</v>
      </c>
    </row>
    <row r="239" spans="1:12" ht="15">
      <c r="A239" s="83" t="s">
        <v>1370</v>
      </c>
      <c r="B239" s="83" t="s">
        <v>824</v>
      </c>
      <c r="C239" s="84" t="s">
        <v>2960</v>
      </c>
      <c r="D239" s="84"/>
      <c r="E239" s="84"/>
      <c r="F239" s="82" t="s">
        <v>2949</v>
      </c>
      <c r="G239" s="82" t="s">
        <v>162</v>
      </c>
      <c r="H239" s="83" t="s">
        <v>1371</v>
      </c>
      <c r="I239" s="82" t="s">
        <v>2779</v>
      </c>
      <c r="J239" s="82" t="s">
        <v>218</v>
      </c>
      <c r="K239" s="83" t="s">
        <v>825</v>
      </c>
      <c r="L239" s="83" t="s">
        <v>2771</v>
      </c>
    </row>
    <row r="240" spans="1:12" ht="15">
      <c r="A240" s="83" t="s">
        <v>1374</v>
      </c>
      <c r="B240" s="83" t="s">
        <v>824</v>
      </c>
      <c r="C240" s="84" t="s">
        <v>2961</v>
      </c>
      <c r="D240" s="84"/>
      <c r="E240" s="84"/>
      <c r="F240" s="82" t="s">
        <v>2949</v>
      </c>
      <c r="G240" s="82" t="s">
        <v>162</v>
      </c>
      <c r="H240" s="83" t="s">
        <v>1375</v>
      </c>
      <c r="I240" s="82" t="s">
        <v>2779</v>
      </c>
      <c r="J240" s="82" t="s">
        <v>218</v>
      </c>
      <c r="K240" s="83" t="s">
        <v>825</v>
      </c>
      <c r="L240" s="83" t="s">
        <v>2771</v>
      </c>
    </row>
    <row r="241" spans="1:12" ht="15">
      <c r="A241" s="83" t="s">
        <v>1376</v>
      </c>
      <c r="B241" s="83" t="s">
        <v>826</v>
      </c>
      <c r="C241" s="84" t="s">
        <v>2962</v>
      </c>
      <c r="D241" s="84"/>
      <c r="E241" s="84"/>
      <c r="F241" s="82" t="s">
        <v>2949</v>
      </c>
      <c r="G241" s="82" t="s">
        <v>162</v>
      </c>
      <c r="H241" s="83" t="s">
        <v>1377</v>
      </c>
      <c r="I241" s="82" t="s">
        <v>2779</v>
      </c>
      <c r="J241" s="82" t="s">
        <v>218</v>
      </c>
      <c r="K241" s="83" t="s">
        <v>827</v>
      </c>
      <c r="L241" s="83" t="s">
        <v>2771</v>
      </c>
    </row>
    <row r="242" spans="1:12" ht="30">
      <c r="A242" s="83" t="s">
        <v>3308</v>
      </c>
      <c r="B242" s="112" t="s">
        <v>810</v>
      </c>
      <c r="C242" s="84" t="s">
        <v>2965</v>
      </c>
      <c r="D242" s="111"/>
      <c r="E242" s="111"/>
      <c r="F242" s="90" t="s">
        <v>2963</v>
      </c>
      <c r="G242" s="90" t="s">
        <v>134</v>
      </c>
      <c r="H242" s="90" t="s">
        <v>2964</v>
      </c>
      <c r="I242" s="82" t="s">
        <v>2779</v>
      </c>
      <c r="J242" s="82" t="s">
        <v>218</v>
      </c>
      <c r="K242" s="82" t="s">
        <v>811</v>
      </c>
      <c r="L242" s="82" t="s">
        <v>2770</v>
      </c>
    </row>
    <row r="243" spans="1:12" ht="15">
      <c r="A243" s="83" t="s">
        <v>810</v>
      </c>
      <c r="B243" s="83" t="s">
        <v>3309</v>
      </c>
      <c r="C243" s="82" t="s">
        <v>2967</v>
      </c>
      <c r="D243" s="82"/>
      <c r="E243" s="82"/>
      <c r="F243" s="82" t="s">
        <v>2779</v>
      </c>
      <c r="G243" s="82" t="s">
        <v>218</v>
      </c>
      <c r="H243" s="82" t="s">
        <v>811</v>
      </c>
      <c r="I243" s="90" t="s">
        <v>2963</v>
      </c>
      <c r="J243" s="82" t="s">
        <v>129</v>
      </c>
      <c r="K243" s="82" t="s">
        <v>2966</v>
      </c>
      <c r="L243" s="82" t="s">
        <v>2770</v>
      </c>
    </row>
    <row r="244" spans="1:12" ht="30">
      <c r="A244" s="83" t="s">
        <v>3298</v>
      </c>
      <c r="B244" s="83" t="s">
        <v>3310</v>
      </c>
      <c r="C244" s="84" t="s">
        <v>2968</v>
      </c>
      <c r="D244" s="84"/>
      <c r="E244" s="84"/>
      <c r="F244" s="82" t="s">
        <v>2779</v>
      </c>
      <c r="G244" s="82" t="s">
        <v>218</v>
      </c>
      <c r="H244" s="82" t="s">
        <v>811</v>
      </c>
      <c r="I244" s="90" t="s">
        <v>2963</v>
      </c>
      <c r="J244" s="82" t="s">
        <v>136</v>
      </c>
      <c r="K244" s="82" t="s">
        <v>1245</v>
      </c>
      <c r="L244" s="83" t="s">
        <v>2786</v>
      </c>
    </row>
    <row r="245" spans="1:12" ht="30">
      <c r="A245" s="85" t="s">
        <v>445</v>
      </c>
      <c r="B245" s="85" t="s">
        <v>830</v>
      </c>
      <c r="C245" s="87" t="s">
        <v>2971</v>
      </c>
      <c r="D245" s="87"/>
      <c r="E245" s="87"/>
      <c r="F245" s="86" t="s">
        <v>2939</v>
      </c>
      <c r="G245" s="86" t="s">
        <v>178</v>
      </c>
      <c r="H245" s="85" t="s">
        <v>2969</v>
      </c>
      <c r="I245" s="86" t="s">
        <v>2779</v>
      </c>
      <c r="J245" s="86" t="s">
        <v>218</v>
      </c>
      <c r="K245" s="86" t="s">
        <v>2970</v>
      </c>
      <c r="L245" s="85" t="s">
        <v>2771</v>
      </c>
    </row>
    <row r="246" spans="1:12" ht="15">
      <c r="A246" s="94" t="s">
        <v>445</v>
      </c>
      <c r="B246" s="94" t="s">
        <v>810</v>
      </c>
      <c r="C246" s="94" t="s">
        <v>2974</v>
      </c>
      <c r="D246" s="94"/>
      <c r="E246" s="94"/>
      <c r="F246" s="94" t="s">
        <v>2972</v>
      </c>
      <c r="G246" s="94" t="s">
        <v>160</v>
      </c>
      <c r="H246" s="94" t="s">
        <v>2973</v>
      </c>
      <c r="I246" s="94" t="s">
        <v>2779</v>
      </c>
      <c r="J246" s="94" t="s">
        <v>218</v>
      </c>
      <c r="K246" s="94" t="s">
        <v>811</v>
      </c>
      <c r="L246" s="94" t="s">
        <v>2770</v>
      </c>
    </row>
    <row r="247" spans="1:12" ht="15">
      <c r="A247" s="83" t="s">
        <v>1208</v>
      </c>
      <c r="B247" s="83" t="s">
        <v>794</v>
      </c>
      <c r="C247" s="84" t="s">
        <v>2977</v>
      </c>
      <c r="D247" s="84"/>
      <c r="E247" s="84"/>
      <c r="F247" s="82" t="s">
        <v>2975</v>
      </c>
      <c r="G247" s="82" t="s">
        <v>259</v>
      </c>
      <c r="H247" s="82" t="s">
        <v>2976</v>
      </c>
      <c r="I247" s="82" t="s">
        <v>2779</v>
      </c>
      <c r="J247" s="82" t="s">
        <v>218</v>
      </c>
      <c r="K247" s="90" t="s">
        <v>2936</v>
      </c>
      <c r="L247" s="83" t="s">
        <v>2770</v>
      </c>
    </row>
    <row r="248" spans="1:12" ht="30">
      <c r="A248" s="83" t="s">
        <v>1176</v>
      </c>
      <c r="B248" s="83" t="s">
        <v>848</v>
      </c>
      <c r="C248" s="84" t="s">
        <v>2978</v>
      </c>
      <c r="D248" s="84"/>
      <c r="E248" s="84"/>
      <c r="F248" s="82" t="s">
        <v>2975</v>
      </c>
      <c r="G248" s="82" t="s">
        <v>259</v>
      </c>
      <c r="H248" s="82" t="s">
        <v>1177</v>
      </c>
      <c r="I248" s="82" t="s">
        <v>2779</v>
      </c>
      <c r="J248" s="82" t="s">
        <v>218</v>
      </c>
      <c r="K248" s="82" t="s">
        <v>1383</v>
      </c>
      <c r="L248" s="83" t="s">
        <v>2771</v>
      </c>
    </row>
    <row r="249" spans="1:12" ht="15">
      <c r="A249" s="83" t="s">
        <v>1176</v>
      </c>
      <c r="B249" s="83" t="s">
        <v>854</v>
      </c>
      <c r="C249" s="84" t="s">
        <v>2979</v>
      </c>
      <c r="D249" s="84"/>
      <c r="E249" s="84"/>
      <c r="F249" s="82" t="s">
        <v>2975</v>
      </c>
      <c r="G249" s="82" t="s">
        <v>259</v>
      </c>
      <c r="H249" s="82" t="s">
        <v>1177</v>
      </c>
      <c r="I249" s="82" t="s">
        <v>2779</v>
      </c>
      <c r="J249" s="82" t="s">
        <v>218</v>
      </c>
      <c r="K249" s="82" t="s">
        <v>855</v>
      </c>
      <c r="L249" s="83" t="s">
        <v>2771</v>
      </c>
    </row>
    <row r="250" spans="1:12" ht="30">
      <c r="A250" s="83" t="s">
        <v>1176</v>
      </c>
      <c r="B250" s="83" t="s">
        <v>850</v>
      </c>
      <c r="C250" s="84" t="s">
        <v>2981</v>
      </c>
      <c r="D250" s="84"/>
      <c r="E250" s="84"/>
      <c r="F250" s="82" t="s">
        <v>2975</v>
      </c>
      <c r="G250" s="82" t="s">
        <v>259</v>
      </c>
      <c r="H250" s="82" t="s">
        <v>1177</v>
      </c>
      <c r="I250" s="82" t="s">
        <v>2779</v>
      </c>
      <c r="J250" s="82" t="s">
        <v>218</v>
      </c>
      <c r="K250" s="82" t="s">
        <v>2980</v>
      </c>
      <c r="L250" s="83" t="s">
        <v>2771</v>
      </c>
    </row>
    <row r="251" spans="1:12" ht="15">
      <c r="A251" s="83" t="s">
        <v>1176</v>
      </c>
      <c r="B251" s="83" t="s">
        <v>810</v>
      </c>
      <c r="C251" s="84" t="s">
        <v>2982</v>
      </c>
      <c r="D251" s="84"/>
      <c r="E251" s="84"/>
      <c r="F251" s="82" t="s">
        <v>2975</v>
      </c>
      <c r="G251" s="82" t="s">
        <v>259</v>
      </c>
      <c r="H251" s="82" t="s">
        <v>1177</v>
      </c>
      <c r="I251" s="82" t="s">
        <v>2779</v>
      </c>
      <c r="J251" s="82" t="s">
        <v>218</v>
      </c>
      <c r="K251" s="82" t="s">
        <v>811</v>
      </c>
      <c r="L251" s="83" t="s">
        <v>2770</v>
      </c>
    </row>
    <row r="252" spans="1:12" ht="30">
      <c r="A252" s="85" t="s">
        <v>1176</v>
      </c>
      <c r="B252" s="85" t="s">
        <v>808</v>
      </c>
      <c r="C252" s="87" t="s">
        <v>2983</v>
      </c>
      <c r="D252" s="87"/>
      <c r="E252" s="87"/>
      <c r="F252" s="86" t="s">
        <v>2779</v>
      </c>
      <c r="G252" s="86" t="s">
        <v>218</v>
      </c>
      <c r="H252" s="86" t="s">
        <v>809</v>
      </c>
      <c r="I252" s="86" t="s">
        <v>2975</v>
      </c>
      <c r="J252" s="86" t="s">
        <v>259</v>
      </c>
      <c r="K252" s="86" t="s">
        <v>1181</v>
      </c>
      <c r="L252" s="85" t="s">
        <v>2771</v>
      </c>
    </row>
    <row r="253" spans="1:12" ht="15">
      <c r="A253" s="83" t="s">
        <v>1176</v>
      </c>
      <c r="B253" s="83" t="s">
        <v>808</v>
      </c>
      <c r="C253" s="84" t="s">
        <v>2984</v>
      </c>
      <c r="D253" s="84"/>
      <c r="E253" s="84"/>
      <c r="F253" s="82" t="s">
        <v>2975</v>
      </c>
      <c r="G253" s="82" t="s">
        <v>259</v>
      </c>
      <c r="H253" s="82" t="s">
        <v>1177</v>
      </c>
      <c r="I253" s="82" t="s">
        <v>2779</v>
      </c>
      <c r="J253" s="82" t="s">
        <v>218</v>
      </c>
      <c r="K253" s="82" t="s">
        <v>809</v>
      </c>
      <c r="L253" s="83" t="s">
        <v>2770</v>
      </c>
    </row>
    <row r="254" spans="1:12" ht="60">
      <c r="A254" s="85" t="s">
        <v>1176</v>
      </c>
      <c r="B254" s="85" t="s">
        <v>808</v>
      </c>
      <c r="C254" s="91" t="s">
        <v>2697</v>
      </c>
      <c r="D254" s="113"/>
      <c r="E254" s="113"/>
      <c r="F254" s="86" t="s">
        <v>2779</v>
      </c>
      <c r="G254" s="86" t="s">
        <v>218</v>
      </c>
      <c r="H254" s="86" t="s">
        <v>809</v>
      </c>
      <c r="I254" s="91" t="s">
        <v>2782</v>
      </c>
      <c r="J254" s="91" t="s">
        <v>2637</v>
      </c>
      <c r="K254" s="91" t="s">
        <v>1187</v>
      </c>
      <c r="L254" s="91" t="s">
        <v>2771</v>
      </c>
    </row>
    <row r="255" spans="1:12" ht="30">
      <c r="A255" s="85" t="s">
        <v>1176</v>
      </c>
      <c r="B255" s="85" t="s">
        <v>808</v>
      </c>
      <c r="C255" s="87" t="s">
        <v>2985</v>
      </c>
      <c r="D255" s="87"/>
      <c r="E255" s="87"/>
      <c r="F255" s="86" t="s">
        <v>2975</v>
      </c>
      <c r="G255" s="86" t="s">
        <v>259</v>
      </c>
      <c r="H255" s="91" t="s">
        <v>1187</v>
      </c>
      <c r="I255" s="86" t="s">
        <v>2779</v>
      </c>
      <c r="J255" s="86" t="s">
        <v>218</v>
      </c>
      <c r="K255" s="86" t="s">
        <v>809</v>
      </c>
      <c r="L255" s="85" t="s">
        <v>2771</v>
      </c>
    </row>
    <row r="256" spans="1:12" ht="30">
      <c r="A256" s="85" t="s">
        <v>1176</v>
      </c>
      <c r="B256" s="85" t="s">
        <v>808</v>
      </c>
      <c r="C256" s="87" t="s">
        <v>2986</v>
      </c>
      <c r="D256" s="87"/>
      <c r="E256" s="87"/>
      <c r="F256" s="86" t="s">
        <v>2975</v>
      </c>
      <c r="G256" s="86" t="s">
        <v>259</v>
      </c>
      <c r="H256" s="86" t="s">
        <v>1177</v>
      </c>
      <c r="I256" s="86" t="s">
        <v>2779</v>
      </c>
      <c r="J256" s="86" t="s">
        <v>218</v>
      </c>
      <c r="K256" s="86" t="s">
        <v>809</v>
      </c>
      <c r="L256" s="85" t="s">
        <v>2771</v>
      </c>
    </row>
    <row r="257" spans="1:12" ht="15">
      <c r="A257" s="83" t="s">
        <v>1176</v>
      </c>
      <c r="B257" s="83" t="s">
        <v>816</v>
      </c>
      <c r="C257" s="84" t="s">
        <v>2987</v>
      </c>
      <c r="D257" s="84"/>
      <c r="E257" s="84"/>
      <c r="F257" s="82" t="s">
        <v>2975</v>
      </c>
      <c r="G257" s="82" t="s">
        <v>259</v>
      </c>
      <c r="H257" s="82" t="s">
        <v>1177</v>
      </c>
      <c r="I257" s="82" t="s">
        <v>2779</v>
      </c>
      <c r="J257" s="82" t="s">
        <v>218</v>
      </c>
      <c r="K257" s="82" t="s">
        <v>817</v>
      </c>
      <c r="L257" s="83" t="s">
        <v>2770</v>
      </c>
    </row>
    <row r="258" spans="1:12" ht="15">
      <c r="A258" s="83" t="s">
        <v>1176</v>
      </c>
      <c r="B258" s="83" t="s">
        <v>814</v>
      </c>
      <c r="C258" s="84" t="s">
        <v>2988</v>
      </c>
      <c r="D258" s="84"/>
      <c r="E258" s="84"/>
      <c r="F258" s="82" t="s">
        <v>2975</v>
      </c>
      <c r="G258" s="82" t="s">
        <v>259</v>
      </c>
      <c r="H258" s="82" t="s">
        <v>1177</v>
      </c>
      <c r="I258" s="82" t="s">
        <v>2779</v>
      </c>
      <c r="J258" s="82" t="s">
        <v>218</v>
      </c>
      <c r="K258" s="82" t="s">
        <v>815</v>
      </c>
      <c r="L258" s="83" t="s">
        <v>2770</v>
      </c>
    </row>
    <row r="259" spans="1:12" ht="45">
      <c r="A259" s="85" t="s">
        <v>1176</v>
      </c>
      <c r="B259" s="85" t="s">
        <v>830</v>
      </c>
      <c r="C259" s="87" t="s">
        <v>2989</v>
      </c>
      <c r="D259" s="87"/>
      <c r="E259" s="87"/>
      <c r="F259" s="86" t="s">
        <v>2975</v>
      </c>
      <c r="G259" s="86" t="s">
        <v>259</v>
      </c>
      <c r="H259" s="86" t="s">
        <v>1177</v>
      </c>
      <c r="I259" s="86" t="s">
        <v>2779</v>
      </c>
      <c r="J259" s="86" t="s">
        <v>218</v>
      </c>
      <c r="K259" s="86" t="s">
        <v>831</v>
      </c>
      <c r="L259" s="85" t="s">
        <v>2771</v>
      </c>
    </row>
    <row r="260" spans="1:12" ht="30">
      <c r="A260" s="85" t="s">
        <v>1170</v>
      </c>
      <c r="B260" s="85" t="s">
        <v>3311</v>
      </c>
      <c r="C260" s="87" t="s">
        <v>2990</v>
      </c>
      <c r="D260" s="87"/>
      <c r="E260" s="87"/>
      <c r="F260" s="86" t="s">
        <v>2779</v>
      </c>
      <c r="G260" s="86" t="s">
        <v>218</v>
      </c>
      <c r="H260" s="86" t="s">
        <v>823</v>
      </c>
      <c r="I260" s="86" t="s">
        <v>2975</v>
      </c>
      <c r="J260" s="86" t="s">
        <v>259</v>
      </c>
      <c r="K260" s="86" t="s">
        <v>1181</v>
      </c>
      <c r="L260" s="85" t="s">
        <v>2771</v>
      </c>
    </row>
    <row r="261" spans="1:12" ht="30">
      <c r="A261" s="85" t="s">
        <v>1176</v>
      </c>
      <c r="B261" s="85" t="s">
        <v>3312</v>
      </c>
      <c r="C261" s="87" t="s">
        <v>2991</v>
      </c>
      <c r="D261" s="87"/>
      <c r="E261" s="87"/>
      <c r="F261" s="86" t="s">
        <v>2975</v>
      </c>
      <c r="G261" s="86" t="s">
        <v>259</v>
      </c>
      <c r="H261" s="91" t="s">
        <v>1187</v>
      </c>
      <c r="I261" s="86" t="s">
        <v>2779</v>
      </c>
      <c r="J261" s="86" t="s">
        <v>218</v>
      </c>
      <c r="K261" s="86" t="s">
        <v>823</v>
      </c>
      <c r="L261" s="85" t="s">
        <v>2771</v>
      </c>
    </row>
    <row r="262" spans="1:12" ht="30">
      <c r="A262" s="83" t="s">
        <v>1120</v>
      </c>
      <c r="B262" s="83" t="s">
        <v>816</v>
      </c>
      <c r="C262" s="84" t="s">
        <v>2992</v>
      </c>
      <c r="D262" s="84"/>
      <c r="E262" s="84"/>
      <c r="F262" s="82" t="s">
        <v>2790</v>
      </c>
      <c r="G262" s="83" t="s">
        <v>257</v>
      </c>
      <c r="H262" s="83" t="s">
        <v>1121</v>
      </c>
      <c r="I262" s="82" t="s">
        <v>2779</v>
      </c>
      <c r="J262" s="82" t="s">
        <v>218</v>
      </c>
      <c r="K262" s="82" t="s">
        <v>817</v>
      </c>
      <c r="L262" s="83" t="s">
        <v>2786</v>
      </c>
    </row>
    <row r="263" spans="1:12" ht="30">
      <c r="A263" s="83" t="s">
        <v>1120</v>
      </c>
      <c r="B263" s="83" t="s">
        <v>826</v>
      </c>
      <c r="C263" s="84" t="s">
        <v>2993</v>
      </c>
      <c r="D263" s="84"/>
      <c r="E263" s="84"/>
      <c r="F263" s="82" t="s">
        <v>2790</v>
      </c>
      <c r="G263" s="83" t="s">
        <v>257</v>
      </c>
      <c r="H263" s="83" t="s">
        <v>1121</v>
      </c>
      <c r="I263" s="82" t="s">
        <v>2779</v>
      </c>
      <c r="J263" s="82" t="s">
        <v>218</v>
      </c>
      <c r="K263" s="82" t="s">
        <v>827</v>
      </c>
      <c r="L263" s="83" t="s">
        <v>2786</v>
      </c>
    </row>
    <row r="264" spans="1:12" ht="15">
      <c r="A264" s="83" t="s">
        <v>1120</v>
      </c>
      <c r="B264" s="83" t="s">
        <v>812</v>
      </c>
      <c r="C264" s="84" t="s">
        <v>2994</v>
      </c>
      <c r="D264" s="84"/>
      <c r="E264" s="84"/>
      <c r="F264" s="82" t="s">
        <v>2790</v>
      </c>
      <c r="G264" s="83" t="s">
        <v>257</v>
      </c>
      <c r="H264" s="83" t="s">
        <v>1121</v>
      </c>
      <c r="I264" s="82" t="s">
        <v>2779</v>
      </c>
      <c r="J264" s="82" t="s">
        <v>218</v>
      </c>
      <c r="K264" s="82" t="s">
        <v>813</v>
      </c>
      <c r="L264" s="83" t="s">
        <v>2786</v>
      </c>
    </row>
    <row r="265" spans="1:12" ht="15">
      <c r="A265" s="83" t="s">
        <v>1120</v>
      </c>
      <c r="B265" s="83" t="s">
        <v>858</v>
      </c>
      <c r="C265" s="84" t="s">
        <v>2995</v>
      </c>
      <c r="D265" s="84"/>
      <c r="E265" s="84"/>
      <c r="F265" s="82" t="s">
        <v>2790</v>
      </c>
      <c r="G265" s="83" t="s">
        <v>257</v>
      </c>
      <c r="H265" s="83" t="s">
        <v>1121</v>
      </c>
      <c r="I265" s="82" t="s">
        <v>2779</v>
      </c>
      <c r="J265" s="82" t="s">
        <v>218</v>
      </c>
      <c r="K265" s="82" t="s">
        <v>2894</v>
      </c>
      <c r="L265" s="83" t="s">
        <v>2786</v>
      </c>
    </row>
    <row r="266" spans="1:12" ht="15">
      <c r="A266" s="83" t="s">
        <v>1120</v>
      </c>
      <c r="B266" s="83" t="s">
        <v>794</v>
      </c>
      <c r="C266" s="84" t="s">
        <v>2996</v>
      </c>
      <c r="D266" s="84"/>
      <c r="E266" s="84"/>
      <c r="F266" s="82" t="s">
        <v>2790</v>
      </c>
      <c r="G266" s="83" t="s">
        <v>257</v>
      </c>
      <c r="H266" s="83" t="s">
        <v>1121</v>
      </c>
      <c r="I266" s="82" t="s">
        <v>2779</v>
      </c>
      <c r="J266" s="82" t="s">
        <v>218</v>
      </c>
      <c r="K266" s="82" t="s">
        <v>2936</v>
      </c>
      <c r="L266" s="83" t="s">
        <v>2771</v>
      </c>
    </row>
    <row r="267" spans="1:12" ht="45">
      <c r="A267" s="83" t="s">
        <v>1130</v>
      </c>
      <c r="B267" s="83" t="s">
        <v>219</v>
      </c>
      <c r="C267" s="84" t="s">
        <v>2998</v>
      </c>
      <c r="D267" s="84"/>
      <c r="E267" s="84"/>
      <c r="F267" s="82" t="s">
        <v>2790</v>
      </c>
      <c r="G267" s="83" t="s">
        <v>257</v>
      </c>
      <c r="H267" s="83" t="s">
        <v>1131</v>
      </c>
      <c r="I267" s="82" t="s">
        <v>2779</v>
      </c>
      <c r="J267" s="82" t="s">
        <v>218</v>
      </c>
      <c r="K267" s="82" t="s">
        <v>2997</v>
      </c>
      <c r="L267" s="83" t="s">
        <v>2786</v>
      </c>
    </row>
    <row r="268" spans="1:12" ht="30">
      <c r="A268" s="83" t="s">
        <v>1132</v>
      </c>
      <c r="B268" s="83" t="s">
        <v>812</v>
      </c>
      <c r="C268" s="84" t="s">
        <v>2999</v>
      </c>
      <c r="D268" s="84"/>
      <c r="E268" s="84"/>
      <c r="F268" s="82" t="s">
        <v>2790</v>
      </c>
      <c r="G268" s="83" t="s">
        <v>257</v>
      </c>
      <c r="H268" s="83" t="s">
        <v>1133</v>
      </c>
      <c r="I268" s="82" t="s">
        <v>2779</v>
      </c>
      <c r="J268" s="82" t="s">
        <v>218</v>
      </c>
      <c r="K268" s="82" t="s">
        <v>2997</v>
      </c>
      <c r="L268" s="83" t="s">
        <v>2786</v>
      </c>
    </row>
    <row r="269" spans="1:12" ht="15">
      <c r="A269" s="83" t="s">
        <v>1126</v>
      </c>
      <c r="B269" s="83" t="s">
        <v>816</v>
      </c>
      <c r="C269" s="84" t="s">
        <v>3000</v>
      </c>
      <c r="D269" s="84"/>
      <c r="E269" s="84"/>
      <c r="F269" s="82" t="s">
        <v>2790</v>
      </c>
      <c r="G269" s="83" t="s">
        <v>257</v>
      </c>
      <c r="H269" s="83" t="s">
        <v>1127</v>
      </c>
      <c r="I269" s="82" t="s">
        <v>2779</v>
      </c>
      <c r="J269" s="82" t="s">
        <v>218</v>
      </c>
      <c r="K269" s="82" t="s">
        <v>817</v>
      </c>
      <c r="L269" s="83" t="s">
        <v>2786</v>
      </c>
    </row>
    <row r="270" spans="1:12" ht="15">
      <c r="A270" s="93"/>
      <c r="B270" s="93"/>
      <c r="C270" s="84"/>
      <c r="D270" s="84"/>
      <c r="E270" s="84"/>
      <c r="F270" s="83"/>
      <c r="G270" s="83"/>
      <c r="H270" s="83"/>
      <c r="I270" s="83"/>
      <c r="J270" s="82"/>
      <c r="K270" s="82"/>
      <c r="L270" s="83"/>
    </row>
    <row r="271" spans="1:12" ht="15">
      <c r="A271" s="83" t="s">
        <v>1096</v>
      </c>
      <c r="B271" s="83" t="s">
        <v>794</v>
      </c>
      <c r="C271" s="84" t="s">
        <v>3001</v>
      </c>
      <c r="D271" s="84"/>
      <c r="E271" s="84"/>
      <c r="F271" s="82" t="s">
        <v>2790</v>
      </c>
      <c r="G271" s="83" t="s">
        <v>255</v>
      </c>
      <c r="H271" s="83" t="s">
        <v>1097</v>
      </c>
      <c r="I271" s="82" t="s">
        <v>2779</v>
      </c>
      <c r="J271" s="82" t="s">
        <v>218</v>
      </c>
      <c r="K271" s="82" t="s">
        <v>2936</v>
      </c>
      <c r="L271" s="83" t="s">
        <v>2771</v>
      </c>
    </row>
    <row r="272" spans="1:12" ht="30">
      <c r="A272" s="83" t="s">
        <v>1096</v>
      </c>
      <c r="B272" s="83" t="s">
        <v>812</v>
      </c>
      <c r="C272" s="84" t="s">
        <v>3002</v>
      </c>
      <c r="D272" s="84"/>
      <c r="E272" s="84"/>
      <c r="F272" s="82" t="s">
        <v>2790</v>
      </c>
      <c r="G272" s="83" t="s">
        <v>255</v>
      </c>
      <c r="H272" s="83" t="s">
        <v>1097</v>
      </c>
      <c r="I272" s="82" t="s">
        <v>2779</v>
      </c>
      <c r="J272" s="82" t="s">
        <v>218</v>
      </c>
      <c r="K272" s="82" t="s">
        <v>813</v>
      </c>
      <c r="L272" s="83" t="s">
        <v>2786</v>
      </c>
    </row>
    <row r="273" spans="1:12" ht="30">
      <c r="A273" s="83" t="s">
        <v>1096</v>
      </c>
      <c r="B273" s="83" t="s">
        <v>858</v>
      </c>
      <c r="C273" s="84" t="s">
        <v>3003</v>
      </c>
      <c r="D273" s="84"/>
      <c r="E273" s="84"/>
      <c r="F273" s="82" t="s">
        <v>2790</v>
      </c>
      <c r="G273" s="83" t="s">
        <v>255</v>
      </c>
      <c r="H273" s="83" t="s">
        <v>1097</v>
      </c>
      <c r="I273" s="82" t="s">
        <v>2779</v>
      </c>
      <c r="J273" s="82" t="s">
        <v>218</v>
      </c>
      <c r="K273" s="82" t="s">
        <v>2894</v>
      </c>
      <c r="L273" s="83" t="s">
        <v>2786</v>
      </c>
    </row>
    <row r="274" spans="1:12" ht="30">
      <c r="A274" s="83" t="s">
        <v>1096</v>
      </c>
      <c r="B274" s="83" t="s">
        <v>814</v>
      </c>
      <c r="C274" s="84" t="s">
        <v>3004</v>
      </c>
      <c r="D274" s="84"/>
      <c r="E274" s="84"/>
      <c r="F274" s="82" t="s">
        <v>2790</v>
      </c>
      <c r="G274" s="83" t="s">
        <v>255</v>
      </c>
      <c r="H274" s="83" t="s">
        <v>1097</v>
      </c>
      <c r="I274" s="82" t="s">
        <v>2779</v>
      </c>
      <c r="J274" s="82" t="s">
        <v>218</v>
      </c>
      <c r="K274" s="82" t="s">
        <v>2957</v>
      </c>
      <c r="L274" s="83" t="s">
        <v>2786</v>
      </c>
    </row>
    <row r="275" spans="1:12" ht="15">
      <c r="A275" s="83" t="s">
        <v>1096</v>
      </c>
      <c r="B275" s="83" t="s">
        <v>826</v>
      </c>
      <c r="C275" s="84" t="s">
        <v>3005</v>
      </c>
      <c r="D275" s="84"/>
      <c r="E275" s="84"/>
      <c r="F275" s="82" t="s">
        <v>2790</v>
      </c>
      <c r="G275" s="83" t="s">
        <v>255</v>
      </c>
      <c r="H275" s="83" t="s">
        <v>1097</v>
      </c>
      <c r="I275" s="82" t="s">
        <v>2779</v>
      </c>
      <c r="J275" s="82" t="s">
        <v>218</v>
      </c>
      <c r="K275" s="82" t="s">
        <v>827</v>
      </c>
      <c r="L275" s="83" t="s">
        <v>2786</v>
      </c>
    </row>
    <row r="276" spans="1:12" ht="15">
      <c r="A276" s="83" t="s">
        <v>1110</v>
      </c>
      <c r="B276" s="83" t="s">
        <v>794</v>
      </c>
      <c r="C276" s="84" t="s">
        <v>3006</v>
      </c>
      <c r="D276" s="84"/>
      <c r="E276" s="84"/>
      <c r="F276" s="82" t="s">
        <v>2790</v>
      </c>
      <c r="G276" s="83" t="s">
        <v>255</v>
      </c>
      <c r="H276" s="83" t="s">
        <v>1111</v>
      </c>
      <c r="I276" s="82" t="s">
        <v>2779</v>
      </c>
      <c r="J276" s="82" t="s">
        <v>218</v>
      </c>
      <c r="K276" s="82" t="s">
        <v>2936</v>
      </c>
      <c r="L276" s="83" t="s">
        <v>2771</v>
      </c>
    </row>
    <row r="277" spans="1:12" ht="15">
      <c r="A277" s="83" t="s">
        <v>1110</v>
      </c>
      <c r="B277" s="83" t="s">
        <v>814</v>
      </c>
      <c r="C277" s="84" t="s">
        <v>3007</v>
      </c>
      <c r="D277" s="84"/>
      <c r="E277" s="84"/>
      <c r="F277" s="82" t="s">
        <v>2790</v>
      </c>
      <c r="G277" s="83" t="s">
        <v>255</v>
      </c>
      <c r="H277" s="83" t="s">
        <v>1111</v>
      </c>
      <c r="I277" s="82" t="s">
        <v>2779</v>
      </c>
      <c r="J277" s="82" t="s">
        <v>218</v>
      </c>
      <c r="K277" s="82" t="s">
        <v>2957</v>
      </c>
      <c r="L277" s="83" t="s">
        <v>2786</v>
      </c>
    </row>
    <row r="278" spans="1:12" ht="15">
      <c r="A278" s="83" t="s">
        <v>1116</v>
      </c>
      <c r="B278" s="83" t="s">
        <v>826</v>
      </c>
      <c r="C278" s="84" t="s">
        <v>3008</v>
      </c>
      <c r="D278" s="84"/>
      <c r="E278" s="84"/>
      <c r="F278" s="82" t="s">
        <v>2790</v>
      </c>
      <c r="G278" s="83" t="s">
        <v>255</v>
      </c>
      <c r="H278" s="83" t="s">
        <v>1103</v>
      </c>
      <c r="I278" s="82" t="s">
        <v>2779</v>
      </c>
      <c r="J278" s="82" t="s">
        <v>218</v>
      </c>
      <c r="K278" s="82" t="s">
        <v>827</v>
      </c>
      <c r="L278" s="83" t="s">
        <v>2771</v>
      </c>
    </row>
    <row r="279" spans="1:12" ht="15">
      <c r="A279" s="85" t="s">
        <v>1116</v>
      </c>
      <c r="B279" s="85" t="s">
        <v>824</v>
      </c>
      <c r="C279" s="87" t="s">
        <v>3009</v>
      </c>
      <c r="D279" s="87"/>
      <c r="E279" s="87"/>
      <c r="F279" s="86" t="s">
        <v>2790</v>
      </c>
      <c r="G279" s="85" t="s">
        <v>255</v>
      </c>
      <c r="H279" s="85" t="s">
        <v>1103</v>
      </c>
      <c r="I279" s="86" t="s">
        <v>2779</v>
      </c>
      <c r="J279" s="86" t="s">
        <v>218</v>
      </c>
      <c r="K279" s="86" t="s">
        <v>825</v>
      </c>
      <c r="L279" s="85" t="s">
        <v>2771</v>
      </c>
    </row>
    <row r="280" spans="1:12" ht="30">
      <c r="A280" s="83" t="s">
        <v>1100</v>
      </c>
      <c r="B280" s="83" t="s">
        <v>826</v>
      </c>
      <c r="C280" s="84" t="s">
        <v>3010</v>
      </c>
      <c r="D280" s="84"/>
      <c r="E280" s="84"/>
      <c r="F280" s="82" t="s">
        <v>2790</v>
      </c>
      <c r="G280" s="83" t="s">
        <v>255</v>
      </c>
      <c r="H280" s="83" t="s">
        <v>1101</v>
      </c>
      <c r="I280" s="82" t="s">
        <v>2779</v>
      </c>
      <c r="J280" s="82" t="s">
        <v>218</v>
      </c>
      <c r="K280" s="82" t="s">
        <v>827</v>
      </c>
      <c r="L280" s="83" t="s">
        <v>2771</v>
      </c>
    </row>
    <row r="281" spans="1:12" ht="30">
      <c r="A281" s="83" t="s">
        <v>1100</v>
      </c>
      <c r="B281" s="83" t="s">
        <v>812</v>
      </c>
      <c r="C281" s="84" t="s">
        <v>3011</v>
      </c>
      <c r="D281" s="84"/>
      <c r="E281" s="84"/>
      <c r="F281" s="82" t="s">
        <v>2790</v>
      </c>
      <c r="G281" s="83" t="s">
        <v>255</v>
      </c>
      <c r="H281" s="83" t="s">
        <v>1101</v>
      </c>
      <c r="I281" s="82" t="s">
        <v>2779</v>
      </c>
      <c r="J281" s="82" t="s">
        <v>218</v>
      </c>
      <c r="K281" s="82" t="s">
        <v>813</v>
      </c>
      <c r="L281" s="83" t="s">
        <v>2771</v>
      </c>
    </row>
    <row r="282" spans="1:12" ht="15">
      <c r="A282" s="85" t="s">
        <v>256</v>
      </c>
      <c r="B282" s="85" t="s">
        <v>812</v>
      </c>
      <c r="C282" s="87" t="s">
        <v>3012</v>
      </c>
      <c r="D282" s="87"/>
      <c r="E282" s="87"/>
      <c r="F282" s="86" t="s">
        <v>2790</v>
      </c>
      <c r="G282" s="85" t="s">
        <v>255</v>
      </c>
      <c r="H282" s="85" t="s">
        <v>1105</v>
      </c>
      <c r="I282" s="86" t="s">
        <v>2779</v>
      </c>
      <c r="J282" s="86" t="s">
        <v>218</v>
      </c>
      <c r="K282" s="86" t="s">
        <v>813</v>
      </c>
      <c r="L282" s="85" t="s">
        <v>2771</v>
      </c>
    </row>
    <row r="283" spans="1:12" ht="30">
      <c r="A283" s="85" t="s">
        <v>256</v>
      </c>
      <c r="B283" s="85" t="s">
        <v>824</v>
      </c>
      <c r="C283" s="87" t="s">
        <v>3014</v>
      </c>
      <c r="D283" s="87"/>
      <c r="E283" s="87"/>
      <c r="F283" s="86" t="s">
        <v>2790</v>
      </c>
      <c r="G283" s="85" t="s">
        <v>255</v>
      </c>
      <c r="H283" s="85" t="s">
        <v>3013</v>
      </c>
      <c r="I283" s="86" t="s">
        <v>2779</v>
      </c>
      <c r="J283" s="86" t="s">
        <v>218</v>
      </c>
      <c r="K283" s="86" t="s">
        <v>827</v>
      </c>
      <c r="L283" s="85" t="s">
        <v>2771</v>
      </c>
    </row>
    <row r="284" spans="1:12" ht="15">
      <c r="A284" s="83" t="s">
        <v>3313</v>
      </c>
      <c r="B284" s="83" t="s">
        <v>794</v>
      </c>
      <c r="C284" s="84" t="s">
        <v>3016</v>
      </c>
      <c r="D284" s="84"/>
      <c r="E284" s="84"/>
      <c r="F284" s="82" t="s">
        <v>2790</v>
      </c>
      <c r="G284" s="82" t="s">
        <v>252</v>
      </c>
      <c r="H284" s="82" t="s">
        <v>3015</v>
      </c>
      <c r="I284" s="82" t="s">
        <v>2779</v>
      </c>
      <c r="J284" s="82" t="s">
        <v>218</v>
      </c>
      <c r="K284" s="82" t="s">
        <v>2936</v>
      </c>
      <c r="L284" s="83" t="s">
        <v>2770</v>
      </c>
    </row>
    <row r="285" spans="1:12" ht="15">
      <c r="A285" s="83" t="s">
        <v>3313</v>
      </c>
      <c r="B285" s="83" t="s">
        <v>826</v>
      </c>
      <c r="C285" s="84" t="s">
        <v>3017</v>
      </c>
      <c r="D285" s="84"/>
      <c r="E285" s="84"/>
      <c r="F285" s="82" t="s">
        <v>2790</v>
      </c>
      <c r="G285" s="82" t="s">
        <v>252</v>
      </c>
      <c r="H285" s="82" t="s">
        <v>3015</v>
      </c>
      <c r="I285" s="82" t="s">
        <v>2779</v>
      </c>
      <c r="J285" s="82" t="s">
        <v>218</v>
      </c>
      <c r="K285" s="82" t="s">
        <v>827</v>
      </c>
      <c r="L285" s="83" t="s">
        <v>2770</v>
      </c>
    </row>
    <row r="286" spans="1:12" ht="15">
      <c r="A286" s="83" t="s">
        <v>3314</v>
      </c>
      <c r="B286" s="83" t="s">
        <v>826</v>
      </c>
      <c r="C286" s="84" t="s">
        <v>3018</v>
      </c>
      <c r="D286" s="84"/>
      <c r="E286" s="84"/>
      <c r="F286" s="82" t="s">
        <v>2790</v>
      </c>
      <c r="G286" s="82" t="s">
        <v>252</v>
      </c>
      <c r="H286" s="82" t="s">
        <v>2793</v>
      </c>
      <c r="I286" s="82" t="s">
        <v>2779</v>
      </c>
      <c r="J286" s="82" t="s">
        <v>218</v>
      </c>
      <c r="K286" s="82" t="s">
        <v>827</v>
      </c>
      <c r="L286" s="83" t="s">
        <v>2771</v>
      </c>
    </row>
    <row r="287" spans="1:12" ht="15">
      <c r="A287" s="83" t="s">
        <v>3313</v>
      </c>
      <c r="B287" s="83" t="s">
        <v>824</v>
      </c>
      <c r="C287" s="84" t="s">
        <v>3019</v>
      </c>
      <c r="D287" s="84"/>
      <c r="E287" s="84"/>
      <c r="F287" s="82" t="s">
        <v>2790</v>
      </c>
      <c r="G287" s="82" t="s">
        <v>252</v>
      </c>
      <c r="H287" s="82" t="s">
        <v>3015</v>
      </c>
      <c r="I287" s="82" t="s">
        <v>2779</v>
      </c>
      <c r="J287" s="82" t="s">
        <v>218</v>
      </c>
      <c r="K287" s="82" t="s">
        <v>825</v>
      </c>
      <c r="L287" s="83" t="s">
        <v>2770</v>
      </c>
    </row>
    <row r="288" spans="1:12" ht="15">
      <c r="A288" s="83" t="s">
        <v>3314</v>
      </c>
      <c r="B288" s="83" t="s">
        <v>824</v>
      </c>
      <c r="C288" s="84" t="s">
        <v>3020</v>
      </c>
      <c r="D288" s="84"/>
      <c r="E288" s="84"/>
      <c r="F288" s="82" t="s">
        <v>2790</v>
      </c>
      <c r="G288" s="82" t="s">
        <v>252</v>
      </c>
      <c r="H288" s="82" t="s">
        <v>2793</v>
      </c>
      <c r="I288" s="82" t="s">
        <v>2779</v>
      </c>
      <c r="J288" s="82" t="s">
        <v>218</v>
      </c>
      <c r="K288" s="82" t="s">
        <v>827</v>
      </c>
      <c r="L288" s="83" t="s">
        <v>2771</v>
      </c>
    </row>
    <row r="289" spans="1:12" ht="15">
      <c r="A289" s="83" t="s">
        <v>3284</v>
      </c>
      <c r="B289" s="83" t="s">
        <v>794</v>
      </c>
      <c r="C289" s="84" t="s">
        <v>3022</v>
      </c>
      <c r="D289" s="84"/>
      <c r="E289" s="84"/>
      <c r="F289" s="82" t="s">
        <v>2790</v>
      </c>
      <c r="G289" s="82" t="s">
        <v>250</v>
      </c>
      <c r="H289" s="82" t="s">
        <v>3021</v>
      </c>
      <c r="I289" s="82" t="s">
        <v>2779</v>
      </c>
      <c r="J289" s="82" t="s">
        <v>218</v>
      </c>
      <c r="K289" s="82" t="s">
        <v>2936</v>
      </c>
      <c r="L289" s="83" t="s">
        <v>2770</v>
      </c>
    </row>
    <row r="290" spans="1:12" ht="15">
      <c r="A290" s="83" t="s">
        <v>3284</v>
      </c>
      <c r="B290" s="83" t="s">
        <v>826</v>
      </c>
      <c r="C290" s="84" t="s">
        <v>3023</v>
      </c>
      <c r="D290" s="84"/>
      <c r="E290" s="84"/>
      <c r="F290" s="82" t="s">
        <v>2790</v>
      </c>
      <c r="G290" s="82" t="s">
        <v>250</v>
      </c>
      <c r="H290" s="82" t="s">
        <v>3021</v>
      </c>
      <c r="I290" s="82" t="s">
        <v>2779</v>
      </c>
      <c r="J290" s="82" t="s">
        <v>218</v>
      </c>
      <c r="K290" s="82" t="s">
        <v>827</v>
      </c>
      <c r="L290" s="83" t="s">
        <v>2770</v>
      </c>
    </row>
    <row r="291" spans="1:12" ht="15">
      <c r="A291" s="83" t="s">
        <v>3283</v>
      </c>
      <c r="B291" s="83" t="s">
        <v>826</v>
      </c>
      <c r="C291" s="84" t="s">
        <v>3024</v>
      </c>
      <c r="D291" s="84"/>
      <c r="E291" s="84"/>
      <c r="F291" s="82" t="s">
        <v>2790</v>
      </c>
      <c r="G291" s="82" t="s">
        <v>250</v>
      </c>
      <c r="H291" s="82" t="s">
        <v>2792</v>
      </c>
      <c r="I291" s="82" t="s">
        <v>2779</v>
      </c>
      <c r="J291" s="82" t="s">
        <v>218</v>
      </c>
      <c r="K291" s="82" t="s">
        <v>827</v>
      </c>
      <c r="L291" s="83" t="s">
        <v>2771</v>
      </c>
    </row>
    <row r="292" spans="1:12" ht="15">
      <c r="A292" s="83" t="s">
        <v>3284</v>
      </c>
      <c r="B292" s="83" t="s">
        <v>824</v>
      </c>
      <c r="C292" s="84" t="s">
        <v>3025</v>
      </c>
      <c r="D292" s="84"/>
      <c r="E292" s="84"/>
      <c r="F292" s="82" t="s">
        <v>2790</v>
      </c>
      <c r="G292" s="82" t="s">
        <v>250</v>
      </c>
      <c r="H292" s="82" t="s">
        <v>3021</v>
      </c>
      <c r="I292" s="82" t="s">
        <v>2779</v>
      </c>
      <c r="J292" s="82" t="s">
        <v>218</v>
      </c>
      <c r="K292" s="82" t="s">
        <v>825</v>
      </c>
      <c r="L292" s="83" t="s">
        <v>2770</v>
      </c>
    </row>
    <row r="293" spans="1:12" ht="15">
      <c r="A293" s="83" t="s">
        <v>3283</v>
      </c>
      <c r="B293" s="83" t="s">
        <v>824</v>
      </c>
      <c r="C293" s="84" t="s">
        <v>3026</v>
      </c>
      <c r="D293" s="84"/>
      <c r="E293" s="84"/>
      <c r="F293" s="82" t="s">
        <v>2790</v>
      </c>
      <c r="G293" s="82" t="s">
        <v>250</v>
      </c>
      <c r="H293" s="82" t="s">
        <v>2792</v>
      </c>
      <c r="I293" s="82" t="s">
        <v>2779</v>
      </c>
      <c r="J293" s="82" t="s">
        <v>218</v>
      </c>
      <c r="K293" s="82" t="s">
        <v>827</v>
      </c>
      <c r="L293" s="83" t="s">
        <v>2771</v>
      </c>
    </row>
    <row r="294" spans="1:12" ht="15">
      <c r="A294" s="83" t="s">
        <v>1134</v>
      </c>
      <c r="B294" s="83" t="s">
        <v>812</v>
      </c>
      <c r="C294" s="84" t="s">
        <v>3027</v>
      </c>
      <c r="D294" s="84"/>
      <c r="E294" s="84"/>
      <c r="F294" s="82" t="s">
        <v>2790</v>
      </c>
      <c r="G294" s="83" t="s">
        <v>255</v>
      </c>
      <c r="H294" s="83" t="s">
        <v>1135</v>
      </c>
      <c r="I294" s="82" t="s">
        <v>2779</v>
      </c>
      <c r="J294" s="82" t="s">
        <v>218</v>
      </c>
      <c r="K294" s="82" t="s">
        <v>813</v>
      </c>
      <c r="L294" s="83" t="s">
        <v>2771</v>
      </c>
    </row>
    <row r="295" spans="1:12" ht="15">
      <c r="A295" s="83" t="s">
        <v>1134</v>
      </c>
      <c r="B295" s="83" t="s">
        <v>826</v>
      </c>
      <c r="C295" s="84" t="s">
        <v>3028</v>
      </c>
      <c r="D295" s="84"/>
      <c r="E295" s="84"/>
      <c r="F295" s="82" t="s">
        <v>2790</v>
      </c>
      <c r="G295" s="83" t="s">
        <v>255</v>
      </c>
      <c r="H295" s="83" t="s">
        <v>1135</v>
      </c>
      <c r="I295" s="82" t="s">
        <v>2779</v>
      </c>
      <c r="J295" s="82" t="s">
        <v>218</v>
      </c>
      <c r="K295" s="82" t="s">
        <v>827</v>
      </c>
      <c r="L295" s="83" t="s">
        <v>2771</v>
      </c>
    </row>
    <row r="296" spans="1:12" ht="15">
      <c r="A296" s="83" t="s">
        <v>1137</v>
      </c>
      <c r="B296" s="83" t="s">
        <v>812</v>
      </c>
      <c r="C296" s="84" t="s">
        <v>3029</v>
      </c>
      <c r="D296" s="84"/>
      <c r="E296" s="84"/>
      <c r="F296" s="82" t="s">
        <v>2790</v>
      </c>
      <c r="G296" s="83" t="s">
        <v>255</v>
      </c>
      <c r="H296" s="83" t="s">
        <v>1138</v>
      </c>
      <c r="I296" s="82" t="s">
        <v>2779</v>
      </c>
      <c r="J296" s="82" t="s">
        <v>218</v>
      </c>
      <c r="K296" s="82" t="s">
        <v>813</v>
      </c>
      <c r="L296" s="83" t="s">
        <v>2771</v>
      </c>
    </row>
    <row r="297" spans="1:12" ht="15">
      <c r="A297" s="83" t="s">
        <v>1137</v>
      </c>
      <c r="B297" s="83" t="s">
        <v>814</v>
      </c>
      <c r="C297" s="84" t="s">
        <v>3030</v>
      </c>
      <c r="D297" s="84"/>
      <c r="E297" s="84"/>
      <c r="F297" s="82" t="s">
        <v>2790</v>
      </c>
      <c r="G297" s="83" t="s">
        <v>255</v>
      </c>
      <c r="H297" s="83" t="s">
        <v>1138</v>
      </c>
      <c r="I297" s="82" t="s">
        <v>2779</v>
      </c>
      <c r="J297" s="82" t="s">
        <v>218</v>
      </c>
      <c r="K297" s="82" t="s">
        <v>815</v>
      </c>
      <c r="L297" s="83" t="s">
        <v>2771</v>
      </c>
    </row>
    <row r="298" spans="1:12" ht="15">
      <c r="A298" s="85" t="s">
        <v>1139</v>
      </c>
      <c r="B298" s="85" t="s">
        <v>826</v>
      </c>
      <c r="C298" s="87" t="s">
        <v>3031</v>
      </c>
      <c r="D298" s="87"/>
      <c r="E298" s="87"/>
      <c r="F298" s="86" t="s">
        <v>2790</v>
      </c>
      <c r="G298" s="85" t="s">
        <v>255</v>
      </c>
      <c r="H298" s="85" t="s">
        <v>1140</v>
      </c>
      <c r="I298" s="86" t="s">
        <v>2779</v>
      </c>
      <c r="J298" s="86" t="s">
        <v>218</v>
      </c>
      <c r="K298" s="86" t="s">
        <v>827</v>
      </c>
      <c r="L298" s="85" t="s">
        <v>2771</v>
      </c>
    </row>
    <row r="299" spans="1:12" ht="30">
      <c r="A299" s="83" t="s">
        <v>810</v>
      </c>
      <c r="B299" s="83" t="s">
        <v>917</v>
      </c>
      <c r="C299" s="84" t="s">
        <v>3032</v>
      </c>
      <c r="D299" s="84"/>
      <c r="E299" s="84"/>
      <c r="F299" s="82" t="s">
        <v>2779</v>
      </c>
      <c r="G299" s="82" t="s">
        <v>218</v>
      </c>
      <c r="H299" s="82" t="s">
        <v>811</v>
      </c>
      <c r="I299" s="82" t="s">
        <v>2836</v>
      </c>
      <c r="J299" s="82" t="s">
        <v>226</v>
      </c>
      <c r="K299" s="82" t="s">
        <v>2824</v>
      </c>
      <c r="L299" s="83" t="s">
        <v>2771</v>
      </c>
    </row>
    <row r="300" spans="1:12" ht="30">
      <c r="A300" s="83" t="s">
        <v>812</v>
      </c>
      <c r="B300" s="83" t="s">
        <v>917</v>
      </c>
      <c r="C300" s="84" t="s">
        <v>3033</v>
      </c>
      <c r="D300" s="84"/>
      <c r="E300" s="84"/>
      <c r="F300" s="82" t="s">
        <v>2779</v>
      </c>
      <c r="G300" s="82" t="s">
        <v>218</v>
      </c>
      <c r="H300" s="82" t="s">
        <v>813</v>
      </c>
      <c r="I300" s="82" t="s">
        <v>2836</v>
      </c>
      <c r="J300" s="82" t="s">
        <v>226</v>
      </c>
      <c r="K300" s="82" t="s">
        <v>2824</v>
      </c>
      <c r="L300" s="83" t="s">
        <v>2771</v>
      </c>
    </row>
    <row r="301" spans="1:12" ht="30">
      <c r="A301" s="83" t="s">
        <v>808</v>
      </c>
      <c r="B301" s="83" t="s">
        <v>917</v>
      </c>
      <c r="C301" s="84" t="s">
        <v>3034</v>
      </c>
      <c r="D301" s="84"/>
      <c r="E301" s="84"/>
      <c r="F301" s="82" t="s">
        <v>2779</v>
      </c>
      <c r="G301" s="82" t="s">
        <v>218</v>
      </c>
      <c r="H301" s="82" t="s">
        <v>809</v>
      </c>
      <c r="I301" s="82" t="s">
        <v>2836</v>
      </c>
      <c r="J301" s="82" t="s">
        <v>226</v>
      </c>
      <c r="K301" s="82" t="s">
        <v>2824</v>
      </c>
      <c r="L301" s="83" t="s">
        <v>2771</v>
      </c>
    </row>
    <row r="302" spans="1:12" ht="30">
      <c r="A302" s="83" t="s">
        <v>814</v>
      </c>
      <c r="B302" s="83" t="s">
        <v>917</v>
      </c>
      <c r="C302" s="84" t="s">
        <v>3035</v>
      </c>
      <c r="D302" s="84"/>
      <c r="E302" s="84"/>
      <c r="F302" s="82" t="s">
        <v>2779</v>
      </c>
      <c r="G302" s="82" t="s">
        <v>218</v>
      </c>
      <c r="H302" s="82" t="s">
        <v>815</v>
      </c>
      <c r="I302" s="82" t="s">
        <v>2836</v>
      </c>
      <c r="J302" s="82" t="s">
        <v>226</v>
      </c>
      <c r="K302" s="82" t="s">
        <v>2824</v>
      </c>
      <c r="L302" s="83" t="s">
        <v>2771</v>
      </c>
    </row>
    <row r="303" spans="1:12" ht="30">
      <c r="A303" s="83" t="s">
        <v>816</v>
      </c>
      <c r="B303" s="83" t="s">
        <v>917</v>
      </c>
      <c r="C303" s="84" t="s">
        <v>3036</v>
      </c>
      <c r="D303" s="84"/>
      <c r="E303" s="84"/>
      <c r="F303" s="82" t="s">
        <v>2779</v>
      </c>
      <c r="G303" s="82" t="s">
        <v>218</v>
      </c>
      <c r="H303" s="82" t="s">
        <v>817</v>
      </c>
      <c r="I303" s="82" t="s">
        <v>2836</v>
      </c>
      <c r="J303" s="82" t="s">
        <v>226</v>
      </c>
      <c r="K303" s="82" t="s">
        <v>2824</v>
      </c>
      <c r="L303" s="83" t="s">
        <v>2771</v>
      </c>
    </row>
    <row r="304" spans="1:12" ht="30">
      <c r="A304" s="83" t="s">
        <v>822</v>
      </c>
      <c r="B304" s="83" t="s">
        <v>917</v>
      </c>
      <c r="C304" s="84" t="s">
        <v>3037</v>
      </c>
      <c r="D304" s="84"/>
      <c r="E304" s="84"/>
      <c r="F304" s="82" t="s">
        <v>2779</v>
      </c>
      <c r="G304" s="82" t="s">
        <v>218</v>
      </c>
      <c r="H304" s="82" t="s">
        <v>823</v>
      </c>
      <c r="I304" s="82" t="s">
        <v>2836</v>
      </c>
      <c r="J304" s="82" t="s">
        <v>226</v>
      </c>
      <c r="K304" s="82" t="s">
        <v>2824</v>
      </c>
      <c r="L304" s="83" t="s">
        <v>2771</v>
      </c>
    </row>
    <row r="305" spans="1:12" ht="30">
      <c r="A305" s="83" t="s">
        <v>820</v>
      </c>
      <c r="B305" s="83" t="s">
        <v>917</v>
      </c>
      <c r="C305" s="84" t="s">
        <v>3038</v>
      </c>
      <c r="D305" s="84"/>
      <c r="E305" s="84"/>
      <c r="F305" s="82" t="s">
        <v>2779</v>
      </c>
      <c r="G305" s="82" t="s">
        <v>218</v>
      </c>
      <c r="H305" s="82" t="s">
        <v>821</v>
      </c>
      <c r="I305" s="82" t="s">
        <v>2836</v>
      </c>
      <c r="J305" s="82" t="s">
        <v>226</v>
      </c>
      <c r="K305" s="82" t="s">
        <v>2824</v>
      </c>
      <c r="L305" s="83" t="s">
        <v>2771</v>
      </c>
    </row>
    <row r="306" spans="1:12" ht="30">
      <c r="A306" s="83" t="s">
        <v>3315</v>
      </c>
      <c r="B306" s="83" t="s">
        <v>812</v>
      </c>
      <c r="C306" s="84" t="s">
        <v>3039</v>
      </c>
      <c r="D306" s="84"/>
      <c r="E306" s="84"/>
      <c r="F306" s="83" t="s">
        <v>2620</v>
      </c>
      <c r="G306" s="83"/>
      <c r="H306" s="83" t="s">
        <v>2561</v>
      </c>
      <c r="I306" s="82" t="s">
        <v>2779</v>
      </c>
      <c r="J306" s="82" t="s">
        <v>218</v>
      </c>
      <c r="K306" s="82" t="s">
        <v>813</v>
      </c>
      <c r="L306" s="83" t="s">
        <v>2770</v>
      </c>
    </row>
    <row r="307" spans="1:12" ht="15">
      <c r="A307" s="83" t="s">
        <v>3315</v>
      </c>
      <c r="B307" s="83" t="s">
        <v>812</v>
      </c>
      <c r="C307" s="84" t="s">
        <v>3040</v>
      </c>
      <c r="D307" s="84"/>
      <c r="E307" s="84"/>
      <c r="F307" s="83" t="s">
        <v>2620</v>
      </c>
      <c r="G307" s="83"/>
      <c r="H307" s="83" t="s">
        <v>2561</v>
      </c>
      <c r="I307" s="82" t="s">
        <v>2779</v>
      </c>
      <c r="J307" s="82" t="s">
        <v>218</v>
      </c>
      <c r="K307" s="82" t="s">
        <v>813</v>
      </c>
      <c r="L307" s="83" t="s">
        <v>2771</v>
      </c>
    </row>
    <row r="308" spans="1:12" ht="15">
      <c r="A308" s="83" t="s">
        <v>3315</v>
      </c>
      <c r="B308" s="83" t="s">
        <v>812</v>
      </c>
      <c r="C308" s="84" t="s">
        <v>3041</v>
      </c>
      <c r="D308" s="84"/>
      <c r="E308" s="84"/>
      <c r="F308" s="83" t="s">
        <v>2620</v>
      </c>
      <c r="G308" s="83"/>
      <c r="H308" s="83" t="s">
        <v>2561</v>
      </c>
      <c r="I308" s="82" t="s">
        <v>2779</v>
      </c>
      <c r="J308" s="82" t="s">
        <v>218</v>
      </c>
      <c r="K308" s="82" t="s">
        <v>813</v>
      </c>
      <c r="L308" s="83" t="s">
        <v>2771</v>
      </c>
    </row>
    <row r="309" spans="1:12" ht="15">
      <c r="A309" s="83" t="s">
        <v>808</v>
      </c>
      <c r="B309" s="83" t="s">
        <v>3285</v>
      </c>
      <c r="C309" s="84" t="s">
        <v>3042</v>
      </c>
      <c r="D309" s="84"/>
      <c r="E309" s="84"/>
      <c r="F309" s="82" t="s">
        <v>2779</v>
      </c>
      <c r="G309" s="82" t="s">
        <v>218</v>
      </c>
      <c r="H309" s="82" t="s">
        <v>809</v>
      </c>
      <c r="I309" s="95" t="s">
        <v>2796</v>
      </c>
      <c r="J309" s="82" t="s">
        <v>98</v>
      </c>
      <c r="K309" s="82" t="s">
        <v>555</v>
      </c>
      <c r="L309" s="95" t="s">
        <v>2771</v>
      </c>
    </row>
    <row r="310" spans="1:12" ht="15">
      <c r="A310" s="83" t="s">
        <v>812</v>
      </c>
      <c r="B310" s="83" t="s">
        <v>3285</v>
      </c>
      <c r="C310" s="84" t="s">
        <v>3043</v>
      </c>
      <c r="D310" s="84"/>
      <c r="E310" s="84"/>
      <c r="F310" s="82" t="s">
        <v>2779</v>
      </c>
      <c r="G310" s="82" t="s">
        <v>218</v>
      </c>
      <c r="H310" s="82" t="s">
        <v>813</v>
      </c>
      <c r="I310" s="95" t="s">
        <v>2796</v>
      </c>
      <c r="J310" s="82" t="s">
        <v>98</v>
      </c>
      <c r="K310" s="82" t="s">
        <v>555</v>
      </c>
      <c r="L310" s="95" t="s">
        <v>2771</v>
      </c>
    </row>
    <row r="311" spans="1:12" ht="15">
      <c r="A311" s="83" t="s">
        <v>3298</v>
      </c>
      <c r="B311" s="83" t="s">
        <v>3316</v>
      </c>
      <c r="C311" s="84" t="s">
        <v>3046</v>
      </c>
      <c r="D311" s="84"/>
      <c r="E311" s="84"/>
      <c r="F311" s="82" t="s">
        <v>2779</v>
      </c>
      <c r="G311" s="82" t="s">
        <v>218</v>
      </c>
      <c r="H311" s="82" t="s">
        <v>1387</v>
      </c>
      <c r="I311" s="95" t="s">
        <v>3044</v>
      </c>
      <c r="J311" s="82" t="s">
        <v>100</v>
      </c>
      <c r="K311" s="82" t="s">
        <v>3045</v>
      </c>
      <c r="L311" s="83" t="s">
        <v>2770</v>
      </c>
    </row>
    <row r="312" spans="1:12" ht="30">
      <c r="A312" s="96" t="s">
        <v>808</v>
      </c>
      <c r="B312" s="83" t="s">
        <v>3290</v>
      </c>
      <c r="C312" s="84" t="s">
        <v>3047</v>
      </c>
      <c r="D312" s="84"/>
      <c r="E312" s="84"/>
      <c r="F312" s="82" t="s">
        <v>2779</v>
      </c>
      <c r="G312" s="82" t="s">
        <v>218</v>
      </c>
      <c r="H312" s="83" t="s">
        <v>809</v>
      </c>
      <c r="I312" s="95" t="s">
        <v>3044</v>
      </c>
      <c r="J312" s="82" t="s">
        <v>100</v>
      </c>
      <c r="K312" s="82" t="s">
        <v>2802</v>
      </c>
      <c r="L312" s="83" t="s">
        <v>2771</v>
      </c>
    </row>
    <row r="313" spans="1:12" ht="30">
      <c r="A313" s="96" t="s">
        <v>3317</v>
      </c>
      <c r="B313" s="83" t="s">
        <v>3290</v>
      </c>
      <c r="C313" s="84" t="s">
        <v>3048</v>
      </c>
      <c r="D313" s="84"/>
      <c r="E313" s="84"/>
      <c r="F313" s="82" t="s">
        <v>2779</v>
      </c>
      <c r="G313" s="82" t="s">
        <v>218</v>
      </c>
      <c r="H313" s="83" t="s">
        <v>742</v>
      </c>
      <c r="I313" s="95" t="s">
        <v>3044</v>
      </c>
      <c r="J313" s="82" t="s">
        <v>100</v>
      </c>
      <c r="K313" s="82" t="s">
        <v>2802</v>
      </c>
      <c r="L313" s="83" t="s">
        <v>2771</v>
      </c>
    </row>
    <row r="314" spans="1:12" ht="30">
      <c r="A314" s="96" t="s">
        <v>816</v>
      </c>
      <c r="B314" s="83" t="s">
        <v>3318</v>
      </c>
      <c r="C314" s="84" t="s">
        <v>3050</v>
      </c>
      <c r="D314" s="84"/>
      <c r="E314" s="84"/>
      <c r="F314" s="82" t="s">
        <v>2779</v>
      </c>
      <c r="G314" s="82" t="s">
        <v>218</v>
      </c>
      <c r="H314" s="83" t="s">
        <v>817</v>
      </c>
      <c r="I314" s="95" t="s">
        <v>3044</v>
      </c>
      <c r="J314" s="82" t="s">
        <v>100</v>
      </c>
      <c r="K314" s="82" t="s">
        <v>3049</v>
      </c>
      <c r="L314" s="83" t="s">
        <v>2771</v>
      </c>
    </row>
    <row r="315" spans="1:12" ht="30">
      <c r="A315" s="96" t="s">
        <v>814</v>
      </c>
      <c r="B315" s="83" t="s">
        <v>3319</v>
      </c>
      <c r="C315" s="84" t="s">
        <v>3052</v>
      </c>
      <c r="D315" s="84"/>
      <c r="E315" s="84"/>
      <c r="F315" s="82" t="s">
        <v>2779</v>
      </c>
      <c r="G315" s="82" t="s">
        <v>218</v>
      </c>
      <c r="H315" s="83" t="s">
        <v>815</v>
      </c>
      <c r="I315" s="95" t="s">
        <v>3044</v>
      </c>
      <c r="J315" s="82" t="s">
        <v>100</v>
      </c>
      <c r="K315" s="82" t="s">
        <v>3051</v>
      </c>
      <c r="L315" s="83" t="s">
        <v>2771</v>
      </c>
    </row>
    <row r="316" spans="1:12" ht="30">
      <c r="A316" s="96" t="s">
        <v>832</v>
      </c>
      <c r="B316" s="83" t="s">
        <v>3320</v>
      </c>
      <c r="C316" s="84" t="s">
        <v>3055</v>
      </c>
      <c r="D316" s="84"/>
      <c r="E316" s="84"/>
      <c r="F316" s="82" t="s">
        <v>2779</v>
      </c>
      <c r="G316" s="82" t="s">
        <v>218</v>
      </c>
      <c r="H316" s="83" t="s">
        <v>3053</v>
      </c>
      <c r="I316" s="95" t="s">
        <v>3044</v>
      </c>
      <c r="J316" s="82" t="s">
        <v>100</v>
      </c>
      <c r="K316" s="82" t="s">
        <v>3054</v>
      </c>
      <c r="L316" s="83" t="s">
        <v>2771</v>
      </c>
    </row>
    <row r="317" spans="1:12" ht="30">
      <c r="A317" s="96" t="s">
        <v>830</v>
      </c>
      <c r="B317" s="83" t="s">
        <v>3321</v>
      </c>
      <c r="C317" s="84" t="s">
        <v>3058</v>
      </c>
      <c r="D317" s="84"/>
      <c r="E317" s="84"/>
      <c r="F317" s="82" t="s">
        <v>2779</v>
      </c>
      <c r="G317" s="82" t="s">
        <v>218</v>
      </c>
      <c r="H317" s="83" t="s">
        <v>3056</v>
      </c>
      <c r="I317" s="95" t="s">
        <v>3044</v>
      </c>
      <c r="J317" s="82" t="s">
        <v>100</v>
      </c>
      <c r="K317" s="82" t="s">
        <v>3057</v>
      </c>
      <c r="L317" s="83" t="s">
        <v>2771</v>
      </c>
    </row>
    <row r="318" spans="1:12" ht="45">
      <c r="A318" s="96" t="s">
        <v>830</v>
      </c>
      <c r="B318" s="83" t="s">
        <v>3322</v>
      </c>
      <c r="C318" s="84" t="s">
        <v>3061</v>
      </c>
      <c r="D318" s="84"/>
      <c r="E318" s="84"/>
      <c r="F318" s="82" t="s">
        <v>2779</v>
      </c>
      <c r="G318" s="82" t="s">
        <v>218</v>
      </c>
      <c r="H318" s="83" t="s">
        <v>3059</v>
      </c>
      <c r="I318" s="95" t="s">
        <v>3044</v>
      </c>
      <c r="J318" s="82" t="s">
        <v>100</v>
      </c>
      <c r="K318" s="82" t="s">
        <v>3060</v>
      </c>
      <c r="L318" s="83" t="s">
        <v>2771</v>
      </c>
    </row>
    <row r="319" spans="1:12" ht="45">
      <c r="A319" s="96" t="s">
        <v>832</v>
      </c>
      <c r="B319" s="83" t="s">
        <v>3323</v>
      </c>
      <c r="C319" s="84" t="s">
        <v>3061</v>
      </c>
      <c r="D319" s="84"/>
      <c r="E319" s="84"/>
      <c r="F319" s="82" t="s">
        <v>2779</v>
      </c>
      <c r="G319" s="82" t="s">
        <v>218</v>
      </c>
      <c r="H319" s="83" t="s">
        <v>3062</v>
      </c>
      <c r="I319" s="95" t="s">
        <v>3044</v>
      </c>
      <c r="J319" s="82" t="s">
        <v>100</v>
      </c>
      <c r="K319" s="82" t="s">
        <v>3063</v>
      </c>
      <c r="L319" s="83" t="s">
        <v>2771</v>
      </c>
    </row>
    <row r="320" spans="1:12" ht="30">
      <c r="A320" s="96" t="s">
        <v>832</v>
      </c>
      <c r="B320" s="83" t="s">
        <v>3324</v>
      </c>
      <c r="C320" s="84" t="s">
        <v>3066</v>
      </c>
      <c r="D320" s="84"/>
      <c r="E320" s="84"/>
      <c r="F320" s="82" t="s">
        <v>2779</v>
      </c>
      <c r="G320" s="82" t="s">
        <v>218</v>
      </c>
      <c r="H320" s="83" t="s">
        <v>3064</v>
      </c>
      <c r="I320" s="95" t="s">
        <v>3044</v>
      </c>
      <c r="J320" s="82" t="s">
        <v>100</v>
      </c>
      <c r="K320" s="82" t="s">
        <v>3065</v>
      </c>
      <c r="L320" s="83" t="s">
        <v>2771</v>
      </c>
    </row>
    <row r="321" spans="1:12" ht="30">
      <c r="A321" s="96" t="s">
        <v>830</v>
      </c>
      <c r="B321" s="83" t="s">
        <v>3325</v>
      </c>
      <c r="C321" s="84" t="s">
        <v>3069</v>
      </c>
      <c r="D321" s="84"/>
      <c r="E321" s="84"/>
      <c r="F321" s="82" t="s">
        <v>2779</v>
      </c>
      <c r="G321" s="82" t="s">
        <v>218</v>
      </c>
      <c r="H321" s="83" t="s">
        <v>3067</v>
      </c>
      <c r="I321" s="95" t="s">
        <v>3044</v>
      </c>
      <c r="J321" s="82" t="s">
        <v>100</v>
      </c>
      <c r="K321" s="82" t="s">
        <v>3068</v>
      </c>
      <c r="L321" s="83" t="s">
        <v>2771</v>
      </c>
    </row>
    <row r="322" spans="1:12" ht="15">
      <c r="A322" s="96" t="s">
        <v>832</v>
      </c>
      <c r="B322" s="83" t="s">
        <v>3326</v>
      </c>
      <c r="C322" s="84" t="s">
        <v>3072</v>
      </c>
      <c r="D322" s="84"/>
      <c r="E322" s="84"/>
      <c r="F322" s="82" t="s">
        <v>2779</v>
      </c>
      <c r="G322" s="82" t="s">
        <v>218</v>
      </c>
      <c r="H322" s="83" t="s">
        <v>3070</v>
      </c>
      <c r="I322" s="95" t="s">
        <v>3044</v>
      </c>
      <c r="J322" s="82" t="s">
        <v>100</v>
      </c>
      <c r="K322" s="82" t="s">
        <v>3071</v>
      </c>
      <c r="L322" s="83" t="s">
        <v>2771</v>
      </c>
    </row>
    <row r="323" spans="1:12" ht="15">
      <c r="A323" s="96" t="s">
        <v>830</v>
      </c>
      <c r="B323" s="83" t="s">
        <v>3327</v>
      </c>
      <c r="C323" s="84" t="s">
        <v>3075</v>
      </c>
      <c r="D323" s="84"/>
      <c r="E323" s="84"/>
      <c r="F323" s="82" t="s">
        <v>2779</v>
      </c>
      <c r="G323" s="82" t="s">
        <v>218</v>
      </c>
      <c r="H323" s="83" t="s">
        <v>3073</v>
      </c>
      <c r="I323" s="95" t="s">
        <v>3044</v>
      </c>
      <c r="J323" s="82" t="s">
        <v>100</v>
      </c>
      <c r="K323" s="82" t="s">
        <v>3074</v>
      </c>
      <c r="L323" s="83" t="s">
        <v>2771</v>
      </c>
    </row>
    <row r="324" spans="1:12" ht="30">
      <c r="A324" s="96" t="s">
        <v>812</v>
      </c>
      <c r="B324" s="83" t="s">
        <v>3328</v>
      </c>
      <c r="C324" s="84" t="s">
        <v>3077</v>
      </c>
      <c r="D324" s="84"/>
      <c r="E324" s="84"/>
      <c r="F324" s="82" t="s">
        <v>2779</v>
      </c>
      <c r="G324" s="82" t="s">
        <v>218</v>
      </c>
      <c r="H324" s="83" t="s">
        <v>813</v>
      </c>
      <c r="I324" s="95" t="s">
        <v>3044</v>
      </c>
      <c r="J324" s="82" t="s">
        <v>100</v>
      </c>
      <c r="K324" s="82" t="s">
        <v>3076</v>
      </c>
      <c r="L324" s="83" t="s">
        <v>2771</v>
      </c>
    </row>
    <row r="325" spans="1:12" ht="30">
      <c r="A325" s="96" t="s">
        <v>810</v>
      </c>
      <c r="B325" s="83" t="s">
        <v>3329</v>
      </c>
      <c r="C325" s="84" t="s">
        <v>3079</v>
      </c>
      <c r="D325" s="84"/>
      <c r="E325" s="84"/>
      <c r="F325" s="82" t="s">
        <v>2779</v>
      </c>
      <c r="G325" s="82" t="s">
        <v>218</v>
      </c>
      <c r="H325" s="83" t="s">
        <v>811</v>
      </c>
      <c r="I325" s="95" t="s">
        <v>3044</v>
      </c>
      <c r="J325" s="82" t="s">
        <v>100</v>
      </c>
      <c r="K325" s="82" t="s">
        <v>3078</v>
      </c>
      <c r="L325" s="83" t="s">
        <v>2771</v>
      </c>
    </row>
    <row r="326" spans="1:12" ht="30">
      <c r="A326" s="96" t="s">
        <v>810</v>
      </c>
      <c r="B326" s="83" t="s">
        <v>3330</v>
      </c>
      <c r="C326" s="84" t="s">
        <v>3081</v>
      </c>
      <c r="D326" s="84"/>
      <c r="E326" s="84"/>
      <c r="F326" s="82" t="s">
        <v>2779</v>
      </c>
      <c r="G326" s="82" t="s">
        <v>218</v>
      </c>
      <c r="H326" s="83" t="s">
        <v>811</v>
      </c>
      <c r="I326" s="95" t="s">
        <v>3044</v>
      </c>
      <c r="J326" s="82" t="s">
        <v>100</v>
      </c>
      <c r="K326" s="82" t="s">
        <v>3080</v>
      </c>
      <c r="L326" s="83" t="s">
        <v>2771</v>
      </c>
    </row>
    <row r="327" spans="1:12" ht="45">
      <c r="A327" s="97" t="s">
        <v>3331</v>
      </c>
      <c r="B327" s="85" t="s">
        <v>101</v>
      </c>
      <c r="C327" s="87" t="s">
        <v>3083</v>
      </c>
      <c r="D327" s="87"/>
      <c r="E327" s="87"/>
      <c r="F327" s="86" t="s">
        <v>2779</v>
      </c>
      <c r="G327" s="86" t="s">
        <v>218</v>
      </c>
      <c r="H327" s="85" t="s">
        <v>3082</v>
      </c>
      <c r="I327" s="86" t="s">
        <v>3044</v>
      </c>
      <c r="J327" s="86" t="s">
        <v>100</v>
      </c>
      <c r="K327" s="86" t="s">
        <v>100</v>
      </c>
      <c r="L327" s="85" t="s">
        <v>2770</v>
      </c>
    </row>
    <row r="328" spans="1:12" ht="30">
      <c r="A328" s="97" t="s">
        <v>3331</v>
      </c>
      <c r="B328" s="85" t="s">
        <v>101</v>
      </c>
      <c r="C328" s="87" t="s">
        <v>3086</v>
      </c>
      <c r="D328" s="87"/>
      <c r="E328" s="87"/>
      <c r="F328" s="86" t="s">
        <v>3044</v>
      </c>
      <c r="G328" s="86" t="s">
        <v>100</v>
      </c>
      <c r="H328" s="86" t="s">
        <v>3084</v>
      </c>
      <c r="I328" s="86" t="s">
        <v>2779</v>
      </c>
      <c r="J328" s="86" t="s">
        <v>218</v>
      </c>
      <c r="K328" s="86" t="s">
        <v>3085</v>
      </c>
      <c r="L328" s="85" t="s">
        <v>2770</v>
      </c>
    </row>
    <row r="329" spans="1:12" ht="45">
      <c r="A329" s="85" t="s">
        <v>3175</v>
      </c>
      <c r="B329" s="85" t="s">
        <v>219</v>
      </c>
      <c r="C329" s="87" t="s">
        <v>3089</v>
      </c>
      <c r="D329" s="87"/>
      <c r="E329" s="87"/>
      <c r="F329" s="86" t="s">
        <v>3044</v>
      </c>
      <c r="G329" s="86" t="s">
        <v>108</v>
      </c>
      <c r="H329" s="86" t="s">
        <v>3087</v>
      </c>
      <c r="I329" s="86" t="s">
        <v>2779</v>
      </c>
      <c r="J329" s="86" t="s">
        <v>218</v>
      </c>
      <c r="K329" s="85" t="s">
        <v>3088</v>
      </c>
      <c r="L329" s="85" t="s">
        <v>2770</v>
      </c>
    </row>
    <row r="330" spans="1:12" ht="30">
      <c r="A330" s="88" t="s">
        <v>3332</v>
      </c>
      <c r="B330" s="88" t="s">
        <v>812</v>
      </c>
      <c r="C330" s="88" t="s">
        <v>3091</v>
      </c>
      <c r="D330" s="88"/>
      <c r="E330" s="88"/>
      <c r="F330" s="88" t="s">
        <v>3044</v>
      </c>
      <c r="G330" s="88" t="s">
        <v>104</v>
      </c>
      <c r="H330" s="88" t="s">
        <v>3090</v>
      </c>
      <c r="I330" s="88" t="s">
        <v>2769</v>
      </c>
      <c r="J330" s="88" t="s">
        <v>218</v>
      </c>
      <c r="K330" s="88" t="s">
        <v>813</v>
      </c>
      <c r="L330" s="88" t="s">
        <v>2786</v>
      </c>
    </row>
    <row r="331" spans="1:12" ht="30">
      <c r="A331" s="88" t="s">
        <v>3333</v>
      </c>
      <c r="B331" s="88" t="s">
        <v>812</v>
      </c>
      <c r="C331" s="88" t="s">
        <v>3093</v>
      </c>
      <c r="D331" s="88"/>
      <c r="E331" s="88"/>
      <c r="F331" s="88" t="s">
        <v>3044</v>
      </c>
      <c r="G331" s="88" t="s">
        <v>104</v>
      </c>
      <c r="H331" s="88" t="s">
        <v>3092</v>
      </c>
      <c r="I331" s="88" t="s">
        <v>2769</v>
      </c>
      <c r="J331" s="88" t="s">
        <v>218</v>
      </c>
      <c r="K331" s="88" t="s">
        <v>813</v>
      </c>
      <c r="L331" s="88" t="s">
        <v>2786</v>
      </c>
    </row>
    <row r="332" spans="1:12" ht="30">
      <c r="A332" s="88" t="s">
        <v>3332</v>
      </c>
      <c r="B332" s="88" t="s">
        <v>814</v>
      </c>
      <c r="C332" s="88" t="s">
        <v>3094</v>
      </c>
      <c r="D332" s="88"/>
      <c r="E332" s="88"/>
      <c r="F332" s="88" t="s">
        <v>3044</v>
      </c>
      <c r="G332" s="88" t="s">
        <v>104</v>
      </c>
      <c r="H332" s="88" t="s">
        <v>3090</v>
      </c>
      <c r="I332" s="88" t="s">
        <v>2769</v>
      </c>
      <c r="J332" s="88" t="s">
        <v>218</v>
      </c>
      <c r="K332" s="88" t="s">
        <v>815</v>
      </c>
      <c r="L332" s="88" t="s">
        <v>2786</v>
      </c>
    </row>
    <row r="333" spans="1:12" ht="30">
      <c r="A333" s="88" t="s">
        <v>3333</v>
      </c>
      <c r="B333" s="88" t="s">
        <v>814</v>
      </c>
      <c r="C333" s="88" t="s">
        <v>3095</v>
      </c>
      <c r="D333" s="88"/>
      <c r="E333" s="88"/>
      <c r="F333" s="88" t="s">
        <v>3044</v>
      </c>
      <c r="G333" s="88" t="s">
        <v>104</v>
      </c>
      <c r="H333" s="88" t="s">
        <v>3092</v>
      </c>
      <c r="I333" s="88" t="s">
        <v>2769</v>
      </c>
      <c r="J333" s="88" t="s">
        <v>218</v>
      </c>
      <c r="K333" s="88" t="s">
        <v>815</v>
      </c>
      <c r="L333" s="88" t="s">
        <v>2786</v>
      </c>
    </row>
    <row r="334" spans="1:12" ht="30">
      <c r="A334" s="88" t="s">
        <v>3332</v>
      </c>
      <c r="B334" s="88" t="s">
        <v>808</v>
      </c>
      <c r="C334" s="88" t="s">
        <v>3096</v>
      </c>
      <c r="D334" s="88"/>
      <c r="E334" s="88"/>
      <c r="F334" s="88" t="s">
        <v>3044</v>
      </c>
      <c r="G334" s="88" t="s">
        <v>104</v>
      </c>
      <c r="H334" s="88" t="s">
        <v>3090</v>
      </c>
      <c r="I334" s="88" t="s">
        <v>2769</v>
      </c>
      <c r="J334" s="88" t="s">
        <v>218</v>
      </c>
      <c r="K334" s="88" t="s">
        <v>809</v>
      </c>
      <c r="L334" s="88" t="s">
        <v>2786</v>
      </c>
    </row>
    <row r="335" spans="1:12" ht="30">
      <c r="A335" s="88" t="s">
        <v>3333</v>
      </c>
      <c r="B335" s="88" t="s">
        <v>808</v>
      </c>
      <c r="C335" s="88" t="s">
        <v>3097</v>
      </c>
      <c r="D335" s="88"/>
      <c r="E335" s="88"/>
      <c r="F335" s="88" t="s">
        <v>3044</v>
      </c>
      <c r="G335" s="88" t="s">
        <v>104</v>
      </c>
      <c r="H335" s="88" t="s">
        <v>3092</v>
      </c>
      <c r="I335" s="88" t="s">
        <v>2769</v>
      </c>
      <c r="J335" s="88" t="s">
        <v>218</v>
      </c>
      <c r="K335" s="88" t="s">
        <v>809</v>
      </c>
      <c r="L335" s="88" t="s">
        <v>2786</v>
      </c>
    </row>
    <row r="336" spans="1:12" ht="30">
      <c r="A336" s="88" t="s">
        <v>3332</v>
      </c>
      <c r="B336" s="88" t="s">
        <v>810</v>
      </c>
      <c r="C336" s="88" t="s">
        <v>3098</v>
      </c>
      <c r="D336" s="88"/>
      <c r="E336" s="88"/>
      <c r="F336" s="88" t="s">
        <v>3044</v>
      </c>
      <c r="G336" s="88" t="s">
        <v>104</v>
      </c>
      <c r="H336" s="88" t="s">
        <v>3090</v>
      </c>
      <c r="I336" s="88" t="s">
        <v>2769</v>
      </c>
      <c r="J336" s="88" t="s">
        <v>218</v>
      </c>
      <c r="K336" s="88" t="s">
        <v>811</v>
      </c>
      <c r="L336" s="88" t="s">
        <v>2786</v>
      </c>
    </row>
    <row r="337" spans="1:12" ht="30">
      <c r="A337" s="88" t="s">
        <v>3333</v>
      </c>
      <c r="B337" s="88" t="s">
        <v>810</v>
      </c>
      <c r="C337" s="88" t="s">
        <v>3099</v>
      </c>
      <c r="D337" s="88"/>
      <c r="E337" s="88"/>
      <c r="F337" s="88" t="s">
        <v>3044</v>
      </c>
      <c r="G337" s="88" t="s">
        <v>104</v>
      </c>
      <c r="H337" s="88" t="s">
        <v>3092</v>
      </c>
      <c r="I337" s="88" t="s">
        <v>2769</v>
      </c>
      <c r="J337" s="88" t="s">
        <v>218</v>
      </c>
      <c r="K337" s="88" t="s">
        <v>811</v>
      </c>
      <c r="L337" s="88" t="s">
        <v>2786</v>
      </c>
    </row>
    <row r="338" spans="1:12" ht="30">
      <c r="A338" s="88" t="s">
        <v>3332</v>
      </c>
      <c r="B338" s="88" t="s">
        <v>816</v>
      </c>
      <c r="C338" s="88" t="s">
        <v>3100</v>
      </c>
      <c r="D338" s="88"/>
      <c r="E338" s="88"/>
      <c r="F338" s="88" t="s">
        <v>3044</v>
      </c>
      <c r="G338" s="88" t="s">
        <v>104</v>
      </c>
      <c r="H338" s="88" t="s">
        <v>3090</v>
      </c>
      <c r="I338" s="88" t="s">
        <v>2769</v>
      </c>
      <c r="J338" s="88" t="s">
        <v>218</v>
      </c>
      <c r="K338" s="88" t="s">
        <v>817</v>
      </c>
      <c r="L338" s="88" t="s">
        <v>2786</v>
      </c>
    </row>
    <row r="339" spans="1:12" ht="30">
      <c r="A339" s="88" t="s">
        <v>3333</v>
      </c>
      <c r="B339" s="88" t="s">
        <v>816</v>
      </c>
      <c r="C339" s="88" t="s">
        <v>3101</v>
      </c>
      <c r="D339" s="88"/>
      <c r="E339" s="88"/>
      <c r="F339" s="88" t="s">
        <v>3044</v>
      </c>
      <c r="G339" s="88" t="s">
        <v>104</v>
      </c>
      <c r="H339" s="88" t="s">
        <v>3092</v>
      </c>
      <c r="I339" s="88" t="s">
        <v>2769</v>
      </c>
      <c r="J339" s="88" t="s">
        <v>218</v>
      </c>
      <c r="K339" s="88" t="s">
        <v>817</v>
      </c>
      <c r="L339" s="88" t="s">
        <v>2786</v>
      </c>
    </row>
    <row r="340" spans="1:12" ht="30">
      <c r="A340" s="88" t="s">
        <v>3332</v>
      </c>
      <c r="B340" s="88" t="s">
        <v>822</v>
      </c>
      <c r="C340" s="88" t="s">
        <v>3102</v>
      </c>
      <c r="D340" s="88"/>
      <c r="E340" s="88"/>
      <c r="F340" s="88" t="s">
        <v>3044</v>
      </c>
      <c r="G340" s="88" t="s">
        <v>104</v>
      </c>
      <c r="H340" s="88" t="s">
        <v>3090</v>
      </c>
      <c r="I340" s="88" t="s">
        <v>2769</v>
      </c>
      <c r="J340" s="88" t="s">
        <v>218</v>
      </c>
      <c r="K340" s="88" t="s">
        <v>823</v>
      </c>
      <c r="L340" s="88" t="s">
        <v>2786</v>
      </c>
    </row>
    <row r="341" spans="1:12" ht="30">
      <c r="A341" s="88" t="s">
        <v>3333</v>
      </c>
      <c r="B341" s="88" t="s">
        <v>822</v>
      </c>
      <c r="C341" s="88" t="s">
        <v>3103</v>
      </c>
      <c r="D341" s="88"/>
      <c r="E341" s="88"/>
      <c r="F341" s="88" t="s">
        <v>3044</v>
      </c>
      <c r="G341" s="88" t="s">
        <v>104</v>
      </c>
      <c r="H341" s="88" t="s">
        <v>3092</v>
      </c>
      <c r="I341" s="88" t="s">
        <v>2769</v>
      </c>
      <c r="J341" s="88" t="s">
        <v>218</v>
      </c>
      <c r="K341" s="88" t="s">
        <v>823</v>
      </c>
      <c r="L341" s="88" t="s">
        <v>2786</v>
      </c>
    </row>
    <row r="342" spans="1:12" ht="15">
      <c r="A342" s="83" t="s">
        <v>808</v>
      </c>
      <c r="B342" s="83" t="s">
        <v>695</v>
      </c>
      <c r="C342" s="84" t="s">
        <v>3104</v>
      </c>
      <c r="D342" s="84"/>
      <c r="E342" s="84"/>
      <c r="F342" s="82" t="s">
        <v>2779</v>
      </c>
      <c r="G342" s="82" t="s">
        <v>218</v>
      </c>
      <c r="H342" s="82" t="s">
        <v>809</v>
      </c>
      <c r="I342" s="95" t="s">
        <v>2796</v>
      </c>
      <c r="J342" s="82" t="s">
        <v>96</v>
      </c>
      <c r="K342" s="82" t="s">
        <v>2797</v>
      </c>
      <c r="L342" s="83" t="s">
        <v>2771</v>
      </c>
    </row>
    <row r="343" spans="1:12" ht="15">
      <c r="A343" s="83" t="s">
        <v>808</v>
      </c>
      <c r="B343" s="83" t="s">
        <v>3334</v>
      </c>
      <c r="C343" s="84" t="s">
        <v>3105</v>
      </c>
      <c r="D343" s="84"/>
      <c r="E343" s="84"/>
      <c r="F343" s="82" t="s">
        <v>2779</v>
      </c>
      <c r="G343" s="82" t="s">
        <v>218</v>
      </c>
      <c r="H343" s="82" t="s">
        <v>809</v>
      </c>
      <c r="I343" s="95" t="s">
        <v>2796</v>
      </c>
      <c r="J343" s="82" t="s">
        <v>96</v>
      </c>
      <c r="K343" s="82" t="s">
        <v>2797</v>
      </c>
      <c r="L343" s="83" t="s">
        <v>2771</v>
      </c>
    </row>
    <row r="344" spans="1:12" ht="15">
      <c r="A344" s="83" t="s">
        <v>816</v>
      </c>
      <c r="B344" s="83" t="s">
        <v>695</v>
      </c>
      <c r="C344" s="84" t="s">
        <v>3106</v>
      </c>
      <c r="D344" s="84"/>
      <c r="E344" s="84"/>
      <c r="F344" s="82" t="s">
        <v>2779</v>
      </c>
      <c r="G344" s="82" t="s">
        <v>218</v>
      </c>
      <c r="H344" s="82" t="s">
        <v>817</v>
      </c>
      <c r="I344" s="95" t="s">
        <v>2796</v>
      </c>
      <c r="J344" s="82" t="s">
        <v>96</v>
      </c>
      <c r="K344" s="82" t="s">
        <v>2797</v>
      </c>
      <c r="L344" s="83" t="s">
        <v>2771</v>
      </c>
    </row>
    <row r="345" spans="1:12" ht="15">
      <c r="A345" s="83" t="s">
        <v>816</v>
      </c>
      <c r="B345" s="83" t="s">
        <v>3334</v>
      </c>
      <c r="C345" s="84" t="s">
        <v>3107</v>
      </c>
      <c r="D345" s="84"/>
      <c r="E345" s="84"/>
      <c r="F345" s="82" t="s">
        <v>2779</v>
      </c>
      <c r="G345" s="82" t="s">
        <v>218</v>
      </c>
      <c r="H345" s="82" t="s">
        <v>817</v>
      </c>
      <c r="I345" s="95" t="s">
        <v>2796</v>
      </c>
      <c r="J345" s="82" t="s">
        <v>96</v>
      </c>
      <c r="K345" s="82" t="s">
        <v>2797</v>
      </c>
      <c r="L345" s="83" t="s">
        <v>2771</v>
      </c>
    </row>
    <row r="346" spans="1:12" ht="60">
      <c r="A346" s="83" t="s">
        <v>685</v>
      </c>
      <c r="B346" s="83" t="s">
        <v>808</v>
      </c>
      <c r="C346" s="84" t="s">
        <v>3108</v>
      </c>
      <c r="D346" s="84"/>
      <c r="E346" s="84"/>
      <c r="F346" s="95" t="s">
        <v>2796</v>
      </c>
      <c r="G346" s="82" t="s">
        <v>96</v>
      </c>
      <c r="H346" s="82" t="s">
        <v>2797</v>
      </c>
      <c r="I346" s="82" t="s">
        <v>2779</v>
      </c>
      <c r="J346" s="82" t="s">
        <v>218</v>
      </c>
      <c r="K346" s="82" t="s">
        <v>809</v>
      </c>
      <c r="L346" s="83" t="s">
        <v>2770</v>
      </c>
    </row>
    <row r="347" spans="1:12" ht="15">
      <c r="A347" s="83" t="s">
        <v>810</v>
      </c>
      <c r="B347" s="83" t="s">
        <v>653</v>
      </c>
      <c r="C347" s="84" t="s">
        <v>3110</v>
      </c>
      <c r="D347" s="84"/>
      <c r="E347" s="84"/>
      <c r="F347" s="82" t="s">
        <v>2779</v>
      </c>
      <c r="G347" s="82" t="s">
        <v>218</v>
      </c>
      <c r="H347" s="82" t="s">
        <v>811</v>
      </c>
      <c r="I347" s="95" t="s">
        <v>2796</v>
      </c>
      <c r="J347" s="82" t="s">
        <v>94</v>
      </c>
      <c r="K347" s="82" t="s">
        <v>3109</v>
      </c>
      <c r="L347" s="83" t="s">
        <v>2771</v>
      </c>
    </row>
    <row r="348" spans="1:12" ht="15">
      <c r="A348" s="83" t="s">
        <v>810</v>
      </c>
      <c r="B348" s="83" t="s">
        <v>3335</v>
      </c>
      <c r="C348" s="84" t="s">
        <v>3111</v>
      </c>
      <c r="D348" s="84"/>
      <c r="E348" s="84"/>
      <c r="F348" s="82" t="s">
        <v>2779</v>
      </c>
      <c r="G348" s="82" t="s">
        <v>218</v>
      </c>
      <c r="H348" s="82" t="s">
        <v>811</v>
      </c>
      <c r="I348" s="95" t="s">
        <v>2796</v>
      </c>
      <c r="J348" s="82" t="s">
        <v>94</v>
      </c>
      <c r="K348" s="82" t="s">
        <v>3109</v>
      </c>
      <c r="L348" s="83" t="s">
        <v>2771</v>
      </c>
    </row>
    <row r="349" spans="1:12" ht="15">
      <c r="A349" s="83" t="s">
        <v>643</v>
      </c>
      <c r="B349" s="83" t="s">
        <v>810</v>
      </c>
      <c r="C349" s="84" t="s">
        <v>3112</v>
      </c>
      <c r="D349" s="84"/>
      <c r="E349" s="84"/>
      <c r="F349" s="95" t="s">
        <v>2796</v>
      </c>
      <c r="G349" s="82" t="s">
        <v>94</v>
      </c>
      <c r="H349" s="82" t="s">
        <v>3109</v>
      </c>
      <c r="I349" s="82" t="s">
        <v>2779</v>
      </c>
      <c r="J349" s="82" t="s">
        <v>218</v>
      </c>
      <c r="K349" s="82" t="s">
        <v>811</v>
      </c>
      <c r="L349" s="83" t="s">
        <v>2770</v>
      </c>
    </row>
    <row r="350" spans="1:12" ht="15">
      <c r="A350" s="83" t="s">
        <v>643</v>
      </c>
      <c r="B350" s="83" t="s">
        <v>856</v>
      </c>
      <c r="C350" s="84" t="s">
        <v>3112</v>
      </c>
      <c r="D350" s="84"/>
      <c r="E350" s="84"/>
      <c r="F350" s="95" t="s">
        <v>2796</v>
      </c>
      <c r="G350" s="82" t="s">
        <v>94</v>
      </c>
      <c r="H350" s="82" t="s">
        <v>3109</v>
      </c>
      <c r="I350" s="82" t="s">
        <v>2779</v>
      </c>
      <c r="J350" s="82" t="s">
        <v>218</v>
      </c>
      <c r="K350" s="82" t="s">
        <v>857</v>
      </c>
      <c r="L350" s="83" t="s">
        <v>2770</v>
      </c>
    </row>
    <row r="351" spans="1:12" ht="30">
      <c r="A351" s="88" t="s">
        <v>3294</v>
      </c>
      <c r="B351" s="88" t="s">
        <v>812</v>
      </c>
      <c r="C351" s="88" t="s">
        <v>3113</v>
      </c>
      <c r="D351" s="88"/>
      <c r="E351" s="88"/>
      <c r="F351" s="88" t="s">
        <v>2810</v>
      </c>
      <c r="G351" s="88" t="s">
        <v>2811</v>
      </c>
      <c r="H351" s="88" t="s">
        <v>2813</v>
      </c>
      <c r="I351" s="88" t="s">
        <v>2769</v>
      </c>
      <c r="J351" s="88" t="s">
        <v>218</v>
      </c>
      <c r="K351" s="88" t="s">
        <v>813</v>
      </c>
      <c r="L351" s="88" t="s">
        <v>2786</v>
      </c>
    </row>
    <row r="352" spans="1:12" ht="30">
      <c r="A352" s="88" t="s">
        <v>3294</v>
      </c>
      <c r="B352" s="88" t="s">
        <v>830</v>
      </c>
      <c r="C352" s="88" t="s">
        <v>3114</v>
      </c>
      <c r="D352" s="88"/>
      <c r="E352" s="88"/>
      <c r="F352" s="88" t="s">
        <v>2810</v>
      </c>
      <c r="G352" s="88" t="s">
        <v>2811</v>
      </c>
      <c r="H352" s="88" t="s">
        <v>2813</v>
      </c>
      <c r="I352" s="88" t="s">
        <v>2769</v>
      </c>
      <c r="J352" s="88" t="s">
        <v>218</v>
      </c>
      <c r="K352" s="88" t="s">
        <v>831</v>
      </c>
      <c r="L352" s="88" t="s">
        <v>2770</v>
      </c>
    </row>
    <row r="353" spans="1:12" ht="30">
      <c r="A353" s="88" t="s">
        <v>3294</v>
      </c>
      <c r="B353" s="88" t="s">
        <v>858</v>
      </c>
      <c r="C353" s="88" t="s">
        <v>3115</v>
      </c>
      <c r="D353" s="88"/>
      <c r="E353" s="88"/>
      <c r="F353" s="88" t="s">
        <v>2810</v>
      </c>
      <c r="G353" s="88" t="s">
        <v>2811</v>
      </c>
      <c r="H353" s="88" t="s">
        <v>2813</v>
      </c>
      <c r="I353" s="88" t="s">
        <v>2769</v>
      </c>
      <c r="J353" s="88" t="s">
        <v>218</v>
      </c>
      <c r="K353" s="88" t="s">
        <v>859</v>
      </c>
      <c r="L353" s="88" t="s">
        <v>2770</v>
      </c>
    </row>
    <row r="354" spans="1:12" ht="30">
      <c r="A354" s="88" t="s">
        <v>3294</v>
      </c>
      <c r="B354" s="88" t="s">
        <v>808</v>
      </c>
      <c r="C354" s="88" t="s">
        <v>3116</v>
      </c>
      <c r="D354" s="88"/>
      <c r="E354" s="88"/>
      <c r="F354" s="88" t="s">
        <v>2810</v>
      </c>
      <c r="G354" s="88" t="s">
        <v>2811</v>
      </c>
      <c r="H354" s="88" t="s">
        <v>2813</v>
      </c>
      <c r="I354" s="88" t="s">
        <v>2769</v>
      </c>
      <c r="J354" s="88" t="s">
        <v>218</v>
      </c>
      <c r="K354" s="88" t="s">
        <v>809</v>
      </c>
      <c r="L354" s="88" t="s">
        <v>2770</v>
      </c>
    </row>
    <row r="355" spans="1:12" ht="30">
      <c r="A355" s="88" t="s">
        <v>3293</v>
      </c>
      <c r="B355" s="88" t="s">
        <v>808</v>
      </c>
      <c r="C355" s="88" t="s">
        <v>3117</v>
      </c>
      <c r="D355" s="88"/>
      <c r="E355" s="88"/>
      <c r="F355" s="88" t="s">
        <v>2810</v>
      </c>
      <c r="G355" s="88" t="s">
        <v>2811</v>
      </c>
      <c r="H355" s="88" t="s">
        <v>2812</v>
      </c>
      <c r="I355" s="88" t="s">
        <v>2769</v>
      </c>
      <c r="J355" s="88" t="s">
        <v>218</v>
      </c>
      <c r="K355" s="88" t="s">
        <v>809</v>
      </c>
      <c r="L355" s="88" t="s">
        <v>2771</v>
      </c>
    </row>
    <row r="356" spans="1:12" ht="60">
      <c r="A356" s="88" t="s">
        <v>3294</v>
      </c>
      <c r="B356" s="88" t="s">
        <v>219</v>
      </c>
      <c r="C356" s="88" t="s">
        <v>3119</v>
      </c>
      <c r="D356" s="88"/>
      <c r="E356" s="88"/>
      <c r="F356" s="88" t="s">
        <v>2810</v>
      </c>
      <c r="G356" s="88" t="s">
        <v>2811</v>
      </c>
      <c r="H356" s="88" t="s">
        <v>2813</v>
      </c>
      <c r="I356" s="88" t="s">
        <v>2769</v>
      </c>
      <c r="J356" s="88" t="s">
        <v>2</v>
      </c>
      <c r="K356" s="88" t="s">
        <v>3118</v>
      </c>
      <c r="L356" s="88" t="s">
        <v>2770</v>
      </c>
    </row>
    <row r="357" spans="1:12" ht="30">
      <c r="A357" s="88" t="s">
        <v>808</v>
      </c>
      <c r="B357" s="88" t="s">
        <v>125</v>
      </c>
      <c r="C357" s="88" t="s">
        <v>3120</v>
      </c>
      <c r="D357" s="88"/>
      <c r="E357" s="88"/>
      <c r="F357" s="88" t="s">
        <v>2769</v>
      </c>
      <c r="G357" s="88" t="s">
        <v>218</v>
      </c>
      <c r="H357" s="88" t="s">
        <v>2863</v>
      </c>
      <c r="I357" s="88" t="s">
        <v>2796</v>
      </c>
      <c r="J357" s="88" t="s">
        <v>438</v>
      </c>
      <c r="K357" s="88" t="s">
        <v>124</v>
      </c>
      <c r="L357" s="88" t="s">
        <v>2770</v>
      </c>
    </row>
    <row r="358" spans="1:12" ht="15">
      <c r="A358" s="88" t="s">
        <v>3298</v>
      </c>
      <c r="B358" s="88" t="s">
        <v>889</v>
      </c>
      <c r="C358" s="98" t="s">
        <v>2883</v>
      </c>
      <c r="D358" s="114"/>
      <c r="E358" s="114"/>
      <c r="F358" s="88" t="s">
        <v>215</v>
      </c>
      <c r="G358" s="88" t="s">
        <v>218</v>
      </c>
      <c r="H358" s="88" t="s">
        <v>1387</v>
      </c>
      <c r="I358" s="88" t="s">
        <v>215</v>
      </c>
      <c r="J358" s="88" t="s">
        <v>220</v>
      </c>
      <c r="K358" s="88" t="s">
        <v>890</v>
      </c>
      <c r="L358" s="88" t="s">
        <v>2771</v>
      </c>
    </row>
    <row r="359" spans="1:12" ht="15">
      <c r="A359" s="88" t="s">
        <v>3298</v>
      </c>
      <c r="B359" s="88" t="s">
        <v>891</v>
      </c>
      <c r="C359" s="98" t="s">
        <v>2885</v>
      </c>
      <c r="D359" s="114"/>
      <c r="E359" s="114"/>
      <c r="F359" s="88" t="s">
        <v>215</v>
      </c>
      <c r="G359" s="88" t="s">
        <v>218</v>
      </c>
      <c r="H359" s="88" t="s">
        <v>1387</v>
      </c>
      <c r="I359" s="88" t="s">
        <v>215</v>
      </c>
      <c r="J359" s="88" t="s">
        <v>220</v>
      </c>
      <c r="K359" s="88" t="s">
        <v>2884</v>
      </c>
      <c r="L359" s="88" t="s">
        <v>2770</v>
      </c>
    </row>
    <row r="360" spans="1:12" ht="15">
      <c r="A360" s="88" t="s">
        <v>883</v>
      </c>
      <c r="B360" s="88" t="s">
        <v>3298</v>
      </c>
      <c r="C360" s="98" t="s">
        <v>2886</v>
      </c>
      <c r="D360" s="114"/>
      <c r="E360" s="114"/>
      <c r="F360" s="88" t="s">
        <v>215</v>
      </c>
      <c r="G360" s="88" t="s">
        <v>220</v>
      </c>
      <c r="H360" s="88" t="s">
        <v>884</v>
      </c>
      <c r="I360" s="88" t="s">
        <v>215</v>
      </c>
      <c r="J360" s="88" t="s">
        <v>218</v>
      </c>
      <c r="K360" s="88" t="s">
        <v>1387</v>
      </c>
      <c r="L360" s="88" t="s">
        <v>2770</v>
      </c>
    </row>
    <row r="361" spans="1:12" ht="15">
      <c r="A361" s="88" t="s">
        <v>885</v>
      </c>
      <c r="B361" s="88" t="s">
        <v>3298</v>
      </c>
      <c r="C361" s="98" t="s">
        <v>2887</v>
      </c>
      <c r="D361" s="114"/>
      <c r="E361" s="114"/>
      <c r="F361" s="88" t="s">
        <v>215</v>
      </c>
      <c r="G361" s="88" t="s">
        <v>220</v>
      </c>
      <c r="H361" s="88" t="s">
        <v>886</v>
      </c>
      <c r="I361" s="88" t="s">
        <v>215</v>
      </c>
      <c r="J361" s="88" t="s">
        <v>218</v>
      </c>
      <c r="K361" s="88" t="s">
        <v>1387</v>
      </c>
      <c r="L361" s="88" t="s">
        <v>2770</v>
      </c>
    </row>
    <row r="362" spans="1:12" ht="15">
      <c r="A362" s="88" t="s">
        <v>887</v>
      </c>
      <c r="B362" s="88" t="s">
        <v>3298</v>
      </c>
      <c r="C362" s="98" t="s">
        <v>2888</v>
      </c>
      <c r="D362" s="114"/>
      <c r="E362" s="114"/>
      <c r="F362" s="88" t="s">
        <v>215</v>
      </c>
      <c r="G362" s="88" t="s">
        <v>220</v>
      </c>
      <c r="H362" s="88" t="s">
        <v>888</v>
      </c>
      <c r="I362" s="88" t="s">
        <v>215</v>
      </c>
      <c r="J362" s="88" t="s">
        <v>218</v>
      </c>
      <c r="K362" s="88" t="s">
        <v>1387</v>
      </c>
      <c r="L362" s="88" t="s">
        <v>2770</v>
      </c>
    </row>
    <row r="363" spans="1:12" ht="15">
      <c r="A363" s="88" t="s">
        <v>883</v>
      </c>
      <c r="B363" s="88" t="s">
        <v>65</v>
      </c>
      <c r="C363" s="98" t="s">
        <v>2886</v>
      </c>
      <c r="D363" s="114"/>
      <c r="E363" s="114"/>
      <c r="F363" s="88" t="s">
        <v>215</v>
      </c>
      <c r="G363" s="88" t="s">
        <v>220</v>
      </c>
      <c r="H363" s="88" t="s">
        <v>884</v>
      </c>
      <c r="I363" s="88" t="s">
        <v>215</v>
      </c>
      <c r="J363" s="88" t="s">
        <v>2</v>
      </c>
      <c r="K363" s="88" t="s">
        <v>43</v>
      </c>
      <c r="L363" s="88" t="s">
        <v>2770</v>
      </c>
    </row>
    <row r="364" spans="1:12" ht="15">
      <c r="A364" s="88" t="s">
        <v>885</v>
      </c>
      <c r="B364" s="88" t="s">
        <v>65</v>
      </c>
      <c r="C364" s="98" t="s">
        <v>2887</v>
      </c>
      <c r="D364" s="114"/>
      <c r="E364" s="114"/>
      <c r="F364" s="88" t="s">
        <v>215</v>
      </c>
      <c r="G364" s="88" t="s">
        <v>220</v>
      </c>
      <c r="H364" s="88" t="s">
        <v>886</v>
      </c>
      <c r="I364" s="88" t="s">
        <v>215</v>
      </c>
      <c r="J364" s="88" t="s">
        <v>2</v>
      </c>
      <c r="K364" s="88" t="s">
        <v>43</v>
      </c>
      <c r="L364" s="88" t="s">
        <v>2770</v>
      </c>
    </row>
    <row r="365" spans="1:12" ht="15">
      <c r="A365" s="88" t="s">
        <v>887</v>
      </c>
      <c r="B365" s="88" t="s">
        <v>65</v>
      </c>
      <c r="C365" s="98" t="s">
        <v>2888</v>
      </c>
      <c r="D365" s="114"/>
      <c r="E365" s="114"/>
      <c r="F365" s="88" t="s">
        <v>215</v>
      </c>
      <c r="G365" s="88" t="s">
        <v>220</v>
      </c>
      <c r="H365" s="88" t="s">
        <v>888</v>
      </c>
      <c r="I365" s="88" t="s">
        <v>215</v>
      </c>
      <c r="J365" s="88" t="s">
        <v>2</v>
      </c>
      <c r="K365" s="88" t="s">
        <v>43</v>
      </c>
      <c r="L365" s="88" t="s">
        <v>2770</v>
      </c>
    </row>
    <row r="366" spans="1:12" ht="15">
      <c r="A366" s="88" t="s">
        <v>65</v>
      </c>
      <c r="B366" s="88" t="s">
        <v>889</v>
      </c>
      <c r="C366" s="98" t="s">
        <v>2883</v>
      </c>
      <c r="D366" s="114"/>
      <c r="E366" s="114"/>
      <c r="F366" s="88" t="s">
        <v>215</v>
      </c>
      <c r="G366" s="88" t="s">
        <v>2</v>
      </c>
      <c r="H366" s="88" t="s">
        <v>43</v>
      </c>
      <c r="I366" s="88" t="s">
        <v>215</v>
      </c>
      <c r="J366" s="88" t="s">
        <v>220</v>
      </c>
      <c r="K366" s="88" t="s">
        <v>890</v>
      </c>
      <c r="L366" s="88" t="s">
        <v>2771</v>
      </c>
    </row>
    <row r="367" spans="1:12" ht="30">
      <c r="A367" s="88" t="s">
        <v>883</v>
      </c>
      <c r="B367" s="88" t="s">
        <v>906</v>
      </c>
      <c r="C367" s="98" t="s">
        <v>2886</v>
      </c>
      <c r="D367" s="114"/>
      <c r="E367" s="114"/>
      <c r="F367" s="88" t="s">
        <v>215</v>
      </c>
      <c r="G367" s="88" t="s">
        <v>220</v>
      </c>
      <c r="H367" s="88" t="s">
        <v>884</v>
      </c>
      <c r="I367" s="88" t="s">
        <v>215</v>
      </c>
      <c r="J367" s="88" t="s">
        <v>156</v>
      </c>
      <c r="K367" s="88" t="s">
        <v>2848</v>
      </c>
      <c r="L367" s="88" t="s">
        <v>2770</v>
      </c>
    </row>
    <row r="368" spans="1:12" ht="30">
      <c r="A368" s="88" t="s">
        <v>885</v>
      </c>
      <c r="B368" s="88" t="s">
        <v>906</v>
      </c>
      <c r="C368" s="98" t="s">
        <v>2887</v>
      </c>
      <c r="D368" s="114"/>
      <c r="E368" s="114"/>
      <c r="F368" s="88" t="s">
        <v>215</v>
      </c>
      <c r="G368" s="88" t="s">
        <v>220</v>
      </c>
      <c r="H368" s="88" t="s">
        <v>886</v>
      </c>
      <c r="I368" s="88" t="s">
        <v>215</v>
      </c>
      <c r="J368" s="88" t="s">
        <v>156</v>
      </c>
      <c r="K368" s="88" t="s">
        <v>2848</v>
      </c>
      <c r="L368" s="88" t="s">
        <v>2770</v>
      </c>
    </row>
    <row r="369" spans="1:12" ht="30">
      <c r="A369" s="88" t="s">
        <v>887</v>
      </c>
      <c r="B369" s="88" t="s">
        <v>906</v>
      </c>
      <c r="C369" s="98" t="s">
        <v>2888</v>
      </c>
      <c r="D369" s="114"/>
      <c r="E369" s="114"/>
      <c r="F369" s="88" t="s">
        <v>215</v>
      </c>
      <c r="G369" s="88" t="s">
        <v>220</v>
      </c>
      <c r="H369" s="88" t="s">
        <v>888</v>
      </c>
      <c r="I369" s="88" t="s">
        <v>215</v>
      </c>
      <c r="J369" s="88" t="s">
        <v>156</v>
      </c>
      <c r="K369" s="88" t="s">
        <v>2848</v>
      </c>
      <c r="L369" s="88" t="s">
        <v>2770</v>
      </c>
    </row>
    <row r="370" spans="1:12" ht="15">
      <c r="A370" s="88" t="s">
        <v>906</v>
      </c>
      <c r="B370" s="88" t="s">
        <v>889</v>
      </c>
      <c r="C370" s="98" t="s">
        <v>2883</v>
      </c>
      <c r="D370" s="114"/>
      <c r="E370" s="114"/>
      <c r="F370" s="88" t="s">
        <v>215</v>
      </c>
      <c r="G370" s="88" t="s">
        <v>156</v>
      </c>
      <c r="H370" s="88" t="s">
        <v>2848</v>
      </c>
      <c r="I370" s="88" t="s">
        <v>215</v>
      </c>
      <c r="J370" s="88" t="s">
        <v>220</v>
      </c>
      <c r="K370" s="88" t="s">
        <v>890</v>
      </c>
      <c r="L370" s="88" t="s">
        <v>2771</v>
      </c>
    </row>
    <row r="371" spans="1:12" ht="15">
      <c r="A371" s="88" t="s">
        <v>906</v>
      </c>
      <c r="B371" s="88" t="s">
        <v>891</v>
      </c>
      <c r="C371" s="98" t="s">
        <v>3121</v>
      </c>
      <c r="D371" s="114"/>
      <c r="E371" s="114"/>
      <c r="F371" s="88" t="s">
        <v>215</v>
      </c>
      <c r="G371" s="88" t="s">
        <v>156</v>
      </c>
      <c r="H371" s="88" t="s">
        <v>2848</v>
      </c>
      <c r="I371" s="88" t="s">
        <v>215</v>
      </c>
      <c r="J371" s="88" t="s">
        <v>220</v>
      </c>
      <c r="K371" s="88" t="s">
        <v>2884</v>
      </c>
      <c r="L371" s="88" t="s">
        <v>2770</v>
      </c>
    </row>
    <row r="372" spans="1:12" ht="15">
      <c r="A372" s="88" t="s">
        <v>1110</v>
      </c>
      <c r="B372" s="88" t="s">
        <v>891</v>
      </c>
      <c r="C372" s="98" t="s">
        <v>3122</v>
      </c>
      <c r="D372" s="114"/>
      <c r="E372" s="114"/>
      <c r="F372" s="88" t="s">
        <v>450</v>
      </c>
      <c r="G372" s="88" t="s">
        <v>255</v>
      </c>
      <c r="H372" s="88" t="s">
        <v>1111</v>
      </c>
      <c r="I372" s="88" t="s">
        <v>215</v>
      </c>
      <c r="J372" s="88" t="s">
        <v>220</v>
      </c>
      <c r="K372" s="88" t="s">
        <v>2884</v>
      </c>
      <c r="L372" s="88" t="s">
        <v>2770</v>
      </c>
    </row>
    <row r="373" spans="1:12" ht="15">
      <c r="A373" s="83" t="s">
        <v>743</v>
      </c>
      <c r="B373" s="83" t="s">
        <v>794</v>
      </c>
      <c r="C373" s="84" t="s">
        <v>3124</v>
      </c>
      <c r="D373" s="84"/>
      <c r="E373" s="84"/>
      <c r="F373" s="82" t="s">
        <v>2768</v>
      </c>
      <c r="G373" s="82" t="s">
        <v>447</v>
      </c>
      <c r="H373" s="83" t="s">
        <v>32</v>
      </c>
      <c r="I373" s="82" t="s">
        <v>2779</v>
      </c>
      <c r="J373" s="82" t="s">
        <v>218</v>
      </c>
      <c r="K373" s="83" t="s">
        <v>3123</v>
      </c>
      <c r="L373" s="83" t="s">
        <v>2770</v>
      </c>
    </row>
    <row r="374" spans="1:12" ht="15">
      <c r="A374" s="99" t="s">
        <v>65</v>
      </c>
      <c r="B374" s="99" t="s">
        <v>876</v>
      </c>
      <c r="C374" s="99" t="s">
        <v>3127</v>
      </c>
      <c r="D374" s="99"/>
      <c r="E374" s="99"/>
      <c r="F374" s="99" t="s">
        <v>215</v>
      </c>
      <c r="G374" s="99" t="s">
        <v>2</v>
      </c>
      <c r="H374" s="99" t="s">
        <v>3125</v>
      </c>
      <c r="I374" s="99" t="s">
        <v>215</v>
      </c>
      <c r="J374" s="99" t="s">
        <v>3126</v>
      </c>
      <c r="K374" s="99" t="s">
        <v>877</v>
      </c>
      <c r="L374" s="99" t="s">
        <v>2771</v>
      </c>
    </row>
    <row r="375" spans="1:12" ht="15">
      <c r="A375" s="100" t="s">
        <v>1110</v>
      </c>
      <c r="B375" s="100" t="s">
        <v>876</v>
      </c>
      <c r="C375" s="99" t="s">
        <v>3128</v>
      </c>
      <c r="D375" s="99"/>
      <c r="E375" s="99"/>
      <c r="F375" s="100" t="s">
        <v>2790</v>
      </c>
      <c r="G375" s="100" t="s">
        <v>255</v>
      </c>
      <c r="H375" s="100" t="s">
        <v>1111</v>
      </c>
      <c r="I375" s="99" t="s">
        <v>215</v>
      </c>
      <c r="J375" s="99" t="s">
        <v>3126</v>
      </c>
      <c r="K375" s="99" t="s">
        <v>877</v>
      </c>
      <c r="L375" s="99" t="s">
        <v>2771</v>
      </c>
    </row>
    <row r="376" spans="1:12" ht="15">
      <c r="A376" s="100" t="s">
        <v>1126</v>
      </c>
      <c r="B376" s="100" t="s">
        <v>876</v>
      </c>
      <c r="C376" s="99" t="s">
        <v>3129</v>
      </c>
      <c r="D376" s="99"/>
      <c r="E376" s="99"/>
      <c r="F376" s="100" t="s">
        <v>2790</v>
      </c>
      <c r="G376" s="100" t="s">
        <v>257</v>
      </c>
      <c r="H376" s="100" t="s">
        <v>1127</v>
      </c>
      <c r="I376" s="99" t="s">
        <v>215</v>
      </c>
      <c r="J376" s="99" t="s">
        <v>3126</v>
      </c>
      <c r="K376" s="99" t="s">
        <v>877</v>
      </c>
      <c r="L376" s="99" t="s">
        <v>2771</v>
      </c>
    </row>
    <row r="377" spans="1:12" ht="15">
      <c r="A377" s="100" t="s">
        <v>900</v>
      </c>
      <c r="B377" s="100" t="s">
        <v>876</v>
      </c>
      <c r="C377" s="99" t="s">
        <v>3130</v>
      </c>
      <c r="D377" s="99"/>
      <c r="E377" s="99"/>
      <c r="F377" s="100" t="s">
        <v>2836</v>
      </c>
      <c r="G377" s="100" t="s">
        <v>156</v>
      </c>
      <c r="H377" s="100" t="s">
        <v>2848</v>
      </c>
      <c r="I377" s="99" t="s">
        <v>215</v>
      </c>
      <c r="J377" s="99" t="s">
        <v>3126</v>
      </c>
      <c r="K377" s="99" t="s">
        <v>877</v>
      </c>
      <c r="L377" s="99" t="s">
        <v>2771</v>
      </c>
    </row>
    <row r="378" spans="1:12" ht="15">
      <c r="A378" s="94" t="s">
        <v>906</v>
      </c>
      <c r="B378" s="94" t="s">
        <v>876</v>
      </c>
      <c r="C378" s="101" t="s">
        <v>3131</v>
      </c>
      <c r="D378" s="101"/>
      <c r="E378" s="101"/>
      <c r="F378" s="94" t="s">
        <v>2836</v>
      </c>
      <c r="G378" s="94" t="s">
        <v>156</v>
      </c>
      <c r="H378" s="94" t="s">
        <v>2853</v>
      </c>
      <c r="I378" s="101" t="s">
        <v>215</v>
      </c>
      <c r="J378" s="101" t="s">
        <v>3126</v>
      </c>
      <c r="K378" s="101" t="s">
        <v>877</v>
      </c>
      <c r="L378" s="101" t="s">
        <v>2771</v>
      </c>
    </row>
    <row r="379" spans="1:12" ht="15">
      <c r="A379" s="100" t="s">
        <v>826</v>
      </c>
      <c r="B379" s="100" t="s">
        <v>876</v>
      </c>
      <c r="C379" s="99" t="s">
        <v>3132</v>
      </c>
      <c r="D379" s="99"/>
      <c r="E379" s="99"/>
      <c r="F379" s="100" t="s">
        <v>2779</v>
      </c>
      <c r="G379" s="100" t="s">
        <v>218</v>
      </c>
      <c r="H379" s="100" t="s">
        <v>827</v>
      </c>
      <c r="I379" s="99" t="s">
        <v>215</v>
      </c>
      <c r="J379" s="99" t="s">
        <v>3126</v>
      </c>
      <c r="K379" s="99" t="s">
        <v>877</v>
      </c>
      <c r="L379" s="99" t="s">
        <v>2771</v>
      </c>
    </row>
    <row r="380" spans="1:12" ht="15">
      <c r="A380" s="100" t="s">
        <v>858</v>
      </c>
      <c r="B380" s="100" t="s">
        <v>876</v>
      </c>
      <c r="C380" s="99" t="s">
        <v>3133</v>
      </c>
      <c r="D380" s="99"/>
      <c r="E380" s="99"/>
      <c r="F380" s="100" t="s">
        <v>2779</v>
      </c>
      <c r="G380" s="100" t="s">
        <v>218</v>
      </c>
      <c r="H380" s="100" t="s">
        <v>859</v>
      </c>
      <c r="I380" s="99" t="s">
        <v>215</v>
      </c>
      <c r="J380" s="99" t="s">
        <v>3126</v>
      </c>
      <c r="K380" s="99" t="s">
        <v>877</v>
      </c>
      <c r="L380" s="99" t="s">
        <v>2771</v>
      </c>
    </row>
    <row r="381" spans="1:12" ht="15">
      <c r="A381" s="100" t="s">
        <v>820</v>
      </c>
      <c r="B381" s="100" t="s">
        <v>876</v>
      </c>
      <c r="C381" s="99" t="s">
        <v>3134</v>
      </c>
      <c r="D381" s="99"/>
      <c r="E381" s="99"/>
      <c r="F381" s="100" t="s">
        <v>2779</v>
      </c>
      <c r="G381" s="100" t="s">
        <v>218</v>
      </c>
      <c r="H381" s="100" t="s">
        <v>2866</v>
      </c>
      <c r="I381" s="99" t="s">
        <v>215</v>
      </c>
      <c r="J381" s="99" t="s">
        <v>3126</v>
      </c>
      <c r="K381" s="99" t="s">
        <v>877</v>
      </c>
      <c r="L381" s="99" t="s">
        <v>2771</v>
      </c>
    </row>
    <row r="382" spans="1:12" ht="15">
      <c r="A382" s="100" t="s">
        <v>876</v>
      </c>
      <c r="B382" s="100" t="s">
        <v>808</v>
      </c>
      <c r="C382" s="102" t="s">
        <v>3135</v>
      </c>
      <c r="D382" s="102"/>
      <c r="E382" s="102"/>
      <c r="F382" s="99" t="s">
        <v>215</v>
      </c>
      <c r="G382" s="99" t="s">
        <v>3126</v>
      </c>
      <c r="H382" s="99" t="s">
        <v>877</v>
      </c>
      <c r="I382" s="100" t="s">
        <v>2779</v>
      </c>
      <c r="J382" s="100" t="s">
        <v>218</v>
      </c>
      <c r="K382" s="100" t="s">
        <v>809</v>
      </c>
      <c r="L382" s="99" t="s">
        <v>2771</v>
      </c>
    </row>
    <row r="383" spans="1:12" ht="15">
      <c r="A383" s="100" t="s">
        <v>876</v>
      </c>
      <c r="B383" s="100" t="s">
        <v>810</v>
      </c>
      <c r="C383" s="102" t="s">
        <v>3136</v>
      </c>
      <c r="D383" s="102"/>
      <c r="E383" s="102"/>
      <c r="F383" s="99" t="s">
        <v>215</v>
      </c>
      <c r="G383" s="99" t="s">
        <v>3126</v>
      </c>
      <c r="H383" s="99" t="s">
        <v>877</v>
      </c>
      <c r="I383" s="100" t="s">
        <v>2779</v>
      </c>
      <c r="J383" s="100" t="s">
        <v>218</v>
      </c>
      <c r="K383" s="100" t="s">
        <v>811</v>
      </c>
      <c r="L383" s="99" t="s">
        <v>2771</v>
      </c>
    </row>
    <row r="384" spans="1:12" ht="15">
      <c r="A384" s="100" t="s">
        <v>876</v>
      </c>
      <c r="B384" s="100" t="s">
        <v>812</v>
      </c>
      <c r="C384" s="102" t="s">
        <v>3137</v>
      </c>
      <c r="D384" s="102"/>
      <c r="E384" s="102"/>
      <c r="F384" s="99" t="s">
        <v>215</v>
      </c>
      <c r="G384" s="99" t="s">
        <v>3126</v>
      </c>
      <c r="H384" s="99" t="s">
        <v>877</v>
      </c>
      <c r="I384" s="100" t="s">
        <v>2779</v>
      </c>
      <c r="J384" s="100" t="s">
        <v>218</v>
      </c>
      <c r="K384" s="100" t="s">
        <v>813</v>
      </c>
      <c r="L384" s="99" t="s">
        <v>2771</v>
      </c>
    </row>
    <row r="385" spans="1:12" ht="15">
      <c r="A385" s="100" t="s">
        <v>876</v>
      </c>
      <c r="B385" s="100" t="s">
        <v>814</v>
      </c>
      <c r="C385" s="102" t="s">
        <v>3138</v>
      </c>
      <c r="D385" s="102"/>
      <c r="E385" s="102"/>
      <c r="F385" s="99" t="s">
        <v>215</v>
      </c>
      <c r="G385" s="99" t="s">
        <v>3126</v>
      </c>
      <c r="H385" s="99" t="s">
        <v>877</v>
      </c>
      <c r="I385" s="100" t="s">
        <v>2779</v>
      </c>
      <c r="J385" s="100" t="s">
        <v>218</v>
      </c>
      <c r="K385" s="100" t="s">
        <v>815</v>
      </c>
      <c r="L385" s="99" t="s">
        <v>2771</v>
      </c>
    </row>
    <row r="386" spans="1:12" ht="15">
      <c r="A386" s="100" t="s">
        <v>876</v>
      </c>
      <c r="B386" s="100" t="s">
        <v>816</v>
      </c>
      <c r="C386" s="102" t="s">
        <v>3139</v>
      </c>
      <c r="D386" s="102"/>
      <c r="E386" s="102"/>
      <c r="F386" s="99" t="s">
        <v>215</v>
      </c>
      <c r="G386" s="99" t="s">
        <v>3126</v>
      </c>
      <c r="H386" s="99" t="s">
        <v>877</v>
      </c>
      <c r="I386" s="100" t="s">
        <v>2779</v>
      </c>
      <c r="J386" s="100" t="s">
        <v>218</v>
      </c>
      <c r="K386" s="100" t="s">
        <v>817</v>
      </c>
      <c r="L386" s="99" t="s">
        <v>2771</v>
      </c>
    </row>
    <row r="387" spans="1:12" ht="15">
      <c r="A387" s="100" t="s">
        <v>876</v>
      </c>
      <c r="B387" s="100" t="s">
        <v>820</v>
      </c>
      <c r="C387" s="102" t="s">
        <v>3140</v>
      </c>
      <c r="D387" s="102"/>
      <c r="E387" s="102"/>
      <c r="F387" s="99" t="s">
        <v>215</v>
      </c>
      <c r="G387" s="99" t="s">
        <v>3126</v>
      </c>
      <c r="H387" s="99" t="s">
        <v>877</v>
      </c>
      <c r="I387" s="100" t="s">
        <v>2779</v>
      </c>
      <c r="J387" s="100" t="s">
        <v>218</v>
      </c>
      <c r="K387" s="100" t="s">
        <v>821</v>
      </c>
      <c r="L387" s="99" t="s">
        <v>2771</v>
      </c>
    </row>
    <row r="388" spans="1:12" ht="15">
      <c r="A388" s="100" t="s">
        <v>876</v>
      </c>
      <c r="B388" s="100" t="s">
        <v>822</v>
      </c>
      <c r="C388" s="102" t="s">
        <v>3141</v>
      </c>
      <c r="D388" s="102"/>
      <c r="E388" s="102"/>
      <c r="F388" s="99" t="s">
        <v>215</v>
      </c>
      <c r="G388" s="99" t="s">
        <v>3126</v>
      </c>
      <c r="H388" s="99" t="s">
        <v>877</v>
      </c>
      <c r="I388" s="100" t="s">
        <v>2779</v>
      </c>
      <c r="J388" s="100" t="s">
        <v>218</v>
      </c>
      <c r="K388" s="100" t="s">
        <v>823</v>
      </c>
      <c r="L388" s="99" t="s">
        <v>2771</v>
      </c>
    </row>
    <row r="389" spans="1:12" ht="15">
      <c r="A389" s="100" t="s">
        <v>876</v>
      </c>
      <c r="B389" s="100" t="s">
        <v>830</v>
      </c>
      <c r="C389" s="102" t="s">
        <v>3142</v>
      </c>
      <c r="D389" s="102"/>
      <c r="E389" s="102"/>
      <c r="F389" s="99" t="s">
        <v>215</v>
      </c>
      <c r="G389" s="99" t="s">
        <v>3126</v>
      </c>
      <c r="H389" s="99" t="s">
        <v>877</v>
      </c>
      <c r="I389" s="100" t="s">
        <v>2779</v>
      </c>
      <c r="J389" s="100" t="s">
        <v>218</v>
      </c>
      <c r="K389" s="100" t="s">
        <v>831</v>
      </c>
      <c r="L389" s="99" t="s">
        <v>2771</v>
      </c>
    </row>
    <row r="390" spans="1:12" ht="15">
      <c r="A390" s="99" t="s">
        <v>879</v>
      </c>
      <c r="B390" s="99" t="s">
        <v>806</v>
      </c>
      <c r="C390" s="99" t="s">
        <v>3143</v>
      </c>
      <c r="D390" s="99"/>
      <c r="E390" s="99"/>
      <c r="F390" s="99" t="s">
        <v>215</v>
      </c>
      <c r="G390" s="99" t="s">
        <v>3126</v>
      </c>
      <c r="H390" s="99" t="s">
        <v>877</v>
      </c>
      <c r="I390" s="99" t="s">
        <v>2779</v>
      </c>
      <c r="J390" s="99" t="s">
        <v>218</v>
      </c>
      <c r="K390" s="99" t="s">
        <v>1381</v>
      </c>
      <c r="L390" s="99" t="s">
        <v>2771</v>
      </c>
    </row>
    <row r="391" spans="1:12" ht="30">
      <c r="A391" s="103" t="s">
        <v>3336</v>
      </c>
      <c r="B391" s="103" t="s">
        <v>899</v>
      </c>
      <c r="C391" s="88" t="s">
        <v>3145</v>
      </c>
      <c r="D391" s="88"/>
      <c r="E391" s="88"/>
      <c r="F391" s="103" t="s">
        <v>131</v>
      </c>
      <c r="G391" s="103" t="s">
        <v>129</v>
      </c>
      <c r="H391" s="103" t="s">
        <v>3144</v>
      </c>
      <c r="I391" s="103" t="s">
        <v>215</v>
      </c>
      <c r="J391" s="103" t="s">
        <v>156</v>
      </c>
      <c r="K391" s="103" t="s">
        <v>33</v>
      </c>
      <c r="L391" s="103" t="s">
        <v>2770</v>
      </c>
    </row>
    <row r="392" spans="1:12" ht="15">
      <c r="A392" s="103" t="s">
        <v>899</v>
      </c>
      <c r="B392" s="103" t="s">
        <v>3337</v>
      </c>
      <c r="C392" s="88" t="s">
        <v>3146</v>
      </c>
      <c r="D392" s="88"/>
      <c r="E392" s="88"/>
      <c r="F392" s="103" t="s">
        <v>215</v>
      </c>
      <c r="G392" s="103" t="s">
        <v>156</v>
      </c>
      <c r="H392" s="103" t="s">
        <v>33</v>
      </c>
      <c r="I392" s="103" t="s">
        <v>131</v>
      </c>
      <c r="J392" s="103" t="s">
        <v>129</v>
      </c>
      <c r="K392" s="103" t="s">
        <v>3144</v>
      </c>
      <c r="L392" s="103" t="s">
        <v>2770</v>
      </c>
    </row>
    <row r="393" spans="1:12" ht="15">
      <c r="A393" s="103" t="s">
        <v>899</v>
      </c>
      <c r="B393" s="103" t="s">
        <v>3338</v>
      </c>
      <c r="C393" s="88" t="s">
        <v>3148</v>
      </c>
      <c r="D393" s="88"/>
      <c r="E393" s="88"/>
      <c r="F393" s="103" t="s">
        <v>215</v>
      </c>
      <c r="G393" s="103" t="s">
        <v>156</v>
      </c>
      <c r="H393" s="103" t="s">
        <v>33</v>
      </c>
      <c r="I393" s="103" t="s">
        <v>131</v>
      </c>
      <c r="J393" s="103" t="s">
        <v>129</v>
      </c>
      <c r="K393" s="103" t="s">
        <v>3147</v>
      </c>
      <c r="L393" s="103" t="s">
        <v>2771</v>
      </c>
    </row>
    <row r="394" spans="1:12" ht="30">
      <c r="A394" s="103" t="s">
        <v>899</v>
      </c>
      <c r="B394" s="103" t="s">
        <v>3310</v>
      </c>
      <c r="C394" s="88" t="s">
        <v>3151</v>
      </c>
      <c r="D394" s="88"/>
      <c r="E394" s="88"/>
      <c r="F394" s="103" t="s">
        <v>215</v>
      </c>
      <c r="G394" s="103" t="s">
        <v>156</v>
      </c>
      <c r="H394" s="103" t="s">
        <v>33</v>
      </c>
      <c r="I394" s="103" t="s">
        <v>131</v>
      </c>
      <c r="J394" s="103" t="s">
        <v>136</v>
      </c>
      <c r="K394" s="103" t="s">
        <v>3149</v>
      </c>
      <c r="L394" s="103" t="s">
        <v>3150</v>
      </c>
    </row>
    <row r="395" spans="1:12" ht="30">
      <c r="A395" s="103" t="s">
        <v>900</v>
      </c>
      <c r="B395" s="103" t="s">
        <v>3310</v>
      </c>
      <c r="C395" s="88" t="s">
        <v>3152</v>
      </c>
      <c r="D395" s="88"/>
      <c r="E395" s="88"/>
      <c r="F395" s="103" t="s">
        <v>215</v>
      </c>
      <c r="G395" s="103" t="s">
        <v>156</v>
      </c>
      <c r="H395" s="103" t="s">
        <v>2848</v>
      </c>
      <c r="I395" s="103" t="s">
        <v>131</v>
      </c>
      <c r="J395" s="103" t="s">
        <v>136</v>
      </c>
      <c r="K395" s="103" t="s">
        <v>3149</v>
      </c>
      <c r="L395" s="103" t="s">
        <v>3150</v>
      </c>
    </row>
    <row r="396" spans="1:12" ht="30">
      <c r="A396" s="103" t="s">
        <v>906</v>
      </c>
      <c r="B396" s="103" t="s">
        <v>3310</v>
      </c>
      <c r="C396" s="88" t="s">
        <v>3153</v>
      </c>
      <c r="D396" s="88"/>
      <c r="E396" s="88"/>
      <c r="F396" s="103" t="s">
        <v>215</v>
      </c>
      <c r="G396" s="103" t="s">
        <v>156</v>
      </c>
      <c r="H396" s="103" t="s">
        <v>2853</v>
      </c>
      <c r="I396" s="103" t="s">
        <v>131</v>
      </c>
      <c r="J396" s="103" t="s">
        <v>136</v>
      </c>
      <c r="K396" s="103" t="s">
        <v>3149</v>
      </c>
      <c r="L396" s="103" t="s">
        <v>3150</v>
      </c>
    </row>
    <row r="397" spans="1:12" ht="30">
      <c r="A397" s="103" t="s">
        <v>904</v>
      </c>
      <c r="B397" s="103" t="s">
        <v>3310</v>
      </c>
      <c r="C397" s="88" t="s">
        <v>3154</v>
      </c>
      <c r="D397" s="88"/>
      <c r="E397" s="88"/>
      <c r="F397" s="103" t="s">
        <v>215</v>
      </c>
      <c r="G397" s="103" t="s">
        <v>156</v>
      </c>
      <c r="H397" s="103" t="s">
        <v>45</v>
      </c>
      <c r="I397" s="103" t="s">
        <v>131</v>
      </c>
      <c r="J397" s="103" t="s">
        <v>136</v>
      </c>
      <c r="K397" s="103" t="s">
        <v>3149</v>
      </c>
      <c r="L397" s="103" t="s">
        <v>3150</v>
      </c>
    </row>
    <row r="398" spans="1:12" ht="30">
      <c r="A398" s="103" t="s">
        <v>899</v>
      </c>
      <c r="B398" s="103" t="s">
        <v>3339</v>
      </c>
      <c r="C398" s="88" t="s">
        <v>3155</v>
      </c>
      <c r="D398" s="88"/>
      <c r="E398" s="88"/>
      <c r="F398" s="103" t="s">
        <v>215</v>
      </c>
      <c r="G398" s="103" t="s">
        <v>156</v>
      </c>
      <c r="H398" s="103" t="s">
        <v>33</v>
      </c>
      <c r="I398" s="103" t="s">
        <v>131</v>
      </c>
      <c r="J398" s="103" t="s">
        <v>136</v>
      </c>
      <c r="K398" s="103" t="s">
        <v>1241</v>
      </c>
      <c r="L398" s="103" t="s">
        <v>2771</v>
      </c>
    </row>
    <row r="399" spans="1:12" ht="30">
      <c r="A399" s="103" t="s">
        <v>900</v>
      </c>
      <c r="B399" s="103" t="s">
        <v>3339</v>
      </c>
      <c r="C399" s="88" t="s">
        <v>3156</v>
      </c>
      <c r="D399" s="88"/>
      <c r="E399" s="88"/>
      <c r="F399" s="103" t="s">
        <v>215</v>
      </c>
      <c r="G399" s="103" t="s">
        <v>156</v>
      </c>
      <c r="H399" s="103" t="s">
        <v>2848</v>
      </c>
      <c r="I399" s="103" t="s">
        <v>131</v>
      </c>
      <c r="J399" s="103" t="s">
        <v>136</v>
      </c>
      <c r="K399" s="103" t="s">
        <v>1241</v>
      </c>
      <c r="L399" s="103" t="s">
        <v>2771</v>
      </c>
    </row>
    <row r="400" spans="1:12" ht="30">
      <c r="A400" s="103" t="s">
        <v>3310</v>
      </c>
      <c r="B400" s="103" t="s">
        <v>899</v>
      </c>
      <c r="C400" s="88" t="s">
        <v>3157</v>
      </c>
      <c r="D400" s="88"/>
      <c r="E400" s="88"/>
      <c r="F400" s="103" t="s">
        <v>131</v>
      </c>
      <c r="G400" s="103" t="s">
        <v>136</v>
      </c>
      <c r="H400" s="103" t="s">
        <v>3149</v>
      </c>
      <c r="I400" s="103" t="s">
        <v>215</v>
      </c>
      <c r="J400" s="103" t="s">
        <v>156</v>
      </c>
      <c r="K400" s="103" t="s">
        <v>33</v>
      </c>
      <c r="L400" s="103" t="s">
        <v>2770</v>
      </c>
    </row>
    <row r="401" spans="1:12" ht="30">
      <c r="A401" s="103" t="s">
        <v>3310</v>
      </c>
      <c r="B401" s="103" t="s">
        <v>900</v>
      </c>
      <c r="C401" s="88" t="s">
        <v>3158</v>
      </c>
      <c r="D401" s="88"/>
      <c r="E401" s="88"/>
      <c r="F401" s="103" t="s">
        <v>131</v>
      </c>
      <c r="G401" s="103" t="s">
        <v>136</v>
      </c>
      <c r="H401" s="103" t="s">
        <v>3149</v>
      </c>
      <c r="I401" s="103" t="s">
        <v>215</v>
      </c>
      <c r="J401" s="103" t="s">
        <v>156</v>
      </c>
      <c r="K401" s="103" t="s">
        <v>2848</v>
      </c>
      <c r="L401" s="103" t="s">
        <v>2770</v>
      </c>
    </row>
    <row r="402" spans="1:12" ht="30">
      <c r="A402" s="103" t="s">
        <v>3310</v>
      </c>
      <c r="B402" s="103" t="s">
        <v>906</v>
      </c>
      <c r="C402" s="88" t="s">
        <v>3159</v>
      </c>
      <c r="D402" s="88"/>
      <c r="E402" s="88"/>
      <c r="F402" s="103" t="s">
        <v>131</v>
      </c>
      <c r="G402" s="103" t="s">
        <v>136</v>
      </c>
      <c r="H402" s="103" t="s">
        <v>3149</v>
      </c>
      <c r="I402" s="103" t="s">
        <v>215</v>
      </c>
      <c r="J402" s="103" t="s">
        <v>156</v>
      </c>
      <c r="K402" s="103" t="s">
        <v>2853</v>
      </c>
      <c r="L402" s="103" t="s">
        <v>2770</v>
      </c>
    </row>
    <row r="403" spans="1:12" ht="30">
      <c r="A403" s="103" t="s">
        <v>3310</v>
      </c>
      <c r="B403" s="103" t="s">
        <v>904</v>
      </c>
      <c r="C403" s="88" t="s">
        <v>3160</v>
      </c>
      <c r="D403" s="88"/>
      <c r="E403" s="88"/>
      <c r="F403" s="103" t="s">
        <v>131</v>
      </c>
      <c r="G403" s="103" t="s">
        <v>136</v>
      </c>
      <c r="H403" s="103" t="s">
        <v>3149</v>
      </c>
      <c r="I403" s="103" t="s">
        <v>215</v>
      </c>
      <c r="J403" s="103" t="s">
        <v>156</v>
      </c>
      <c r="K403" s="103" t="s">
        <v>45</v>
      </c>
      <c r="L403" s="103" t="s">
        <v>2770</v>
      </c>
    </row>
    <row r="404" spans="1:12" ht="15">
      <c r="A404" s="103" t="s">
        <v>3308</v>
      </c>
      <c r="B404" s="103" t="s">
        <v>899</v>
      </c>
      <c r="C404" s="88" t="s">
        <v>3161</v>
      </c>
      <c r="D404" s="88"/>
      <c r="E404" s="88"/>
      <c r="F404" s="103" t="s">
        <v>131</v>
      </c>
      <c r="G404" s="103" t="s">
        <v>134</v>
      </c>
      <c r="H404" s="103" t="s">
        <v>2964</v>
      </c>
      <c r="I404" s="103" t="s">
        <v>215</v>
      </c>
      <c r="J404" s="103" t="s">
        <v>156</v>
      </c>
      <c r="K404" s="103" t="s">
        <v>33</v>
      </c>
      <c r="L404" s="103" t="s">
        <v>2770</v>
      </c>
    </row>
    <row r="405" spans="1:12" ht="30">
      <c r="A405" s="103" t="s">
        <v>3308</v>
      </c>
      <c r="B405" s="103" t="s">
        <v>906</v>
      </c>
      <c r="C405" s="88" t="s">
        <v>3162</v>
      </c>
      <c r="D405" s="88"/>
      <c r="E405" s="88"/>
      <c r="F405" s="103" t="s">
        <v>131</v>
      </c>
      <c r="G405" s="103" t="s">
        <v>134</v>
      </c>
      <c r="H405" s="103" t="s">
        <v>2964</v>
      </c>
      <c r="I405" s="103" t="s">
        <v>215</v>
      </c>
      <c r="J405" s="103" t="s">
        <v>156</v>
      </c>
      <c r="K405" s="103" t="s">
        <v>2853</v>
      </c>
      <c r="L405" s="103" t="s">
        <v>2770</v>
      </c>
    </row>
    <row r="406" spans="1:12" ht="15">
      <c r="A406" s="103" t="s">
        <v>3308</v>
      </c>
      <c r="B406" s="103" t="s">
        <v>904</v>
      </c>
      <c r="C406" s="88" t="s">
        <v>3163</v>
      </c>
      <c r="D406" s="88"/>
      <c r="E406" s="88"/>
      <c r="F406" s="103" t="s">
        <v>131</v>
      </c>
      <c r="G406" s="103" t="s">
        <v>134</v>
      </c>
      <c r="H406" s="103" t="s">
        <v>2964</v>
      </c>
      <c r="I406" s="103" t="s">
        <v>215</v>
      </c>
      <c r="J406" s="103" t="s">
        <v>156</v>
      </c>
      <c r="K406" s="103" t="s">
        <v>45</v>
      </c>
      <c r="L406" s="103" t="s">
        <v>2770</v>
      </c>
    </row>
    <row r="407" spans="1:12" ht="30">
      <c r="A407" s="88" t="s">
        <v>3175</v>
      </c>
      <c r="B407" s="88" t="s">
        <v>899</v>
      </c>
      <c r="C407" s="88" t="s">
        <v>3165</v>
      </c>
      <c r="D407" s="88"/>
      <c r="E407" s="88"/>
      <c r="F407" s="88" t="s">
        <v>131</v>
      </c>
      <c r="G407" s="88" t="s">
        <v>144</v>
      </c>
      <c r="H407" s="88" t="s">
        <v>3164</v>
      </c>
      <c r="I407" s="88" t="s">
        <v>215</v>
      </c>
      <c r="J407" s="88" t="s">
        <v>156</v>
      </c>
      <c r="K407" s="88" t="s">
        <v>33</v>
      </c>
      <c r="L407" s="88" t="s">
        <v>2771</v>
      </c>
    </row>
    <row r="408" spans="1:12" ht="30">
      <c r="A408" s="88" t="s">
        <v>3175</v>
      </c>
      <c r="B408" s="88" t="s">
        <v>900</v>
      </c>
      <c r="C408" s="88" t="s">
        <v>3166</v>
      </c>
      <c r="D408" s="88"/>
      <c r="E408" s="88"/>
      <c r="F408" s="88" t="s">
        <v>131</v>
      </c>
      <c r="G408" s="88" t="s">
        <v>144</v>
      </c>
      <c r="H408" s="88" t="s">
        <v>3164</v>
      </c>
      <c r="I408" s="88" t="s">
        <v>215</v>
      </c>
      <c r="J408" s="88" t="s">
        <v>156</v>
      </c>
      <c r="K408" s="88" t="s">
        <v>901</v>
      </c>
      <c r="L408" s="88" t="s">
        <v>2771</v>
      </c>
    </row>
    <row r="409" spans="1:12" ht="15">
      <c r="A409" s="88" t="s">
        <v>3340</v>
      </c>
      <c r="B409" s="88" t="s">
        <v>899</v>
      </c>
      <c r="C409" s="88" t="s">
        <v>3169</v>
      </c>
      <c r="D409" s="88"/>
      <c r="E409" s="88"/>
      <c r="F409" s="88" t="s">
        <v>131</v>
      </c>
      <c r="G409" s="88" t="s">
        <v>3167</v>
      </c>
      <c r="H409" s="88" t="s">
        <v>3168</v>
      </c>
      <c r="I409" s="88" t="s">
        <v>215</v>
      </c>
      <c r="J409" s="88" t="s">
        <v>156</v>
      </c>
      <c r="K409" s="88" t="s">
        <v>33</v>
      </c>
      <c r="L409" s="88" t="s">
        <v>2771</v>
      </c>
    </row>
    <row r="410" spans="1:12" ht="15">
      <c r="A410" s="88" t="s">
        <v>3340</v>
      </c>
      <c r="B410" s="88" t="s">
        <v>900</v>
      </c>
      <c r="C410" s="88" t="s">
        <v>3170</v>
      </c>
      <c r="D410" s="88"/>
      <c r="E410" s="88"/>
      <c r="F410" s="88" t="s">
        <v>131</v>
      </c>
      <c r="G410" s="88" t="s">
        <v>3167</v>
      </c>
      <c r="H410" s="88" t="s">
        <v>3168</v>
      </c>
      <c r="I410" s="88" t="s">
        <v>215</v>
      </c>
      <c r="J410" s="88" t="s">
        <v>156</v>
      </c>
      <c r="K410" s="88" t="s">
        <v>901</v>
      </c>
      <c r="L410" s="88" t="s">
        <v>2771</v>
      </c>
    </row>
    <row r="411" spans="1:12" ht="30">
      <c r="A411" s="103" t="s">
        <v>3341</v>
      </c>
      <c r="B411" s="103" t="s">
        <v>899</v>
      </c>
      <c r="C411" s="88" t="s">
        <v>3172</v>
      </c>
      <c r="D411" s="88"/>
      <c r="E411" s="88"/>
      <c r="F411" s="103" t="s">
        <v>131</v>
      </c>
      <c r="G411" s="103" t="s">
        <v>174</v>
      </c>
      <c r="H411" s="103" t="s">
        <v>3171</v>
      </c>
      <c r="I411" s="103" t="s">
        <v>215</v>
      </c>
      <c r="J411" s="103" t="s">
        <v>156</v>
      </c>
      <c r="K411" s="103" t="s">
        <v>33</v>
      </c>
      <c r="L411" s="103" t="s">
        <v>2771</v>
      </c>
    </row>
    <row r="412" spans="1:12" ht="30">
      <c r="A412" s="88" t="s">
        <v>3175</v>
      </c>
      <c r="B412" s="88" t="s">
        <v>904</v>
      </c>
      <c r="C412" s="88" t="s">
        <v>3174</v>
      </c>
      <c r="D412" s="88"/>
      <c r="E412" s="88"/>
      <c r="F412" s="88" t="s">
        <v>215</v>
      </c>
      <c r="G412" s="88" t="s">
        <v>156</v>
      </c>
      <c r="H412" s="88" t="s">
        <v>45</v>
      </c>
      <c r="I412" s="88" t="s">
        <v>131</v>
      </c>
      <c r="J412" s="88" t="s">
        <v>140</v>
      </c>
      <c r="K412" s="88" t="s">
        <v>3173</v>
      </c>
      <c r="L412" s="88" t="s">
        <v>2771</v>
      </c>
    </row>
    <row r="413" spans="1:12" ht="30">
      <c r="A413" s="88" t="s">
        <v>3175</v>
      </c>
      <c r="B413" s="88" t="s">
        <v>906</v>
      </c>
      <c r="C413" s="88" t="s">
        <v>3174</v>
      </c>
      <c r="D413" s="88"/>
      <c r="E413" s="88"/>
      <c r="F413" s="88" t="s">
        <v>215</v>
      </c>
      <c r="G413" s="88" t="s">
        <v>156</v>
      </c>
      <c r="H413" s="88" t="s">
        <v>907</v>
      </c>
      <c r="I413" s="88" t="s">
        <v>131</v>
      </c>
      <c r="J413" s="88" t="s">
        <v>140</v>
      </c>
      <c r="K413" s="88" t="s">
        <v>3173</v>
      </c>
      <c r="L413" s="88" t="s">
        <v>2771</v>
      </c>
    </row>
    <row r="414" spans="1:12" ht="30">
      <c r="A414" s="88" t="s">
        <v>899</v>
      </c>
      <c r="B414" s="88" t="s">
        <v>3175</v>
      </c>
      <c r="C414" s="88" t="s">
        <v>3177</v>
      </c>
      <c r="D414" s="88"/>
      <c r="E414" s="88"/>
      <c r="F414" s="88" t="s">
        <v>215</v>
      </c>
      <c r="G414" s="88" t="s">
        <v>156</v>
      </c>
      <c r="H414" s="88" t="s">
        <v>33</v>
      </c>
      <c r="I414" s="88" t="s">
        <v>2620</v>
      </c>
      <c r="J414" s="88" t="s">
        <v>2664</v>
      </c>
      <c r="K414" s="88" t="s">
        <v>3176</v>
      </c>
      <c r="L414" s="88" t="s">
        <v>2771</v>
      </c>
    </row>
    <row r="415" spans="1:12" ht="15">
      <c r="A415" s="88" t="s">
        <v>3175</v>
      </c>
      <c r="B415" s="88" t="s">
        <v>904</v>
      </c>
      <c r="C415" s="88" t="s">
        <v>3178</v>
      </c>
      <c r="D415" s="88"/>
      <c r="E415" s="88"/>
      <c r="F415" s="88" t="s">
        <v>2620</v>
      </c>
      <c r="G415" s="88" t="s">
        <v>3175</v>
      </c>
      <c r="H415" s="88" t="s">
        <v>2469</v>
      </c>
      <c r="I415" s="88" t="s">
        <v>215</v>
      </c>
      <c r="J415" s="88" t="s">
        <v>156</v>
      </c>
      <c r="K415" s="88" t="s">
        <v>45</v>
      </c>
      <c r="L415" s="88" t="s">
        <v>2771</v>
      </c>
    </row>
    <row r="416" spans="1:12" ht="30">
      <c r="A416" s="88" t="s">
        <v>3175</v>
      </c>
      <c r="B416" s="88" t="s">
        <v>900</v>
      </c>
      <c r="C416" s="88" t="s">
        <v>3179</v>
      </c>
      <c r="D416" s="88"/>
      <c r="E416" s="88"/>
      <c r="F416" s="88" t="s">
        <v>2620</v>
      </c>
      <c r="G416" s="88" t="s">
        <v>3175</v>
      </c>
      <c r="H416" s="88" t="s">
        <v>740</v>
      </c>
      <c r="I416" s="88" t="s">
        <v>215</v>
      </c>
      <c r="J416" s="88" t="s">
        <v>156</v>
      </c>
      <c r="K416" s="88" t="s">
        <v>45</v>
      </c>
      <c r="L416" s="88" t="s">
        <v>2771</v>
      </c>
    </row>
    <row r="417" spans="1:12" ht="30">
      <c r="A417" s="88" t="s">
        <v>899</v>
      </c>
      <c r="B417" s="88" t="s">
        <v>657</v>
      </c>
      <c r="C417" s="88" t="s">
        <v>3180</v>
      </c>
      <c r="D417" s="88"/>
      <c r="E417" s="88"/>
      <c r="F417" s="88" t="s">
        <v>215</v>
      </c>
      <c r="G417" s="88" t="s">
        <v>156</v>
      </c>
      <c r="H417" s="88" t="s">
        <v>33</v>
      </c>
      <c r="I417" s="88" t="s">
        <v>91</v>
      </c>
      <c r="J417" s="88" t="s">
        <v>94</v>
      </c>
      <c r="K417" s="88" t="s">
        <v>658</v>
      </c>
      <c r="L417" s="88" t="s">
        <v>2771</v>
      </c>
    </row>
    <row r="418" spans="1:12" ht="30">
      <c r="A418" s="88" t="s">
        <v>657</v>
      </c>
      <c r="B418" s="88" t="s">
        <v>899</v>
      </c>
      <c r="C418" s="88" t="s">
        <v>3181</v>
      </c>
      <c r="D418" s="88"/>
      <c r="E418" s="88"/>
      <c r="F418" s="88" t="s">
        <v>215</v>
      </c>
      <c r="G418" s="88" t="s">
        <v>156</v>
      </c>
      <c r="H418" s="88" t="s">
        <v>33</v>
      </c>
      <c r="I418" s="88" t="s">
        <v>91</v>
      </c>
      <c r="J418" s="88" t="s">
        <v>94</v>
      </c>
      <c r="K418" s="88" t="s">
        <v>658</v>
      </c>
      <c r="L418" s="88" t="s">
        <v>2770</v>
      </c>
    </row>
    <row r="419" spans="1:12" ht="30">
      <c r="A419" s="88" t="s">
        <v>904</v>
      </c>
      <c r="B419" s="88" t="s">
        <v>653</v>
      </c>
      <c r="C419" s="88" t="s">
        <v>3182</v>
      </c>
      <c r="D419" s="88"/>
      <c r="E419" s="88"/>
      <c r="F419" s="88" t="s">
        <v>215</v>
      </c>
      <c r="G419" s="88" t="s">
        <v>156</v>
      </c>
      <c r="H419" s="88" t="s">
        <v>45</v>
      </c>
      <c r="I419" s="88" t="s">
        <v>91</v>
      </c>
      <c r="J419" s="88" t="s">
        <v>94</v>
      </c>
      <c r="K419" s="88" t="s">
        <v>3109</v>
      </c>
      <c r="L419" s="88" t="s">
        <v>2771</v>
      </c>
    </row>
    <row r="420" spans="1:12" ht="30">
      <c r="A420" s="88" t="s">
        <v>661</v>
      </c>
      <c r="B420" s="88" t="s">
        <v>899</v>
      </c>
      <c r="C420" s="88" t="s">
        <v>3183</v>
      </c>
      <c r="D420" s="88"/>
      <c r="E420" s="88"/>
      <c r="F420" s="88" t="s">
        <v>91</v>
      </c>
      <c r="G420" s="88" t="s">
        <v>94</v>
      </c>
      <c r="H420" s="88" t="s">
        <v>672</v>
      </c>
      <c r="I420" s="88" t="s">
        <v>215</v>
      </c>
      <c r="J420" s="88" t="s">
        <v>156</v>
      </c>
      <c r="K420" s="88" t="s">
        <v>33</v>
      </c>
      <c r="L420" s="88" t="s">
        <v>3150</v>
      </c>
    </row>
    <row r="421" spans="1:12" ht="30">
      <c r="A421" s="88" t="s">
        <v>661</v>
      </c>
      <c r="B421" s="88" t="s">
        <v>904</v>
      </c>
      <c r="C421" s="88" t="s">
        <v>3184</v>
      </c>
      <c r="D421" s="88"/>
      <c r="E421" s="88"/>
      <c r="F421" s="88" t="s">
        <v>91</v>
      </c>
      <c r="G421" s="88" t="s">
        <v>94</v>
      </c>
      <c r="H421" s="88" t="s">
        <v>672</v>
      </c>
      <c r="I421" s="88" t="s">
        <v>215</v>
      </c>
      <c r="J421" s="88" t="s">
        <v>156</v>
      </c>
      <c r="K421" s="88" t="s">
        <v>45</v>
      </c>
      <c r="L421" s="88" t="s">
        <v>3150</v>
      </c>
    </row>
    <row r="422" spans="1:12" ht="30">
      <c r="A422" s="88" t="s">
        <v>657</v>
      </c>
      <c r="B422" s="88" t="s">
        <v>899</v>
      </c>
      <c r="C422" s="88" t="s">
        <v>3185</v>
      </c>
      <c r="D422" s="88"/>
      <c r="E422" s="88"/>
      <c r="F422" s="88" t="s">
        <v>91</v>
      </c>
      <c r="G422" s="88" t="s">
        <v>94</v>
      </c>
      <c r="H422" s="88" t="s">
        <v>658</v>
      </c>
      <c r="I422" s="88" t="s">
        <v>215</v>
      </c>
      <c r="J422" s="88" t="s">
        <v>156</v>
      </c>
      <c r="K422" s="88" t="s">
        <v>33</v>
      </c>
      <c r="L422" s="88" t="s">
        <v>3150</v>
      </c>
    </row>
    <row r="423" spans="1:12" ht="30">
      <c r="A423" s="88" t="s">
        <v>904</v>
      </c>
      <c r="B423" s="88" t="s">
        <v>3342</v>
      </c>
      <c r="C423" s="88" t="s">
        <v>3187</v>
      </c>
      <c r="D423" s="88"/>
      <c r="E423" s="88"/>
      <c r="F423" s="88" t="s">
        <v>215</v>
      </c>
      <c r="G423" s="88" t="s">
        <v>156</v>
      </c>
      <c r="H423" s="88" t="s">
        <v>45</v>
      </c>
      <c r="I423" s="88" t="s">
        <v>91</v>
      </c>
      <c r="J423" s="88" t="s">
        <v>123</v>
      </c>
      <c r="K423" s="88" t="s">
        <v>3186</v>
      </c>
      <c r="L423" s="88" t="s">
        <v>2770</v>
      </c>
    </row>
    <row r="424" spans="1:12" ht="30">
      <c r="A424" s="88" t="s">
        <v>904</v>
      </c>
      <c r="B424" s="88" t="s">
        <v>3343</v>
      </c>
      <c r="C424" s="88" t="s">
        <v>3189</v>
      </c>
      <c r="D424" s="88"/>
      <c r="E424" s="88"/>
      <c r="F424" s="88" t="s">
        <v>215</v>
      </c>
      <c r="G424" s="88" t="s">
        <v>156</v>
      </c>
      <c r="H424" s="88" t="s">
        <v>45</v>
      </c>
      <c r="I424" s="88" t="s">
        <v>91</v>
      </c>
      <c r="J424" s="88" t="s">
        <v>120</v>
      </c>
      <c r="K424" s="88" t="s">
        <v>3188</v>
      </c>
      <c r="L424" s="88" t="s">
        <v>2771</v>
      </c>
    </row>
    <row r="425" spans="1:12" ht="30">
      <c r="A425" s="88" t="s">
        <v>904</v>
      </c>
      <c r="B425" s="88" t="s">
        <v>3344</v>
      </c>
      <c r="C425" s="88" t="s">
        <v>3191</v>
      </c>
      <c r="D425" s="88"/>
      <c r="E425" s="88"/>
      <c r="F425" s="88" t="s">
        <v>215</v>
      </c>
      <c r="G425" s="88" t="s">
        <v>156</v>
      </c>
      <c r="H425" s="88" t="s">
        <v>45</v>
      </c>
      <c r="I425" s="88" t="s">
        <v>91</v>
      </c>
      <c r="J425" s="88" t="s">
        <v>120</v>
      </c>
      <c r="K425" s="88" t="s">
        <v>3190</v>
      </c>
      <c r="L425" s="88" t="s">
        <v>2771</v>
      </c>
    </row>
    <row r="426" spans="1:12" ht="30">
      <c r="A426" s="88" t="s">
        <v>3343</v>
      </c>
      <c r="B426" s="88" t="s">
        <v>904</v>
      </c>
      <c r="C426" s="88" t="s">
        <v>3192</v>
      </c>
      <c r="D426" s="88"/>
      <c r="E426" s="88"/>
      <c r="F426" s="88" t="s">
        <v>91</v>
      </c>
      <c r="G426" s="88" t="s">
        <v>120</v>
      </c>
      <c r="H426" s="88" t="s">
        <v>3188</v>
      </c>
      <c r="I426" s="88" t="s">
        <v>215</v>
      </c>
      <c r="J426" s="88" t="s">
        <v>156</v>
      </c>
      <c r="K426" s="88" t="s">
        <v>45</v>
      </c>
      <c r="L426" s="88" t="s">
        <v>3150</v>
      </c>
    </row>
    <row r="427" spans="1:12" ht="30">
      <c r="A427" s="88" t="s">
        <v>899</v>
      </c>
      <c r="B427" s="88" t="s">
        <v>3345</v>
      </c>
      <c r="C427" s="88" t="s">
        <v>3194</v>
      </c>
      <c r="D427" s="88"/>
      <c r="E427" s="88"/>
      <c r="F427" s="88" t="s">
        <v>215</v>
      </c>
      <c r="G427" s="88" t="s">
        <v>156</v>
      </c>
      <c r="H427" s="88" t="s">
        <v>33</v>
      </c>
      <c r="I427" s="88" t="s">
        <v>91</v>
      </c>
      <c r="J427" s="88" t="s">
        <v>123</v>
      </c>
      <c r="K427" s="88" t="s">
        <v>3193</v>
      </c>
      <c r="L427" s="88" t="s">
        <v>2771</v>
      </c>
    </row>
    <row r="428" spans="1:12" ht="30">
      <c r="A428" s="104" t="s">
        <v>899</v>
      </c>
      <c r="B428" s="104" t="s">
        <v>50</v>
      </c>
      <c r="C428" s="104" t="s">
        <v>3195</v>
      </c>
      <c r="D428" s="104"/>
      <c r="E428" s="104"/>
      <c r="F428" s="104" t="s">
        <v>215</v>
      </c>
      <c r="G428" s="104" t="s">
        <v>156</v>
      </c>
      <c r="H428" s="104" t="s">
        <v>33</v>
      </c>
      <c r="I428" s="104" t="s">
        <v>215</v>
      </c>
      <c r="J428" s="104" t="s">
        <v>2</v>
      </c>
      <c r="K428" s="104" t="s">
        <v>3</v>
      </c>
      <c r="L428" s="104" t="s">
        <v>2771</v>
      </c>
    </row>
    <row r="429" spans="1:12" ht="45">
      <c r="A429" s="104" t="s">
        <v>50</v>
      </c>
      <c r="B429" s="104" t="s">
        <v>899</v>
      </c>
      <c r="C429" s="104" t="s">
        <v>3196</v>
      </c>
      <c r="D429" s="104"/>
      <c r="E429" s="104"/>
      <c r="F429" s="104" t="s">
        <v>215</v>
      </c>
      <c r="G429" s="104" t="s">
        <v>2</v>
      </c>
      <c r="H429" s="104" t="s">
        <v>3</v>
      </c>
      <c r="I429" s="104" t="s">
        <v>215</v>
      </c>
      <c r="J429" s="104" t="s">
        <v>156</v>
      </c>
      <c r="K429" s="104" t="s">
        <v>33</v>
      </c>
      <c r="L429" s="104" t="s">
        <v>2771</v>
      </c>
    </row>
    <row r="430" spans="1:12" ht="30">
      <c r="A430" s="104" t="s">
        <v>900</v>
      </c>
      <c r="B430" s="104" t="s">
        <v>65</v>
      </c>
      <c r="C430" s="104" t="s">
        <v>3197</v>
      </c>
      <c r="D430" s="104"/>
      <c r="E430" s="104"/>
      <c r="F430" s="104" t="s">
        <v>215</v>
      </c>
      <c r="G430" s="104" t="s">
        <v>156</v>
      </c>
      <c r="H430" s="104" t="s">
        <v>2848</v>
      </c>
      <c r="I430" s="104" t="s">
        <v>215</v>
      </c>
      <c r="J430" s="104" t="s">
        <v>2</v>
      </c>
      <c r="K430" s="104" t="s">
        <v>43</v>
      </c>
      <c r="L430" s="104" t="s">
        <v>2771</v>
      </c>
    </row>
    <row r="431" spans="1:12" ht="15">
      <c r="A431" s="104" t="s">
        <v>899</v>
      </c>
      <c r="B431" s="104" t="s">
        <v>3346</v>
      </c>
      <c r="C431" s="104" t="s">
        <v>3198</v>
      </c>
      <c r="D431" s="104"/>
      <c r="E431" s="104"/>
      <c r="F431" s="104" t="s">
        <v>215</v>
      </c>
      <c r="G431" s="104" t="s">
        <v>156</v>
      </c>
      <c r="H431" s="104" t="s">
        <v>33</v>
      </c>
      <c r="I431" s="104" t="s">
        <v>197</v>
      </c>
      <c r="J431" s="104" t="s">
        <v>213</v>
      </c>
      <c r="K431" s="104" t="s">
        <v>760</v>
      </c>
      <c r="L431" s="104" t="s">
        <v>2771</v>
      </c>
    </row>
    <row r="432" spans="1:12" ht="30">
      <c r="A432" s="88" t="s">
        <v>899</v>
      </c>
      <c r="B432" s="88" t="s">
        <v>1047</v>
      </c>
      <c r="C432" s="88" t="s">
        <v>3199</v>
      </c>
      <c r="D432" s="88"/>
      <c r="E432" s="88"/>
      <c r="F432" s="88" t="s">
        <v>215</v>
      </c>
      <c r="G432" s="88" t="s">
        <v>156</v>
      </c>
      <c r="H432" s="88" t="s">
        <v>33</v>
      </c>
      <c r="I432" s="88" t="s">
        <v>450</v>
      </c>
      <c r="J432" s="88" t="s">
        <v>2791</v>
      </c>
      <c r="K432" s="88" t="s">
        <v>2794</v>
      </c>
      <c r="L432" s="88" t="s">
        <v>2770</v>
      </c>
    </row>
    <row r="433" spans="1:12" ht="30">
      <c r="A433" s="88" t="s">
        <v>899</v>
      </c>
      <c r="B433" s="88" t="s">
        <v>1053</v>
      </c>
      <c r="C433" s="88" t="s">
        <v>3199</v>
      </c>
      <c r="D433" s="88"/>
      <c r="E433" s="88"/>
      <c r="F433" s="88" t="s">
        <v>215</v>
      </c>
      <c r="G433" s="88" t="s">
        <v>156</v>
      </c>
      <c r="H433" s="88" t="s">
        <v>33</v>
      </c>
      <c r="I433" s="88" t="s">
        <v>450</v>
      </c>
      <c r="J433" s="88" t="s">
        <v>2791</v>
      </c>
      <c r="K433" s="88" t="s">
        <v>3200</v>
      </c>
      <c r="L433" s="88" t="s">
        <v>2770</v>
      </c>
    </row>
    <row r="434" spans="1:12" ht="30">
      <c r="A434" s="88" t="s">
        <v>899</v>
      </c>
      <c r="B434" s="88" t="s">
        <v>1059</v>
      </c>
      <c r="C434" s="88" t="s">
        <v>3199</v>
      </c>
      <c r="D434" s="88"/>
      <c r="E434" s="88"/>
      <c r="F434" s="88" t="s">
        <v>215</v>
      </c>
      <c r="G434" s="88" t="s">
        <v>156</v>
      </c>
      <c r="H434" s="88" t="s">
        <v>33</v>
      </c>
      <c r="I434" s="88" t="s">
        <v>450</v>
      </c>
      <c r="J434" s="88" t="s">
        <v>2791</v>
      </c>
      <c r="K434" s="88" t="s">
        <v>2795</v>
      </c>
      <c r="L434" s="88" t="s">
        <v>2770</v>
      </c>
    </row>
    <row r="435" spans="1:12" ht="30">
      <c r="A435" s="88" t="s">
        <v>899</v>
      </c>
      <c r="B435" s="88" t="s">
        <v>1065</v>
      </c>
      <c r="C435" s="88" t="s">
        <v>3199</v>
      </c>
      <c r="D435" s="88"/>
      <c r="E435" s="88"/>
      <c r="F435" s="88" t="s">
        <v>215</v>
      </c>
      <c r="G435" s="88" t="s">
        <v>156</v>
      </c>
      <c r="H435" s="88" t="s">
        <v>33</v>
      </c>
      <c r="I435" s="88" t="s">
        <v>450</v>
      </c>
      <c r="J435" s="88" t="s">
        <v>2791</v>
      </c>
      <c r="K435" s="88" t="s">
        <v>3201</v>
      </c>
      <c r="L435" s="88" t="s">
        <v>2770</v>
      </c>
    </row>
    <row r="436" spans="1:12" ht="30">
      <c r="A436" s="88" t="s">
        <v>899</v>
      </c>
      <c r="B436" s="88" t="s">
        <v>1071</v>
      </c>
      <c r="C436" s="88" t="s">
        <v>3199</v>
      </c>
      <c r="D436" s="88"/>
      <c r="E436" s="88"/>
      <c r="F436" s="88" t="s">
        <v>215</v>
      </c>
      <c r="G436" s="88" t="s">
        <v>156</v>
      </c>
      <c r="H436" s="88" t="s">
        <v>33</v>
      </c>
      <c r="I436" s="88" t="s">
        <v>450</v>
      </c>
      <c r="J436" s="88" t="s">
        <v>2791</v>
      </c>
      <c r="K436" s="88" t="s">
        <v>3202</v>
      </c>
      <c r="L436" s="88" t="s">
        <v>2770</v>
      </c>
    </row>
    <row r="437" spans="1:12" ht="15">
      <c r="A437" s="88" t="s">
        <v>900</v>
      </c>
      <c r="B437" s="88" t="s">
        <v>1180</v>
      </c>
      <c r="C437" s="88" t="s">
        <v>3204</v>
      </c>
      <c r="D437" s="88"/>
      <c r="E437" s="88"/>
      <c r="F437" s="103" t="s">
        <v>215</v>
      </c>
      <c r="G437" s="103" t="s">
        <v>156</v>
      </c>
      <c r="H437" s="103" t="s">
        <v>2848</v>
      </c>
      <c r="I437" s="103" t="s">
        <v>450</v>
      </c>
      <c r="J437" s="88" t="s">
        <v>3203</v>
      </c>
      <c r="K437" s="88" t="s">
        <v>1181</v>
      </c>
      <c r="L437" s="103" t="s">
        <v>2771</v>
      </c>
    </row>
    <row r="438" spans="1:12" ht="15">
      <c r="A438" s="88" t="s">
        <v>906</v>
      </c>
      <c r="B438" s="88" t="s">
        <v>1180</v>
      </c>
      <c r="C438" s="88" t="s">
        <v>3204</v>
      </c>
      <c r="D438" s="88"/>
      <c r="E438" s="88"/>
      <c r="F438" s="103" t="s">
        <v>215</v>
      </c>
      <c r="G438" s="103" t="s">
        <v>156</v>
      </c>
      <c r="H438" s="88" t="s">
        <v>907</v>
      </c>
      <c r="I438" s="103" t="s">
        <v>450</v>
      </c>
      <c r="J438" s="88" t="s">
        <v>3203</v>
      </c>
      <c r="K438" s="88" t="s">
        <v>1181</v>
      </c>
      <c r="L438" s="103" t="s">
        <v>2771</v>
      </c>
    </row>
    <row r="439" spans="1:12" ht="30">
      <c r="A439" s="88" t="s">
        <v>1176</v>
      </c>
      <c r="B439" s="88" t="s">
        <v>900</v>
      </c>
      <c r="C439" s="88" t="s">
        <v>3204</v>
      </c>
      <c r="D439" s="88"/>
      <c r="E439" s="88"/>
      <c r="F439" s="88" t="s">
        <v>452</v>
      </c>
      <c r="G439" s="88" t="s">
        <v>1177</v>
      </c>
      <c r="H439" s="103" t="s">
        <v>2848</v>
      </c>
      <c r="I439" s="103" t="s">
        <v>215</v>
      </c>
      <c r="J439" s="103" t="s">
        <v>156</v>
      </c>
      <c r="K439" s="103" t="s">
        <v>2848</v>
      </c>
      <c r="L439" s="103" t="s">
        <v>2771</v>
      </c>
    </row>
    <row r="440" spans="1:12" ht="15">
      <c r="A440" s="88" t="s">
        <v>1176</v>
      </c>
      <c r="B440" s="88" t="s">
        <v>906</v>
      </c>
      <c r="C440" s="88" t="s">
        <v>3204</v>
      </c>
      <c r="D440" s="88"/>
      <c r="E440" s="88"/>
      <c r="F440" s="88" t="s">
        <v>452</v>
      </c>
      <c r="G440" s="88" t="s">
        <v>1177</v>
      </c>
      <c r="H440" s="88" t="s">
        <v>907</v>
      </c>
      <c r="I440" s="103" t="s">
        <v>215</v>
      </c>
      <c r="J440" s="103" t="s">
        <v>156</v>
      </c>
      <c r="K440" s="88" t="s">
        <v>907</v>
      </c>
      <c r="L440" s="103" t="s">
        <v>2771</v>
      </c>
    </row>
    <row r="441" spans="1:12" ht="15">
      <c r="A441" s="88" t="s">
        <v>900</v>
      </c>
      <c r="B441" s="88" t="s">
        <v>1186</v>
      </c>
      <c r="C441" s="88" t="s">
        <v>3206</v>
      </c>
      <c r="D441" s="88"/>
      <c r="E441" s="88"/>
      <c r="F441" s="103" t="s">
        <v>215</v>
      </c>
      <c r="G441" s="103" t="s">
        <v>156</v>
      </c>
      <c r="H441" s="103" t="s">
        <v>901</v>
      </c>
      <c r="I441" s="88" t="s">
        <v>450</v>
      </c>
      <c r="J441" s="88" t="s">
        <v>3203</v>
      </c>
      <c r="K441" s="88" t="s">
        <v>3205</v>
      </c>
      <c r="L441" s="88" t="s">
        <v>3150</v>
      </c>
    </row>
    <row r="442" spans="1:12" ht="30">
      <c r="A442" s="105" t="s">
        <v>899</v>
      </c>
      <c r="B442" s="105" t="s">
        <v>3298</v>
      </c>
      <c r="C442" s="104" t="s">
        <v>3207</v>
      </c>
      <c r="D442" s="104"/>
      <c r="E442" s="104"/>
      <c r="F442" s="105" t="s">
        <v>215</v>
      </c>
      <c r="G442" s="105" t="s">
        <v>156</v>
      </c>
      <c r="H442" s="105" t="s">
        <v>33</v>
      </c>
      <c r="I442" s="105" t="s">
        <v>215</v>
      </c>
      <c r="J442" s="105" t="s">
        <v>218</v>
      </c>
      <c r="K442" s="105" t="s">
        <v>811</v>
      </c>
      <c r="L442" s="105" t="s">
        <v>2771</v>
      </c>
    </row>
    <row r="443" spans="1:12" ht="15">
      <c r="A443" s="105" t="s">
        <v>3298</v>
      </c>
      <c r="B443" s="105" t="s">
        <v>899</v>
      </c>
      <c r="C443" s="104" t="s">
        <v>3208</v>
      </c>
      <c r="D443" s="104"/>
      <c r="E443" s="104"/>
      <c r="F443" s="105" t="s">
        <v>215</v>
      </c>
      <c r="G443" s="105" t="s">
        <v>218</v>
      </c>
      <c r="H443" s="104" t="s">
        <v>2830</v>
      </c>
      <c r="I443" s="105" t="s">
        <v>215</v>
      </c>
      <c r="J443" s="105" t="s">
        <v>156</v>
      </c>
      <c r="K443" s="105" t="s">
        <v>33</v>
      </c>
      <c r="L443" s="105" t="s">
        <v>2770</v>
      </c>
    </row>
    <row r="444" spans="1:12" ht="30">
      <c r="A444" s="105" t="s">
        <v>900</v>
      </c>
      <c r="B444" s="105" t="s">
        <v>3298</v>
      </c>
      <c r="C444" s="104" t="s">
        <v>3209</v>
      </c>
      <c r="D444" s="104"/>
      <c r="E444" s="104"/>
      <c r="F444" s="105" t="s">
        <v>215</v>
      </c>
      <c r="G444" s="105" t="s">
        <v>156</v>
      </c>
      <c r="H444" s="105" t="s">
        <v>2848</v>
      </c>
      <c r="I444" s="105" t="s">
        <v>215</v>
      </c>
      <c r="J444" s="105" t="s">
        <v>218</v>
      </c>
      <c r="K444" s="105" t="s">
        <v>811</v>
      </c>
      <c r="L444" s="105" t="s">
        <v>2771</v>
      </c>
    </row>
    <row r="445" spans="1:12" ht="15">
      <c r="A445" s="105" t="s">
        <v>3298</v>
      </c>
      <c r="B445" s="105" t="s">
        <v>900</v>
      </c>
      <c r="C445" s="104" t="s">
        <v>3210</v>
      </c>
      <c r="D445" s="104"/>
      <c r="E445" s="104"/>
      <c r="F445" s="105" t="s">
        <v>215</v>
      </c>
      <c r="G445" s="105" t="s">
        <v>218</v>
      </c>
      <c r="H445" s="104" t="s">
        <v>2830</v>
      </c>
      <c r="I445" s="105" t="s">
        <v>215</v>
      </c>
      <c r="J445" s="105" t="s">
        <v>156</v>
      </c>
      <c r="K445" s="104" t="s">
        <v>901</v>
      </c>
      <c r="L445" s="105" t="s">
        <v>2770</v>
      </c>
    </row>
    <row r="446" spans="1:12" ht="30">
      <c r="A446" s="105" t="s">
        <v>906</v>
      </c>
      <c r="B446" s="105" t="s">
        <v>3298</v>
      </c>
      <c r="C446" s="104" t="s">
        <v>3211</v>
      </c>
      <c r="D446" s="104"/>
      <c r="E446" s="104"/>
      <c r="F446" s="105" t="s">
        <v>215</v>
      </c>
      <c r="G446" s="105" t="s">
        <v>156</v>
      </c>
      <c r="H446" s="105" t="s">
        <v>2853</v>
      </c>
      <c r="I446" s="105" t="s">
        <v>215</v>
      </c>
      <c r="J446" s="105" t="s">
        <v>218</v>
      </c>
      <c r="K446" s="105" t="s">
        <v>811</v>
      </c>
      <c r="L446" s="105" t="s">
        <v>2771</v>
      </c>
    </row>
    <row r="447" spans="1:12" ht="15">
      <c r="A447" s="105" t="s">
        <v>3298</v>
      </c>
      <c r="B447" s="105" t="s">
        <v>906</v>
      </c>
      <c r="C447" s="104" t="s">
        <v>3212</v>
      </c>
      <c r="D447" s="104"/>
      <c r="E447" s="104"/>
      <c r="F447" s="105" t="s">
        <v>215</v>
      </c>
      <c r="G447" s="105" t="s">
        <v>218</v>
      </c>
      <c r="H447" s="104" t="s">
        <v>2830</v>
      </c>
      <c r="I447" s="105" t="s">
        <v>215</v>
      </c>
      <c r="J447" s="105" t="s">
        <v>156</v>
      </c>
      <c r="K447" s="104" t="s">
        <v>907</v>
      </c>
      <c r="L447" s="105" t="s">
        <v>2770</v>
      </c>
    </row>
    <row r="448" spans="1:12" ht="30">
      <c r="A448" s="105" t="s">
        <v>904</v>
      </c>
      <c r="B448" s="105" t="s">
        <v>3298</v>
      </c>
      <c r="C448" s="105" t="s">
        <v>3213</v>
      </c>
      <c r="D448" s="105"/>
      <c r="E448" s="105"/>
      <c r="F448" s="105" t="s">
        <v>215</v>
      </c>
      <c r="G448" s="105" t="s">
        <v>156</v>
      </c>
      <c r="H448" s="105" t="s">
        <v>45</v>
      </c>
      <c r="I448" s="105" t="s">
        <v>215</v>
      </c>
      <c r="J448" s="105" t="s">
        <v>218</v>
      </c>
      <c r="K448" s="105" t="s">
        <v>811</v>
      </c>
      <c r="L448" s="105" t="s">
        <v>2770</v>
      </c>
    </row>
    <row r="449" spans="1:12" ht="15">
      <c r="A449" s="105" t="s">
        <v>3298</v>
      </c>
      <c r="B449" s="105" t="s">
        <v>904</v>
      </c>
      <c r="C449" s="105" t="s">
        <v>3214</v>
      </c>
      <c r="D449" s="105"/>
      <c r="E449" s="105"/>
      <c r="F449" s="105" t="s">
        <v>215</v>
      </c>
      <c r="G449" s="105" t="s">
        <v>218</v>
      </c>
      <c r="H449" s="104" t="s">
        <v>2830</v>
      </c>
      <c r="I449" s="105" t="s">
        <v>215</v>
      </c>
      <c r="J449" s="105" t="s">
        <v>156</v>
      </c>
      <c r="K449" s="105" t="s">
        <v>45</v>
      </c>
      <c r="L449" s="105" t="s">
        <v>2771</v>
      </c>
    </row>
    <row r="450" spans="1:12" ht="30">
      <c r="A450" s="105" t="s">
        <v>900</v>
      </c>
      <c r="B450" s="105" t="s">
        <v>3298</v>
      </c>
      <c r="C450" s="104" t="s">
        <v>3215</v>
      </c>
      <c r="D450" s="104"/>
      <c r="E450" s="104"/>
      <c r="F450" s="105" t="s">
        <v>215</v>
      </c>
      <c r="G450" s="105" t="s">
        <v>156</v>
      </c>
      <c r="H450" s="105" t="s">
        <v>2848</v>
      </c>
      <c r="I450" s="105" t="s">
        <v>215</v>
      </c>
      <c r="J450" s="105" t="s">
        <v>218</v>
      </c>
      <c r="K450" s="105" t="s">
        <v>833</v>
      </c>
      <c r="L450" s="105" t="s">
        <v>2771</v>
      </c>
    </row>
    <row r="451" spans="1:12" ht="15">
      <c r="A451" s="105" t="s">
        <v>893</v>
      </c>
      <c r="B451" s="105" t="s">
        <v>899</v>
      </c>
      <c r="C451" s="104" t="s">
        <v>3217</v>
      </c>
      <c r="D451" s="104"/>
      <c r="E451" s="104"/>
      <c r="F451" s="105" t="s">
        <v>215</v>
      </c>
      <c r="G451" s="105" t="s">
        <v>222</v>
      </c>
      <c r="H451" s="105" t="s">
        <v>3216</v>
      </c>
      <c r="I451" s="105" t="s">
        <v>215</v>
      </c>
      <c r="J451" s="105" t="s">
        <v>156</v>
      </c>
      <c r="K451" s="105" t="s">
        <v>33</v>
      </c>
      <c r="L451" s="105" t="s">
        <v>2771</v>
      </c>
    </row>
    <row r="452" spans="1:12" ht="30">
      <c r="A452" s="105" t="s">
        <v>899</v>
      </c>
      <c r="B452" s="105" t="s">
        <v>893</v>
      </c>
      <c r="C452" s="104" t="s">
        <v>3218</v>
      </c>
      <c r="D452" s="104"/>
      <c r="E452" s="104"/>
      <c r="F452" s="105" t="s">
        <v>215</v>
      </c>
      <c r="G452" s="105" t="s">
        <v>156</v>
      </c>
      <c r="H452" s="105" t="s">
        <v>33</v>
      </c>
      <c r="I452" s="105" t="s">
        <v>215</v>
      </c>
      <c r="J452" s="105" t="s">
        <v>222</v>
      </c>
      <c r="K452" s="105" t="s">
        <v>3216</v>
      </c>
      <c r="L452" s="105" t="s">
        <v>2770</v>
      </c>
    </row>
    <row r="453" spans="1:12" ht="15">
      <c r="A453" s="105" t="s">
        <v>896</v>
      </c>
      <c r="B453" s="105" t="s">
        <v>899</v>
      </c>
      <c r="C453" s="104" t="s">
        <v>3219</v>
      </c>
      <c r="D453" s="104"/>
      <c r="E453" s="104"/>
      <c r="F453" s="105" t="s">
        <v>215</v>
      </c>
      <c r="G453" s="105" t="s">
        <v>224</v>
      </c>
      <c r="H453" s="105" t="s">
        <v>224</v>
      </c>
      <c r="I453" s="105" t="s">
        <v>215</v>
      </c>
      <c r="J453" s="105" t="s">
        <v>156</v>
      </c>
      <c r="K453" s="105" t="s">
        <v>33</v>
      </c>
      <c r="L453" s="105" t="s">
        <v>2771</v>
      </c>
    </row>
    <row r="454" spans="1:12" ht="15">
      <c r="A454" s="105" t="s">
        <v>899</v>
      </c>
      <c r="B454" s="105" t="s">
        <v>896</v>
      </c>
      <c r="C454" s="104" t="s">
        <v>3220</v>
      </c>
      <c r="D454" s="104"/>
      <c r="E454" s="104"/>
      <c r="F454" s="105" t="s">
        <v>215</v>
      </c>
      <c r="G454" s="105" t="s">
        <v>156</v>
      </c>
      <c r="H454" s="105" t="s">
        <v>33</v>
      </c>
      <c r="I454" s="105" t="s">
        <v>215</v>
      </c>
      <c r="J454" s="105" t="s">
        <v>224</v>
      </c>
      <c r="K454" s="105" t="s">
        <v>224</v>
      </c>
      <c r="L454" s="105" t="s">
        <v>2770</v>
      </c>
    </row>
    <row r="455" spans="1:12" ht="15">
      <c r="A455" s="106" t="s">
        <v>899</v>
      </c>
      <c r="B455" s="106" t="s">
        <v>893</v>
      </c>
      <c r="C455" s="108" t="s">
        <v>3218</v>
      </c>
      <c r="D455" s="108"/>
      <c r="E455" s="108"/>
      <c r="F455" s="106" t="s">
        <v>215</v>
      </c>
      <c r="G455" s="107" t="s">
        <v>156</v>
      </c>
      <c r="H455" s="106" t="s">
        <v>33</v>
      </c>
      <c r="I455" s="106" t="s">
        <v>215</v>
      </c>
      <c r="J455" s="107" t="s">
        <v>222</v>
      </c>
      <c r="K455" s="107" t="s">
        <v>3216</v>
      </c>
      <c r="L455" s="107" t="s">
        <v>2770</v>
      </c>
    </row>
    <row r="456" spans="1:12" ht="15">
      <c r="A456" s="106" t="s">
        <v>896</v>
      </c>
      <c r="B456" s="106" t="s">
        <v>893</v>
      </c>
      <c r="C456" s="108" t="s">
        <v>3221</v>
      </c>
      <c r="D456" s="108"/>
      <c r="E456" s="108"/>
      <c r="F456" s="106" t="s">
        <v>215</v>
      </c>
      <c r="G456" s="107" t="s">
        <v>224</v>
      </c>
      <c r="H456" s="106" t="s">
        <v>224</v>
      </c>
      <c r="I456" s="106" t="s">
        <v>215</v>
      </c>
      <c r="J456" s="107" t="s">
        <v>222</v>
      </c>
      <c r="K456" s="107" t="s">
        <v>3216</v>
      </c>
      <c r="L456" s="106" t="s">
        <v>2770</v>
      </c>
    </row>
    <row r="457" spans="1:12" ht="15">
      <c r="A457" s="106" t="s">
        <v>893</v>
      </c>
      <c r="B457" s="106" t="s">
        <v>896</v>
      </c>
      <c r="C457" s="108" t="s">
        <v>3222</v>
      </c>
      <c r="D457" s="108"/>
      <c r="E457" s="108"/>
      <c r="F457" s="106" t="s">
        <v>215</v>
      </c>
      <c r="G457" s="107" t="s">
        <v>222</v>
      </c>
      <c r="H457" s="106" t="s">
        <v>3216</v>
      </c>
      <c r="I457" s="106" t="s">
        <v>215</v>
      </c>
      <c r="J457" s="107" t="s">
        <v>224</v>
      </c>
      <c r="K457" s="107" t="s">
        <v>224</v>
      </c>
      <c r="L457" s="106" t="s">
        <v>2771</v>
      </c>
    </row>
    <row r="458" spans="1:12" ht="15">
      <c r="A458" s="107" t="s">
        <v>894</v>
      </c>
      <c r="B458" s="107" t="s">
        <v>893</v>
      </c>
      <c r="C458" s="108" t="s">
        <v>3223</v>
      </c>
      <c r="D458" s="108"/>
      <c r="E458" s="108"/>
      <c r="F458" s="106" t="s">
        <v>215</v>
      </c>
      <c r="G458" s="107" t="s">
        <v>222</v>
      </c>
      <c r="H458" s="107" t="s">
        <v>1923</v>
      </c>
      <c r="I458" s="106" t="s">
        <v>215</v>
      </c>
      <c r="J458" s="107" t="s">
        <v>222</v>
      </c>
      <c r="K458" s="107" t="s">
        <v>3216</v>
      </c>
      <c r="L458" s="106" t="s">
        <v>2771</v>
      </c>
    </row>
    <row r="459" spans="1:12" ht="15">
      <c r="A459" s="106" t="s">
        <v>893</v>
      </c>
      <c r="B459" s="106" t="s">
        <v>899</v>
      </c>
      <c r="C459" s="108" t="s">
        <v>3217</v>
      </c>
      <c r="D459" s="108"/>
      <c r="E459" s="108"/>
      <c r="F459" s="106" t="s">
        <v>215</v>
      </c>
      <c r="G459" s="107" t="s">
        <v>222</v>
      </c>
      <c r="H459" s="106" t="s">
        <v>3216</v>
      </c>
      <c r="I459" s="106" t="s">
        <v>215</v>
      </c>
      <c r="J459" s="107" t="s">
        <v>156</v>
      </c>
      <c r="K459" s="107" t="s">
        <v>33</v>
      </c>
      <c r="L459" s="106" t="s">
        <v>2771</v>
      </c>
    </row>
    <row r="460" spans="1:12" ht="30">
      <c r="A460" s="106" t="s">
        <v>893</v>
      </c>
      <c r="B460" s="106" t="s">
        <v>3347</v>
      </c>
      <c r="C460" s="108" t="s">
        <v>3225</v>
      </c>
      <c r="D460" s="108"/>
      <c r="E460" s="108"/>
      <c r="F460" s="106" t="s">
        <v>215</v>
      </c>
      <c r="G460" s="107" t="s">
        <v>222</v>
      </c>
      <c r="H460" s="106" t="s">
        <v>3216</v>
      </c>
      <c r="I460" s="107" t="s">
        <v>131</v>
      </c>
      <c r="J460" s="107" t="s">
        <v>174</v>
      </c>
      <c r="K460" s="107" t="s">
        <v>3224</v>
      </c>
      <c r="L460" s="106" t="s">
        <v>2770</v>
      </c>
    </row>
    <row r="461" spans="1:12" ht="15">
      <c r="A461" s="106" t="s">
        <v>893</v>
      </c>
      <c r="B461" s="106" t="s">
        <v>3348</v>
      </c>
      <c r="C461" s="108" t="s">
        <v>3227</v>
      </c>
      <c r="D461" s="108"/>
      <c r="E461" s="108"/>
      <c r="F461" s="106" t="s">
        <v>215</v>
      </c>
      <c r="G461" s="107" t="s">
        <v>222</v>
      </c>
      <c r="H461" s="106" t="s">
        <v>3216</v>
      </c>
      <c r="I461" s="107" t="s">
        <v>131</v>
      </c>
      <c r="J461" s="107" t="s">
        <v>174</v>
      </c>
      <c r="K461" s="107" t="s">
        <v>3226</v>
      </c>
      <c r="L461" s="106" t="s">
        <v>2770</v>
      </c>
    </row>
    <row r="462" spans="1:12" ht="15">
      <c r="A462" s="106" t="s">
        <v>893</v>
      </c>
      <c r="B462" s="106" t="s">
        <v>3349</v>
      </c>
      <c r="C462" s="108" t="s">
        <v>3229</v>
      </c>
      <c r="D462" s="108"/>
      <c r="E462" s="108"/>
      <c r="F462" s="106" t="s">
        <v>215</v>
      </c>
      <c r="G462" s="107" t="s">
        <v>222</v>
      </c>
      <c r="H462" s="106" t="s">
        <v>3216</v>
      </c>
      <c r="I462" s="107" t="s">
        <v>131</v>
      </c>
      <c r="J462" s="107" t="s">
        <v>174</v>
      </c>
      <c r="K462" s="107" t="s">
        <v>3228</v>
      </c>
      <c r="L462" s="106" t="s">
        <v>2770</v>
      </c>
    </row>
    <row r="463" spans="1:12" ht="15">
      <c r="A463" s="107" t="s">
        <v>893</v>
      </c>
      <c r="B463" s="107" t="s">
        <v>1236</v>
      </c>
      <c r="C463" s="108" t="s">
        <v>3231</v>
      </c>
      <c r="D463" s="108"/>
      <c r="E463" s="108"/>
      <c r="F463" s="106" t="s">
        <v>215</v>
      </c>
      <c r="G463" s="107" t="s">
        <v>222</v>
      </c>
      <c r="H463" s="107" t="s">
        <v>3216</v>
      </c>
      <c r="I463" s="107" t="s">
        <v>131</v>
      </c>
      <c r="J463" s="107" t="s">
        <v>138</v>
      </c>
      <c r="K463" s="107" t="s">
        <v>3230</v>
      </c>
      <c r="L463" s="107" t="s">
        <v>2770</v>
      </c>
    </row>
    <row r="464" spans="1:12" ht="15">
      <c r="A464" s="107" t="s">
        <v>893</v>
      </c>
      <c r="B464" s="107" t="s">
        <v>3337</v>
      </c>
      <c r="C464" s="109" t="s">
        <v>3232</v>
      </c>
      <c r="D464" s="109"/>
      <c r="E464" s="109"/>
      <c r="F464" s="106" t="s">
        <v>215</v>
      </c>
      <c r="G464" s="107" t="s">
        <v>222</v>
      </c>
      <c r="H464" s="107" t="s">
        <v>3216</v>
      </c>
      <c r="I464" s="107" t="s">
        <v>131</v>
      </c>
      <c r="J464" s="107" t="s">
        <v>129</v>
      </c>
      <c r="K464" s="107" t="s">
        <v>3144</v>
      </c>
      <c r="L464" s="107" t="s">
        <v>2770</v>
      </c>
    </row>
    <row r="465" spans="1:12" ht="15">
      <c r="A465" s="107" t="s">
        <v>893</v>
      </c>
      <c r="B465" s="107" t="s">
        <v>3338</v>
      </c>
      <c r="C465" s="109" t="s">
        <v>3233</v>
      </c>
      <c r="D465" s="109"/>
      <c r="E465" s="109"/>
      <c r="F465" s="106" t="s">
        <v>215</v>
      </c>
      <c r="G465" s="107" t="s">
        <v>222</v>
      </c>
      <c r="H465" s="107" t="s">
        <v>3216</v>
      </c>
      <c r="I465" s="107" t="s">
        <v>131</v>
      </c>
      <c r="J465" s="107" t="s">
        <v>129</v>
      </c>
      <c r="K465" s="107" t="s">
        <v>3147</v>
      </c>
      <c r="L465" s="107" t="s">
        <v>2771</v>
      </c>
    </row>
    <row r="466" spans="1:12" ht="15">
      <c r="A466" s="107" t="s">
        <v>893</v>
      </c>
      <c r="B466" s="107" t="s">
        <v>3308</v>
      </c>
      <c r="C466" s="109" t="s">
        <v>3234</v>
      </c>
      <c r="D466" s="109"/>
      <c r="E466" s="109"/>
      <c r="F466" s="106" t="s">
        <v>215</v>
      </c>
      <c r="G466" s="107" t="s">
        <v>222</v>
      </c>
      <c r="H466" s="107" t="s">
        <v>3216</v>
      </c>
      <c r="I466" s="107" t="s">
        <v>131</v>
      </c>
      <c r="J466" s="107" t="s">
        <v>134</v>
      </c>
      <c r="K466" s="107" t="s">
        <v>2964</v>
      </c>
      <c r="L466" s="107" t="s">
        <v>2770</v>
      </c>
    </row>
    <row r="467" spans="1:12" ht="30">
      <c r="A467" s="106" t="s">
        <v>893</v>
      </c>
      <c r="B467" s="106" t="s">
        <v>3350</v>
      </c>
      <c r="C467" s="108" t="s">
        <v>3237</v>
      </c>
      <c r="D467" s="108"/>
      <c r="E467" s="108"/>
      <c r="F467" s="106" t="s">
        <v>215</v>
      </c>
      <c r="G467" s="107" t="s">
        <v>222</v>
      </c>
      <c r="H467" s="107" t="s">
        <v>3216</v>
      </c>
      <c r="I467" s="107" t="s">
        <v>450</v>
      </c>
      <c r="J467" s="107" t="s">
        <v>3235</v>
      </c>
      <c r="K467" s="106" t="s">
        <v>3236</v>
      </c>
      <c r="L467" s="106" t="s">
        <v>2771</v>
      </c>
    </row>
    <row r="468" spans="1:12" ht="30">
      <c r="A468" s="105" t="s">
        <v>3336</v>
      </c>
      <c r="B468" s="105" t="s">
        <v>899</v>
      </c>
      <c r="C468" s="104" t="s">
        <v>3238</v>
      </c>
      <c r="D468" s="104"/>
      <c r="E468" s="104"/>
      <c r="F468" s="105" t="s">
        <v>131</v>
      </c>
      <c r="G468" s="105" t="s">
        <v>129</v>
      </c>
      <c r="H468" s="105" t="s">
        <v>3144</v>
      </c>
      <c r="I468" s="105" t="s">
        <v>215</v>
      </c>
      <c r="J468" s="104" t="s">
        <v>156</v>
      </c>
      <c r="K468" s="105" t="s">
        <v>3216</v>
      </c>
      <c r="L468" s="105" t="s">
        <v>2770</v>
      </c>
    </row>
    <row r="469" spans="1:12" ht="15">
      <c r="A469" s="110" t="s">
        <v>899</v>
      </c>
      <c r="B469" s="110" t="s">
        <v>902</v>
      </c>
      <c r="C469" s="88" t="s">
        <v>3239</v>
      </c>
      <c r="D469" s="88"/>
      <c r="E469" s="88"/>
      <c r="F469" s="110" t="s">
        <v>215</v>
      </c>
      <c r="G469" s="89" t="s">
        <v>156</v>
      </c>
      <c r="H469" s="110" t="s">
        <v>33</v>
      </c>
      <c r="I469" s="105" t="s">
        <v>215</v>
      </c>
      <c r="J469" s="89" t="s">
        <v>156</v>
      </c>
      <c r="K469" s="110" t="s">
        <v>903</v>
      </c>
      <c r="L469" s="109" t="s">
        <v>2771</v>
      </c>
    </row>
    <row r="470" spans="1:12" ht="15">
      <c r="A470" s="110" t="s">
        <v>906</v>
      </c>
      <c r="B470" s="110" t="s">
        <v>902</v>
      </c>
      <c r="C470" s="88" t="s">
        <v>3239</v>
      </c>
      <c r="D470" s="88"/>
      <c r="E470" s="88"/>
      <c r="F470" s="110" t="s">
        <v>215</v>
      </c>
      <c r="G470" s="89" t="s">
        <v>156</v>
      </c>
      <c r="H470" s="109" t="s">
        <v>907</v>
      </c>
      <c r="I470" s="105" t="s">
        <v>215</v>
      </c>
      <c r="J470" s="104" t="s">
        <v>156</v>
      </c>
      <c r="K470" s="109" t="s">
        <v>903</v>
      </c>
      <c r="L470" s="109" t="s">
        <v>2771</v>
      </c>
    </row>
    <row r="471" spans="1:12" ht="15">
      <c r="A471" s="110" t="s">
        <v>3298</v>
      </c>
      <c r="B471" s="110" t="s">
        <v>902</v>
      </c>
      <c r="C471" s="88" t="s">
        <v>3239</v>
      </c>
      <c r="D471" s="88"/>
      <c r="E471" s="88"/>
      <c r="F471" s="110" t="s">
        <v>215</v>
      </c>
      <c r="G471" s="89" t="s">
        <v>218</v>
      </c>
      <c r="H471" s="109" t="s">
        <v>2830</v>
      </c>
      <c r="I471" s="105" t="s">
        <v>215</v>
      </c>
      <c r="J471" s="89" t="s">
        <v>156</v>
      </c>
      <c r="K471" s="109" t="s">
        <v>903</v>
      </c>
      <c r="L471" s="109" t="s">
        <v>2771</v>
      </c>
    </row>
    <row r="472" spans="1:12" ht="15">
      <c r="A472" s="110" t="s">
        <v>902</v>
      </c>
      <c r="B472" s="110" t="s">
        <v>904</v>
      </c>
      <c r="C472" s="89" t="s">
        <v>3239</v>
      </c>
      <c r="D472" s="89"/>
      <c r="E472" s="89"/>
      <c r="F472" s="110" t="s">
        <v>215</v>
      </c>
      <c r="G472" s="89" t="s">
        <v>156</v>
      </c>
      <c r="H472" s="109" t="s">
        <v>903</v>
      </c>
      <c r="I472" s="105" t="s">
        <v>215</v>
      </c>
      <c r="J472" s="104" t="s">
        <v>156</v>
      </c>
      <c r="K472" s="109" t="s">
        <v>903</v>
      </c>
      <c r="L472" s="109" t="s">
        <v>2771</v>
      </c>
    </row>
    <row r="473" spans="1:12" ht="15">
      <c r="A473" s="110" t="s">
        <v>900</v>
      </c>
      <c r="B473" s="110" t="s">
        <v>891</v>
      </c>
      <c r="C473" s="89" t="s">
        <v>3241</v>
      </c>
      <c r="D473" s="89"/>
      <c r="E473" s="89"/>
      <c r="F473" s="110" t="s">
        <v>215</v>
      </c>
      <c r="G473" s="89" t="s">
        <v>156</v>
      </c>
      <c r="H473" s="109" t="s">
        <v>901</v>
      </c>
      <c r="I473" s="105" t="s">
        <v>215</v>
      </c>
      <c r="J473" s="104" t="s">
        <v>3123</v>
      </c>
      <c r="K473" s="109" t="s">
        <v>3240</v>
      </c>
      <c r="L473" s="109" t="s">
        <v>2771</v>
      </c>
    </row>
    <row r="474" spans="1:12" ht="30">
      <c r="A474" s="110" t="s">
        <v>816</v>
      </c>
      <c r="B474" s="110" t="s">
        <v>917</v>
      </c>
      <c r="C474" s="88" t="s">
        <v>3243</v>
      </c>
      <c r="D474" s="88"/>
      <c r="E474" s="88"/>
      <c r="F474" s="110" t="s">
        <v>215</v>
      </c>
      <c r="G474" s="89" t="s">
        <v>218</v>
      </c>
      <c r="H474" s="109" t="s">
        <v>2870</v>
      </c>
      <c r="I474" s="105" t="s">
        <v>215</v>
      </c>
      <c r="J474" s="89" t="s">
        <v>226</v>
      </c>
      <c r="K474" s="109" t="s">
        <v>3242</v>
      </c>
      <c r="L474" s="109" t="s">
        <v>2771</v>
      </c>
    </row>
    <row r="475" spans="1:12" ht="30">
      <c r="A475" s="110" t="s">
        <v>919</v>
      </c>
      <c r="B475" s="110" t="s">
        <v>3351</v>
      </c>
      <c r="C475" s="88" t="s">
        <v>3246</v>
      </c>
      <c r="D475" s="88"/>
      <c r="E475" s="88"/>
      <c r="F475" s="105" t="s">
        <v>215</v>
      </c>
      <c r="G475" s="89" t="s">
        <v>226</v>
      </c>
      <c r="H475" s="109" t="s">
        <v>3244</v>
      </c>
      <c r="I475" s="109" t="s">
        <v>91</v>
      </c>
      <c r="J475" s="89" t="s">
        <v>120</v>
      </c>
      <c r="K475" s="109" t="s">
        <v>3245</v>
      </c>
      <c r="L475" s="109" t="s">
        <v>2771</v>
      </c>
    </row>
    <row r="476" spans="1:12" ht="15">
      <c r="A476" s="110" t="s">
        <v>1229</v>
      </c>
      <c r="B476" s="110" t="s">
        <v>893</v>
      </c>
      <c r="C476" s="88" t="s">
        <v>3248</v>
      </c>
      <c r="D476" s="88"/>
      <c r="E476" s="88"/>
      <c r="F476" s="110" t="s">
        <v>131</v>
      </c>
      <c r="G476" s="89" t="s">
        <v>3247</v>
      </c>
      <c r="H476" s="109" t="s">
        <v>1230</v>
      </c>
      <c r="I476" s="105" t="s">
        <v>215</v>
      </c>
      <c r="J476" s="89" t="s">
        <v>222</v>
      </c>
      <c r="K476" s="109" t="s">
        <v>222</v>
      </c>
      <c r="L476" s="109" t="s">
        <v>2770</v>
      </c>
    </row>
    <row r="477" spans="1:12" ht="15">
      <c r="A477" s="110" t="s">
        <v>893</v>
      </c>
      <c r="B477" s="110" t="s">
        <v>1232</v>
      </c>
      <c r="C477" s="89" t="s">
        <v>3249</v>
      </c>
      <c r="D477" s="89"/>
      <c r="E477" s="89"/>
      <c r="F477" s="105" t="s">
        <v>215</v>
      </c>
      <c r="G477" s="89" t="s">
        <v>222</v>
      </c>
      <c r="H477" s="109" t="s">
        <v>222</v>
      </c>
      <c r="I477" s="110" t="s">
        <v>131</v>
      </c>
      <c r="J477" s="89" t="s">
        <v>3247</v>
      </c>
      <c r="K477" s="109" t="s">
        <v>1233</v>
      </c>
      <c r="L477" s="109" t="s">
        <v>2771</v>
      </c>
    </row>
    <row r="478" spans="1:12" ht="15">
      <c r="A478" s="110" t="s">
        <v>1229</v>
      </c>
      <c r="B478" s="110" t="s">
        <v>896</v>
      </c>
      <c r="C478" s="88" t="s">
        <v>3248</v>
      </c>
      <c r="D478" s="88"/>
      <c r="E478" s="88"/>
      <c r="F478" s="110" t="s">
        <v>131</v>
      </c>
      <c r="G478" s="89" t="s">
        <v>3247</v>
      </c>
      <c r="H478" s="109" t="s">
        <v>1230</v>
      </c>
      <c r="I478" s="105" t="s">
        <v>215</v>
      </c>
      <c r="J478" s="89" t="s">
        <v>224</v>
      </c>
      <c r="K478" s="109" t="s">
        <v>224</v>
      </c>
      <c r="L478" s="109" t="s">
        <v>2770</v>
      </c>
    </row>
    <row r="479" spans="1:12" ht="15">
      <c r="A479" s="110" t="s">
        <v>896</v>
      </c>
      <c r="B479" s="110" t="s">
        <v>1232</v>
      </c>
      <c r="C479" s="89" t="s">
        <v>3249</v>
      </c>
      <c r="D479" s="89"/>
      <c r="E479" s="89"/>
      <c r="F479" s="105" t="s">
        <v>215</v>
      </c>
      <c r="G479" s="89" t="s">
        <v>224</v>
      </c>
      <c r="H479" s="109" t="s">
        <v>224</v>
      </c>
      <c r="I479" s="110" t="s">
        <v>131</v>
      </c>
      <c r="J479" s="89" t="s">
        <v>3247</v>
      </c>
      <c r="K479" s="109" t="s">
        <v>1233</v>
      </c>
      <c r="L479" s="109" t="s">
        <v>2771</v>
      </c>
    </row>
    <row r="480" spans="1:12" ht="15">
      <c r="A480" s="110" t="s">
        <v>1229</v>
      </c>
      <c r="B480" s="110" t="s">
        <v>899</v>
      </c>
      <c r="C480" s="88" t="s">
        <v>3248</v>
      </c>
      <c r="D480" s="88"/>
      <c r="E480" s="88"/>
      <c r="F480" s="110" t="s">
        <v>131</v>
      </c>
      <c r="G480" s="89" t="s">
        <v>3247</v>
      </c>
      <c r="H480" s="109" t="s">
        <v>1230</v>
      </c>
      <c r="I480" s="105" t="s">
        <v>215</v>
      </c>
      <c r="J480" s="89" t="s">
        <v>156</v>
      </c>
      <c r="K480" s="109" t="s">
        <v>33</v>
      </c>
      <c r="L480" s="109" t="s">
        <v>2770</v>
      </c>
    </row>
    <row r="481" spans="1:12" ht="15">
      <c r="A481" s="110" t="s">
        <v>899</v>
      </c>
      <c r="B481" s="110" t="s">
        <v>1232</v>
      </c>
      <c r="C481" s="89" t="s">
        <v>3249</v>
      </c>
      <c r="D481" s="89"/>
      <c r="E481" s="89"/>
      <c r="F481" s="105" t="s">
        <v>215</v>
      </c>
      <c r="G481" s="89" t="s">
        <v>156</v>
      </c>
      <c r="H481" s="109" t="s">
        <v>33</v>
      </c>
      <c r="I481" s="110" t="s">
        <v>131</v>
      </c>
      <c r="J481" s="89" t="s">
        <v>3247</v>
      </c>
      <c r="K481" s="109" t="s">
        <v>1233</v>
      </c>
      <c r="L481" s="109" t="s">
        <v>2771</v>
      </c>
    </row>
    <row r="482" spans="1:12" ht="15">
      <c r="A482" s="110" t="s">
        <v>3352</v>
      </c>
      <c r="B482" s="110" t="s">
        <v>904</v>
      </c>
      <c r="C482" s="88" t="s">
        <v>3251</v>
      </c>
      <c r="D482" s="88"/>
      <c r="E482" s="88"/>
      <c r="F482" s="110" t="s">
        <v>131</v>
      </c>
      <c r="G482" s="89" t="s">
        <v>129</v>
      </c>
      <c r="H482" s="109" t="s">
        <v>3250</v>
      </c>
      <c r="I482" s="105" t="s">
        <v>215</v>
      </c>
      <c r="J482" s="89" t="s">
        <v>156</v>
      </c>
      <c r="K482" s="109" t="s">
        <v>45</v>
      </c>
      <c r="L482" s="109" t="s">
        <v>2770</v>
      </c>
    </row>
    <row r="483" spans="1:12" ht="30">
      <c r="A483" s="110" t="s">
        <v>904</v>
      </c>
      <c r="B483" s="110" t="s">
        <v>3351</v>
      </c>
      <c r="C483" s="88" t="s">
        <v>3252</v>
      </c>
      <c r="D483" s="88"/>
      <c r="E483" s="88"/>
      <c r="F483" s="105" t="s">
        <v>215</v>
      </c>
      <c r="G483" s="89" t="s">
        <v>156</v>
      </c>
      <c r="H483" s="109" t="s">
        <v>45</v>
      </c>
      <c r="I483" s="109" t="s">
        <v>91</v>
      </c>
      <c r="J483" s="89" t="s">
        <v>120</v>
      </c>
      <c r="K483" s="109" t="s">
        <v>3245</v>
      </c>
      <c r="L483" s="109" t="s">
        <v>2771</v>
      </c>
    </row>
    <row r="484" spans="1:12" ht="30">
      <c r="A484" s="110" t="s">
        <v>3292</v>
      </c>
      <c r="B484" s="110" t="s">
        <v>904</v>
      </c>
      <c r="C484" s="88" t="s">
        <v>3253</v>
      </c>
      <c r="D484" s="88"/>
      <c r="E484" s="88"/>
      <c r="F484" s="105" t="s">
        <v>215</v>
      </c>
      <c r="G484" s="89" t="s">
        <v>156</v>
      </c>
      <c r="H484" s="109" t="s">
        <v>45</v>
      </c>
      <c r="I484" s="109" t="s">
        <v>91</v>
      </c>
      <c r="J484" s="89" t="s">
        <v>124</v>
      </c>
      <c r="K484" s="109" t="s">
        <v>2809</v>
      </c>
      <c r="L484" s="109" t="s">
        <v>2770</v>
      </c>
    </row>
    <row r="485" spans="1:12" ht="30">
      <c r="A485" s="110" t="s">
        <v>3292</v>
      </c>
      <c r="B485" s="110" t="s">
        <v>899</v>
      </c>
      <c r="C485" s="88" t="s">
        <v>3254</v>
      </c>
      <c r="D485" s="88"/>
      <c r="E485" s="88"/>
      <c r="F485" s="105" t="s">
        <v>215</v>
      </c>
      <c r="G485" s="89" t="s">
        <v>156</v>
      </c>
      <c r="H485" s="109" t="s">
        <v>33</v>
      </c>
      <c r="I485" s="109" t="s">
        <v>91</v>
      </c>
      <c r="J485" s="89" t="s">
        <v>124</v>
      </c>
      <c r="K485" s="109" t="s">
        <v>2809</v>
      </c>
      <c r="L485" s="109" t="s">
        <v>2770</v>
      </c>
    </row>
    <row r="486" spans="1:12" ht="15">
      <c r="A486" s="110" t="s">
        <v>3353</v>
      </c>
      <c r="B486" s="110" t="s">
        <v>906</v>
      </c>
      <c r="C486" s="89" t="s">
        <v>3256</v>
      </c>
      <c r="D486" s="89"/>
      <c r="E486" s="89"/>
      <c r="F486" s="110" t="s">
        <v>2620</v>
      </c>
      <c r="G486" s="89" t="s">
        <v>3255</v>
      </c>
      <c r="H486" s="109" t="s">
        <v>2452</v>
      </c>
      <c r="I486" s="105" t="s">
        <v>215</v>
      </c>
      <c r="J486" s="89" t="s">
        <v>156</v>
      </c>
      <c r="K486" s="109" t="s">
        <v>907</v>
      </c>
      <c r="L486" s="109" t="s">
        <v>2771</v>
      </c>
    </row>
    <row r="487" spans="1:12" ht="15">
      <c r="A487" s="110" t="s">
        <v>3354</v>
      </c>
      <c r="B487" s="110" t="s">
        <v>899</v>
      </c>
      <c r="C487" s="88" t="s">
        <v>3259</v>
      </c>
      <c r="D487" s="88"/>
      <c r="E487" s="88"/>
      <c r="F487" s="110" t="s">
        <v>3257</v>
      </c>
      <c r="G487" s="89" t="s">
        <v>314</v>
      </c>
      <c r="H487" s="109" t="s">
        <v>3258</v>
      </c>
      <c r="I487" s="105" t="s">
        <v>215</v>
      </c>
      <c r="J487" s="89" t="s">
        <v>156</v>
      </c>
      <c r="K487" s="109" t="s">
        <v>33</v>
      </c>
      <c r="L487" s="109" t="s">
        <v>2770</v>
      </c>
    </row>
    <row r="488" spans="1:12" ht="15">
      <c r="A488" s="110" t="s">
        <v>899</v>
      </c>
      <c r="B488" s="110" t="s">
        <v>3355</v>
      </c>
      <c r="C488" s="88" t="s">
        <v>3261</v>
      </c>
      <c r="D488" s="88"/>
      <c r="E488" s="88"/>
      <c r="F488" s="105" t="s">
        <v>215</v>
      </c>
      <c r="G488" s="89" t="s">
        <v>156</v>
      </c>
      <c r="H488" s="109" t="s">
        <v>33</v>
      </c>
      <c r="I488" s="110" t="s">
        <v>3257</v>
      </c>
      <c r="J488" s="89" t="s">
        <v>314</v>
      </c>
      <c r="K488" s="109" t="s">
        <v>3260</v>
      </c>
      <c r="L488" s="109" t="s">
        <v>2771</v>
      </c>
    </row>
    <row r="489" spans="1:12" ht="15">
      <c r="A489" s="110" t="s">
        <v>810</v>
      </c>
      <c r="B489" s="110" t="s">
        <v>899</v>
      </c>
      <c r="C489" s="88" t="s">
        <v>3262</v>
      </c>
      <c r="D489" s="88"/>
      <c r="E489" s="88"/>
      <c r="F489" s="110" t="s">
        <v>215</v>
      </c>
      <c r="G489" s="89" t="s">
        <v>218</v>
      </c>
      <c r="H489" s="109" t="s">
        <v>2830</v>
      </c>
      <c r="I489" s="105" t="s">
        <v>215</v>
      </c>
      <c r="J489" s="89" t="s">
        <v>156</v>
      </c>
      <c r="K489" s="109" t="s">
        <v>33</v>
      </c>
      <c r="L489" s="109" t="s">
        <v>2780</v>
      </c>
    </row>
    <row r="490" spans="1:12" ht="15">
      <c r="A490" s="110" t="s">
        <v>900</v>
      </c>
      <c r="B490" s="110" t="s">
        <v>876</v>
      </c>
      <c r="C490" s="89" t="s">
        <v>3264</v>
      </c>
      <c r="D490" s="89"/>
      <c r="E490" s="89"/>
      <c r="F490" s="105" t="s">
        <v>215</v>
      </c>
      <c r="G490" s="89" t="s">
        <v>156</v>
      </c>
      <c r="H490" s="109" t="s">
        <v>901</v>
      </c>
      <c r="I490" s="110" t="s">
        <v>215</v>
      </c>
      <c r="J490" s="89" t="s">
        <v>220</v>
      </c>
      <c r="K490" s="109" t="s">
        <v>3263</v>
      </c>
      <c r="L490" s="109" t="s">
        <v>2771</v>
      </c>
    </row>
    <row r="491" spans="1:12" ht="15">
      <c r="A491" s="110" t="s">
        <v>747</v>
      </c>
      <c r="B491" s="110" t="s">
        <v>899</v>
      </c>
      <c r="C491" s="89" t="s">
        <v>3266</v>
      </c>
      <c r="D491" s="89"/>
      <c r="E491" s="89"/>
      <c r="F491" s="110" t="s">
        <v>215</v>
      </c>
      <c r="G491" s="89" t="s">
        <v>3265</v>
      </c>
      <c r="H491" s="109" t="s">
        <v>748</v>
      </c>
      <c r="I491" s="105" t="s">
        <v>215</v>
      </c>
      <c r="J491" s="89" t="s">
        <v>156</v>
      </c>
      <c r="K491" s="109" t="s">
        <v>33</v>
      </c>
      <c r="L491" s="109" t="s">
        <v>2770</v>
      </c>
    </row>
    <row r="492" spans="1:12" ht="15">
      <c r="A492" s="110" t="s">
        <v>747</v>
      </c>
      <c r="B492" s="110" t="s">
        <v>904</v>
      </c>
      <c r="C492" s="89" t="s">
        <v>3267</v>
      </c>
      <c r="D492" s="89"/>
      <c r="E492" s="89"/>
      <c r="F492" s="110" t="s">
        <v>215</v>
      </c>
      <c r="G492" s="89" t="s">
        <v>3265</v>
      </c>
      <c r="H492" s="109" t="s">
        <v>748</v>
      </c>
      <c r="I492" s="105" t="s">
        <v>215</v>
      </c>
      <c r="J492" s="89" t="s">
        <v>156</v>
      </c>
      <c r="K492" s="109" t="s">
        <v>45</v>
      </c>
      <c r="L492" s="109" t="s">
        <v>2770</v>
      </c>
    </row>
    <row r="493" spans="1:12" ht="30">
      <c r="A493" s="110" t="s">
        <v>899</v>
      </c>
      <c r="B493" s="110" t="s">
        <v>753</v>
      </c>
      <c r="C493" s="88" t="s">
        <v>3268</v>
      </c>
      <c r="D493" s="88"/>
      <c r="E493" s="88"/>
      <c r="F493" s="105" t="s">
        <v>215</v>
      </c>
      <c r="G493" s="89" t="s">
        <v>156</v>
      </c>
      <c r="H493" s="109" t="s">
        <v>33</v>
      </c>
      <c r="I493" s="109" t="s">
        <v>215</v>
      </c>
      <c r="J493" s="89" t="s">
        <v>249</v>
      </c>
      <c r="K493" s="109" t="s">
        <v>803</v>
      </c>
      <c r="L493" s="109" t="s">
        <v>2771</v>
      </c>
    </row>
    <row r="494" spans="1:12" ht="15">
      <c r="A494" s="110" t="s">
        <v>753</v>
      </c>
      <c r="B494" s="110" t="s">
        <v>899</v>
      </c>
      <c r="C494" s="88" t="s">
        <v>3269</v>
      </c>
      <c r="D494" s="88"/>
      <c r="E494" s="88"/>
      <c r="F494" s="109" t="s">
        <v>215</v>
      </c>
      <c r="G494" s="89" t="s">
        <v>249</v>
      </c>
      <c r="H494" s="109" t="s">
        <v>803</v>
      </c>
      <c r="I494" s="105" t="s">
        <v>215</v>
      </c>
      <c r="J494" s="89" t="s">
        <v>156</v>
      </c>
      <c r="K494" s="109" t="s">
        <v>33</v>
      </c>
      <c r="L494" s="109" t="s">
        <v>2770</v>
      </c>
    </row>
    <row r="495" spans="1:12" ht="30">
      <c r="A495" s="110" t="s">
        <v>900</v>
      </c>
      <c r="B495" s="110" t="s">
        <v>753</v>
      </c>
      <c r="C495" s="88" t="s">
        <v>3270</v>
      </c>
      <c r="D495" s="88"/>
      <c r="E495" s="88"/>
      <c r="F495" s="105" t="s">
        <v>215</v>
      </c>
      <c r="G495" s="89" t="s">
        <v>156</v>
      </c>
      <c r="H495" s="109" t="s">
        <v>901</v>
      </c>
      <c r="I495" s="109" t="s">
        <v>215</v>
      </c>
      <c r="J495" s="89" t="s">
        <v>249</v>
      </c>
      <c r="K495" s="109" t="s">
        <v>803</v>
      </c>
      <c r="L495" s="109" t="s">
        <v>2771</v>
      </c>
    </row>
    <row r="496" spans="1:12" ht="15">
      <c r="A496" s="110" t="s">
        <v>753</v>
      </c>
      <c r="B496" s="110" t="s">
        <v>900</v>
      </c>
      <c r="C496" s="89" t="s">
        <v>3271</v>
      </c>
      <c r="D496" s="89"/>
      <c r="E496" s="89"/>
      <c r="F496" s="109" t="s">
        <v>215</v>
      </c>
      <c r="G496" s="89" t="s">
        <v>249</v>
      </c>
      <c r="H496" s="109" t="s">
        <v>803</v>
      </c>
      <c r="I496" s="105" t="s">
        <v>215</v>
      </c>
      <c r="J496" s="89" t="s">
        <v>156</v>
      </c>
      <c r="K496" s="109" t="s">
        <v>901</v>
      </c>
      <c r="L496" s="109" t="s">
        <v>2770</v>
      </c>
    </row>
    <row r="497" spans="1:13" ht="30">
      <c r="A497" s="110" t="s">
        <v>899</v>
      </c>
      <c r="B497" s="110" t="s">
        <v>826</v>
      </c>
      <c r="C497" s="88" t="s">
        <v>3272</v>
      </c>
      <c r="D497" s="88"/>
      <c r="E497" s="88"/>
      <c r="F497" s="104" t="s">
        <v>215</v>
      </c>
      <c r="G497" s="89" t="s">
        <v>156</v>
      </c>
      <c r="H497" s="109" t="s">
        <v>33</v>
      </c>
      <c r="I497" s="109" t="s">
        <v>215</v>
      </c>
      <c r="J497" s="89" t="s">
        <v>218</v>
      </c>
      <c r="K497" s="109" t="s">
        <v>827</v>
      </c>
      <c r="L497" s="109" t="s">
        <v>2771</v>
      </c>
    </row>
    <row r="498" spans="1:13" ht="15">
      <c r="A498" s="110" t="s">
        <v>899</v>
      </c>
      <c r="B498" s="110" t="s">
        <v>2250</v>
      </c>
      <c r="C498" s="88" t="s">
        <v>3273</v>
      </c>
      <c r="D498" s="88"/>
      <c r="E498" s="88"/>
      <c r="F498" s="104" t="s">
        <v>215</v>
      </c>
      <c r="G498" s="89" t="s">
        <v>156</v>
      </c>
      <c r="H498" s="109" t="s">
        <v>33</v>
      </c>
      <c r="I498" s="89" t="s">
        <v>454</v>
      </c>
      <c r="J498" s="89" t="s">
        <v>283</v>
      </c>
      <c r="K498" s="89" t="s">
        <v>190</v>
      </c>
      <c r="L498" s="89" t="s">
        <v>2771</v>
      </c>
    </row>
    <row r="499" spans="1:13" ht="45">
      <c r="A499" s="110" t="s">
        <v>899</v>
      </c>
      <c r="B499" s="110" t="s">
        <v>3356</v>
      </c>
      <c r="C499" s="88" t="s">
        <v>3275</v>
      </c>
      <c r="D499" s="88"/>
      <c r="E499" s="88"/>
      <c r="F499" s="104" t="s">
        <v>215</v>
      </c>
      <c r="G499" s="89" t="s">
        <v>156</v>
      </c>
      <c r="H499" s="89" t="s">
        <v>33</v>
      </c>
      <c r="I499" s="89" t="s">
        <v>91</v>
      </c>
      <c r="J499" s="89" t="s">
        <v>110</v>
      </c>
      <c r="K499" s="89" t="s">
        <v>3274</v>
      </c>
      <c r="L499" s="89" t="s">
        <v>2770</v>
      </c>
    </row>
    <row r="500" spans="1:13" ht="30">
      <c r="A500" s="110" t="s">
        <v>51</v>
      </c>
      <c r="B500" s="110" t="s">
        <v>896</v>
      </c>
      <c r="C500" s="88" t="s">
        <v>3276</v>
      </c>
      <c r="D500" s="88"/>
      <c r="E500" s="88"/>
      <c r="F500" s="104" t="s">
        <v>197</v>
      </c>
      <c r="G500" s="89" t="s">
        <v>0</v>
      </c>
      <c r="H500" s="89" t="s">
        <v>7</v>
      </c>
      <c r="I500" s="104" t="s">
        <v>215</v>
      </c>
      <c r="J500" s="89" t="s">
        <v>224</v>
      </c>
      <c r="K500" s="89" t="s">
        <v>224</v>
      </c>
      <c r="L500" s="89" t="s">
        <v>2770</v>
      </c>
    </row>
    <row r="501" spans="1:13" ht="30">
      <c r="A501" s="110" t="s">
        <v>810</v>
      </c>
      <c r="B501" s="110" t="s">
        <v>908</v>
      </c>
      <c r="C501" s="88" t="s">
        <v>3277</v>
      </c>
      <c r="D501" s="88"/>
      <c r="E501" s="88"/>
      <c r="F501" s="105" t="s">
        <v>215</v>
      </c>
      <c r="G501" s="105" t="s">
        <v>218</v>
      </c>
      <c r="H501" s="104" t="s">
        <v>2830</v>
      </c>
      <c r="I501" s="104" t="s">
        <v>215</v>
      </c>
      <c r="J501" s="89" t="s">
        <v>156</v>
      </c>
      <c r="K501" s="89" t="s">
        <v>909</v>
      </c>
      <c r="L501" s="89" t="s">
        <v>2770</v>
      </c>
    </row>
    <row r="502" spans="1:13" ht="60">
      <c r="A502" s="110" t="s">
        <v>908</v>
      </c>
      <c r="B502" s="110" t="s">
        <v>51</v>
      </c>
      <c r="C502" s="88" t="s">
        <v>3278</v>
      </c>
      <c r="D502" s="88"/>
      <c r="E502" s="88"/>
      <c r="F502" s="104" t="s">
        <v>215</v>
      </c>
      <c r="G502" s="89" t="s">
        <v>156</v>
      </c>
      <c r="H502" s="89" t="s">
        <v>909</v>
      </c>
      <c r="I502" s="104" t="s">
        <v>197</v>
      </c>
      <c r="J502" s="89" t="s">
        <v>0</v>
      </c>
      <c r="K502" s="89" t="s">
        <v>7</v>
      </c>
      <c r="L502" s="89" t="s">
        <v>2771</v>
      </c>
    </row>
    <row r="503" spans="1:13" ht="45">
      <c r="A503" s="110" t="s">
        <v>51</v>
      </c>
      <c r="B503" s="110" t="s">
        <v>908</v>
      </c>
      <c r="C503" s="88" t="s">
        <v>3279</v>
      </c>
      <c r="D503" s="88"/>
      <c r="E503" s="88"/>
      <c r="F503" s="104" t="s">
        <v>197</v>
      </c>
      <c r="G503" s="89" t="s">
        <v>0</v>
      </c>
      <c r="H503" s="89" t="s">
        <v>7</v>
      </c>
      <c r="I503" s="104" t="s">
        <v>215</v>
      </c>
      <c r="J503" s="89" t="s">
        <v>156</v>
      </c>
      <c r="K503" s="89" t="s">
        <v>909</v>
      </c>
      <c r="L503" s="89" t="s">
        <v>2771</v>
      </c>
    </row>
    <row r="504" spans="1:13" ht="45">
      <c r="A504" s="110" t="s">
        <v>908</v>
      </c>
      <c r="B504" s="110" t="s">
        <v>904</v>
      </c>
      <c r="C504" s="88" t="s">
        <v>3280</v>
      </c>
      <c r="D504" s="88"/>
      <c r="E504" s="88"/>
      <c r="F504" s="104" t="s">
        <v>215</v>
      </c>
      <c r="G504" s="89" t="s">
        <v>156</v>
      </c>
      <c r="H504" s="89" t="s">
        <v>909</v>
      </c>
      <c r="I504" s="104" t="s">
        <v>215</v>
      </c>
      <c r="J504" s="89" t="s">
        <v>156</v>
      </c>
      <c r="K504" s="89" t="s">
        <v>45</v>
      </c>
      <c r="L504" s="89" t="s">
        <v>2770</v>
      </c>
    </row>
    <row r="505" spans="1:13" ht="15">
      <c r="A505" s="110" t="s">
        <v>896</v>
      </c>
      <c r="B505" s="110" t="s">
        <v>3357</v>
      </c>
      <c r="C505" s="88" t="s">
        <v>3281</v>
      </c>
      <c r="D505" s="88"/>
      <c r="E505" s="88"/>
      <c r="F505" s="104" t="s">
        <v>215</v>
      </c>
      <c r="G505" s="89" t="s">
        <v>224</v>
      </c>
      <c r="H505" s="89" t="s">
        <v>224</v>
      </c>
      <c r="I505" s="104" t="s">
        <v>91</v>
      </c>
      <c r="J505" s="89" t="s">
        <v>3193</v>
      </c>
      <c r="K505" s="89" t="s">
        <v>11</v>
      </c>
      <c r="L505" s="89" t="s">
        <v>2771</v>
      </c>
    </row>
    <row r="506" spans="1:13" ht="15">
      <c r="A506" s="110" t="s">
        <v>897</v>
      </c>
      <c r="B506" s="110" t="s">
        <v>3358</v>
      </c>
      <c r="C506" s="88" t="s">
        <v>3359</v>
      </c>
      <c r="D506" s="88"/>
      <c r="E506" s="88"/>
      <c r="F506" s="104" t="s">
        <v>215</v>
      </c>
      <c r="G506" s="89" t="s">
        <v>224</v>
      </c>
      <c r="H506" s="89" t="s">
        <v>898</v>
      </c>
      <c r="I506" s="104" t="s">
        <v>91</v>
      </c>
      <c r="J506" s="89" t="s">
        <v>3193</v>
      </c>
      <c r="K506" s="89" t="s">
        <v>3282</v>
      </c>
      <c r="L506" s="89" t="s">
        <v>2771</v>
      </c>
    </row>
    <row r="507" spans="1:13" ht="30">
      <c r="A507" s="195" t="s">
        <v>939</v>
      </c>
      <c r="B507" s="196" t="s">
        <v>946</v>
      </c>
      <c r="C507" s="197" t="s">
        <v>5428</v>
      </c>
      <c r="D507" s="196"/>
      <c r="E507" s="196"/>
      <c r="F507" s="198" t="s">
        <v>5429</v>
      </c>
      <c r="G507" s="195" t="s">
        <v>5430</v>
      </c>
      <c r="H507" s="199" t="s">
        <v>215</v>
      </c>
      <c r="I507" s="199" t="s">
        <v>232</v>
      </c>
      <c r="J507" s="200" t="s">
        <v>2659</v>
      </c>
      <c r="K507" s="200" t="s">
        <v>940</v>
      </c>
      <c r="L507" s="199" t="s">
        <v>215</v>
      </c>
      <c r="M507" s="199" t="s">
        <v>232</v>
      </c>
    </row>
    <row r="508" spans="1:13" ht="30">
      <c r="A508" s="195" t="s">
        <v>942</v>
      </c>
      <c r="B508" s="196" t="s">
        <v>946</v>
      </c>
      <c r="C508" s="197" t="s">
        <v>5431</v>
      </c>
      <c r="D508" s="196"/>
      <c r="E508" s="196"/>
      <c r="F508" s="198" t="s">
        <v>5429</v>
      </c>
      <c r="G508" s="195" t="s">
        <v>5432</v>
      </c>
      <c r="H508" s="199" t="s">
        <v>215</v>
      </c>
      <c r="I508" s="199" t="s">
        <v>232</v>
      </c>
      <c r="J508" s="200" t="s">
        <v>2659</v>
      </c>
      <c r="K508" s="200" t="s">
        <v>943</v>
      </c>
      <c r="L508" s="199" t="s">
        <v>215</v>
      </c>
      <c r="M508" s="199" t="s">
        <v>232</v>
      </c>
    </row>
    <row r="509" spans="1:13" ht="30">
      <c r="A509" s="195" t="s">
        <v>944</v>
      </c>
      <c r="B509" s="196" t="s">
        <v>946</v>
      </c>
      <c r="C509" s="197" t="s">
        <v>5433</v>
      </c>
      <c r="D509" s="196"/>
      <c r="E509" s="196"/>
      <c r="F509" s="198" t="s">
        <v>5429</v>
      </c>
      <c r="G509" s="195" t="s">
        <v>5434</v>
      </c>
      <c r="H509" s="199" t="s">
        <v>215</v>
      </c>
      <c r="I509" s="199" t="s">
        <v>232</v>
      </c>
      <c r="J509" s="200" t="s">
        <v>2659</v>
      </c>
      <c r="K509" s="200" t="s">
        <v>945</v>
      </c>
      <c r="L509" s="199" t="s">
        <v>215</v>
      </c>
      <c r="M509" s="199" t="s">
        <v>232</v>
      </c>
    </row>
    <row r="510" spans="1:13" ht="30">
      <c r="A510" s="195" t="s">
        <v>951</v>
      </c>
      <c r="B510" s="196" t="s">
        <v>956</v>
      </c>
      <c r="C510" s="197" t="s">
        <v>5435</v>
      </c>
      <c r="D510" s="196"/>
      <c r="E510" s="196"/>
      <c r="F510" s="198" t="s">
        <v>5436</v>
      </c>
      <c r="G510" s="195" t="s">
        <v>5437</v>
      </c>
      <c r="H510" s="199" t="s">
        <v>215</v>
      </c>
      <c r="I510" s="199" t="s">
        <v>232</v>
      </c>
      <c r="J510" s="200" t="s">
        <v>5438</v>
      </c>
      <c r="K510" s="200" t="s">
        <v>955</v>
      </c>
      <c r="L510" s="199" t="s">
        <v>215</v>
      </c>
      <c r="M510" s="199" t="s">
        <v>232</v>
      </c>
    </row>
    <row r="511" spans="1:13" ht="30">
      <c r="A511" s="198" t="s">
        <v>954</v>
      </c>
      <c r="B511" s="196" t="s">
        <v>5439</v>
      </c>
      <c r="C511" s="197" t="s">
        <v>5440</v>
      </c>
      <c r="D511" s="196"/>
      <c r="E511" s="196"/>
      <c r="F511" s="198" t="s">
        <v>5436</v>
      </c>
      <c r="G511" s="198" t="s">
        <v>5441</v>
      </c>
      <c r="H511" s="199" t="s">
        <v>215</v>
      </c>
      <c r="I511" s="199" t="s">
        <v>232</v>
      </c>
      <c r="J511" s="200" t="s">
        <v>5438</v>
      </c>
      <c r="K511" s="200" t="s">
        <v>952</v>
      </c>
      <c r="L511" s="199" t="s">
        <v>215</v>
      </c>
      <c r="M511" s="199" t="s">
        <v>232</v>
      </c>
    </row>
    <row r="512" spans="1:13" ht="30">
      <c r="A512" s="195" t="s">
        <v>5442</v>
      </c>
      <c r="B512" s="196" t="s">
        <v>5412</v>
      </c>
      <c r="C512" s="197" t="s">
        <v>5443</v>
      </c>
      <c r="D512" s="196"/>
      <c r="E512" s="196"/>
      <c r="F512" s="198" t="s">
        <v>5444</v>
      </c>
      <c r="G512" s="195" t="s">
        <v>5445</v>
      </c>
      <c r="H512" s="199" t="s">
        <v>215</v>
      </c>
      <c r="I512" s="199" t="s">
        <v>232</v>
      </c>
      <c r="J512" s="200" t="s">
        <v>2659</v>
      </c>
      <c r="K512" s="200" t="s">
        <v>947</v>
      </c>
      <c r="L512" s="199" t="s">
        <v>215</v>
      </c>
      <c r="M512" s="199" t="s">
        <v>232</v>
      </c>
    </row>
    <row r="513" spans="1:13" ht="30">
      <c r="A513" s="195" t="s">
        <v>5442</v>
      </c>
      <c r="B513" s="196" t="s">
        <v>5417</v>
      </c>
      <c r="C513" s="197" t="s">
        <v>5446</v>
      </c>
      <c r="D513" s="196"/>
      <c r="E513" s="196"/>
      <c r="F513" s="198" t="s">
        <v>5444</v>
      </c>
      <c r="G513" s="195" t="s">
        <v>5445</v>
      </c>
      <c r="H513" s="199" t="s">
        <v>215</v>
      </c>
      <c r="I513" s="199" t="s">
        <v>232</v>
      </c>
      <c r="J513" s="200" t="s">
        <v>2659</v>
      </c>
      <c r="K513" s="200" t="s">
        <v>947</v>
      </c>
      <c r="L513" s="199" t="s">
        <v>215</v>
      </c>
      <c r="M513" s="199" t="s">
        <v>232</v>
      </c>
    </row>
    <row r="514" spans="1:13" ht="15">
      <c r="A514" s="195" t="s">
        <v>5442</v>
      </c>
      <c r="B514" s="196" t="s">
        <v>5414</v>
      </c>
      <c r="C514" s="197" t="s">
        <v>5447</v>
      </c>
      <c r="D514" s="196"/>
      <c r="E514" s="196"/>
      <c r="F514" s="198" t="s">
        <v>5448</v>
      </c>
      <c r="G514" s="195"/>
      <c r="H514" s="199"/>
      <c r="I514" s="199"/>
      <c r="J514" s="200"/>
      <c r="K514" s="200"/>
      <c r="L514" s="199"/>
      <c r="M514" s="199"/>
    </row>
    <row r="515" spans="1:13" ht="30">
      <c r="A515" s="195" t="s">
        <v>5412</v>
      </c>
      <c r="B515" s="196" t="s">
        <v>5424</v>
      </c>
      <c r="C515" s="197" t="s">
        <v>5449</v>
      </c>
      <c r="D515" s="196"/>
      <c r="E515" s="196"/>
      <c r="F515" s="198" t="s">
        <v>5450</v>
      </c>
      <c r="G515" s="195" t="s">
        <v>5451</v>
      </c>
      <c r="H515" s="199" t="s">
        <v>215</v>
      </c>
      <c r="I515" s="199" t="s">
        <v>232</v>
      </c>
      <c r="J515" s="200" t="s">
        <v>2659</v>
      </c>
      <c r="K515" s="200" t="s">
        <v>5452</v>
      </c>
      <c r="L515" s="199" t="s">
        <v>215</v>
      </c>
      <c r="M515" s="199" t="s">
        <v>232</v>
      </c>
    </row>
    <row r="516" spans="1:13" ht="30">
      <c r="A516" s="195" t="s">
        <v>946</v>
      </c>
      <c r="B516" s="196" t="s">
        <v>948</v>
      </c>
      <c r="C516" s="197" t="s">
        <v>5453</v>
      </c>
      <c r="D516" s="196"/>
      <c r="E516" s="196"/>
      <c r="F516" s="198" t="s">
        <v>5454</v>
      </c>
      <c r="G516" s="195" t="s">
        <v>5455</v>
      </c>
      <c r="H516" s="199" t="s">
        <v>215</v>
      </c>
      <c r="I516" s="199" t="s">
        <v>232</v>
      </c>
      <c r="J516" s="200" t="s">
        <v>2659</v>
      </c>
      <c r="K516" s="200" t="s">
        <v>5452</v>
      </c>
      <c r="L516" s="199" t="s">
        <v>215</v>
      </c>
      <c r="M516" s="199" t="s">
        <v>232</v>
      </c>
    </row>
    <row r="517" spans="1:13" ht="30">
      <c r="A517" s="198" t="s">
        <v>899</v>
      </c>
      <c r="B517" s="196" t="s">
        <v>961</v>
      </c>
      <c r="C517" s="197" t="s">
        <v>5456</v>
      </c>
      <c r="D517" s="196"/>
      <c r="E517" s="196"/>
      <c r="F517" s="198" t="s">
        <v>5457</v>
      </c>
      <c r="G517" s="198" t="s">
        <v>5458</v>
      </c>
      <c r="H517" s="199" t="s">
        <v>215</v>
      </c>
      <c r="I517" s="199" t="s">
        <v>449</v>
      </c>
      <c r="J517" s="200" t="s">
        <v>156</v>
      </c>
      <c r="K517" s="200" t="s">
        <v>33</v>
      </c>
      <c r="L517" s="199" t="s">
        <v>215</v>
      </c>
      <c r="M517" s="199" t="s">
        <v>232</v>
      </c>
    </row>
    <row r="518" spans="1:13" ht="30">
      <c r="A518" s="198" t="s">
        <v>900</v>
      </c>
      <c r="B518" s="201" t="s">
        <v>5459</v>
      </c>
      <c r="C518" s="197" t="s">
        <v>5460</v>
      </c>
      <c r="D518" s="196"/>
      <c r="E518" s="196"/>
      <c r="F518" s="198" t="s">
        <v>5457</v>
      </c>
      <c r="G518" s="198" t="s">
        <v>5461</v>
      </c>
      <c r="H518" s="199" t="s">
        <v>215</v>
      </c>
      <c r="I518" s="199" t="s">
        <v>449</v>
      </c>
      <c r="J518" s="200" t="s">
        <v>156</v>
      </c>
      <c r="K518" s="200" t="s">
        <v>2830</v>
      </c>
      <c r="L518" s="199" t="s">
        <v>215</v>
      </c>
      <c r="M518" s="199" t="s">
        <v>232</v>
      </c>
    </row>
    <row r="519" spans="1:13" ht="30">
      <c r="A519" s="198" t="s">
        <v>826</v>
      </c>
      <c r="B519" s="196" t="s">
        <v>958</v>
      </c>
      <c r="C519" s="197" t="s">
        <v>5462</v>
      </c>
      <c r="D519" s="196"/>
      <c r="E519" s="196"/>
      <c r="F519" s="198" t="s">
        <v>5463</v>
      </c>
      <c r="G519" s="198" t="s">
        <v>5464</v>
      </c>
      <c r="H519" s="199" t="s">
        <v>215</v>
      </c>
      <c r="I519" s="199" t="s">
        <v>448</v>
      </c>
      <c r="J519" s="200" t="s">
        <v>218</v>
      </c>
      <c r="K519" s="200" t="s">
        <v>827</v>
      </c>
      <c r="L519" s="199" t="s">
        <v>215</v>
      </c>
      <c r="M519" s="199" t="s">
        <v>232</v>
      </c>
    </row>
    <row r="520" spans="1:13" ht="30">
      <c r="A520" s="198" t="s">
        <v>814</v>
      </c>
      <c r="B520" s="196" t="s">
        <v>958</v>
      </c>
      <c r="C520" s="197" t="s">
        <v>5465</v>
      </c>
      <c r="D520" s="196"/>
      <c r="E520" s="196"/>
      <c r="F520" s="198" t="s">
        <v>5463</v>
      </c>
      <c r="G520" s="198" t="s">
        <v>5466</v>
      </c>
      <c r="H520" s="199" t="s">
        <v>215</v>
      </c>
      <c r="I520" s="199" t="s">
        <v>448</v>
      </c>
      <c r="J520" s="200" t="s">
        <v>218</v>
      </c>
      <c r="K520" s="200" t="s">
        <v>5467</v>
      </c>
      <c r="L520" s="199" t="s">
        <v>215</v>
      </c>
      <c r="M520" s="199" t="s">
        <v>232</v>
      </c>
    </row>
    <row r="521" spans="1:13" ht="30">
      <c r="A521" s="198" t="s">
        <v>5270</v>
      </c>
      <c r="B521" s="196" t="s">
        <v>5468</v>
      </c>
      <c r="C521" s="197" t="s">
        <v>5469</v>
      </c>
      <c r="D521" s="196"/>
      <c r="E521" s="196" t="s">
        <v>5470</v>
      </c>
      <c r="F521" s="198" t="s">
        <v>5471</v>
      </c>
      <c r="G521" s="198" t="s">
        <v>5472</v>
      </c>
      <c r="H521" s="199" t="s">
        <v>215</v>
      </c>
      <c r="I521" s="199" t="s">
        <v>448</v>
      </c>
      <c r="J521" s="200"/>
      <c r="K521" s="200"/>
      <c r="L521" s="199" t="s">
        <v>215</v>
      </c>
      <c r="M521" s="199" t="s">
        <v>232</v>
      </c>
    </row>
    <row r="522" spans="1:13" ht="30">
      <c r="A522" s="201" t="s">
        <v>5459</v>
      </c>
      <c r="B522" s="196" t="s">
        <v>921</v>
      </c>
      <c r="C522" s="197" t="s">
        <v>5473</v>
      </c>
      <c r="D522" s="196"/>
      <c r="E522" s="196"/>
      <c r="F522" s="198" t="s">
        <v>5474</v>
      </c>
      <c r="G522" s="198" t="s">
        <v>5475</v>
      </c>
      <c r="H522" s="199" t="s">
        <v>215</v>
      </c>
      <c r="I522" s="199" t="s">
        <v>232</v>
      </c>
      <c r="J522" s="200" t="s">
        <v>230</v>
      </c>
      <c r="K522" s="200" t="s">
        <v>5476</v>
      </c>
      <c r="L522" s="199" t="s">
        <v>215</v>
      </c>
      <c r="M522" s="199" t="s">
        <v>232</v>
      </c>
    </row>
    <row r="523" spans="1:13" ht="30">
      <c r="A523" s="198" t="s">
        <v>921</v>
      </c>
      <c r="B523" s="196" t="s">
        <v>923</v>
      </c>
      <c r="C523" s="197" t="s">
        <v>5477</v>
      </c>
      <c r="D523" s="196"/>
      <c r="E523" s="196"/>
      <c r="F523" s="198" t="s">
        <v>5478</v>
      </c>
      <c r="G523" s="198" t="s">
        <v>5479</v>
      </c>
      <c r="H523" s="199" t="s">
        <v>215</v>
      </c>
      <c r="I523" s="199" t="s">
        <v>232</v>
      </c>
      <c r="J523" s="200" t="s">
        <v>230</v>
      </c>
      <c r="K523" s="200" t="s">
        <v>5476</v>
      </c>
      <c r="L523" s="199" t="s">
        <v>215</v>
      </c>
      <c r="M523" s="199" t="s">
        <v>232</v>
      </c>
    </row>
    <row r="524" spans="1:13" ht="30">
      <c r="A524" s="196" t="s">
        <v>923</v>
      </c>
      <c r="B524" s="196" t="s">
        <v>929</v>
      </c>
      <c r="C524" s="197" t="s">
        <v>5480</v>
      </c>
      <c r="D524" s="196"/>
      <c r="E524" s="196"/>
      <c r="F524" s="198"/>
      <c r="G524" s="198"/>
      <c r="H524" s="199"/>
      <c r="I524" s="199"/>
      <c r="J524" s="200"/>
      <c r="K524" s="200"/>
      <c r="L524" s="199"/>
      <c r="M524" s="199"/>
    </row>
    <row r="525" spans="1:13" ht="30">
      <c r="A525" s="198" t="s">
        <v>925</v>
      </c>
      <c r="B525" s="196" t="s">
        <v>927</v>
      </c>
      <c r="C525" s="197" t="s">
        <v>5481</v>
      </c>
      <c r="D525" s="196"/>
      <c r="E525" s="196"/>
      <c r="F525" s="198" t="s">
        <v>5478</v>
      </c>
      <c r="G525" s="198" t="s">
        <v>5482</v>
      </c>
      <c r="H525" s="199" t="s">
        <v>215</v>
      </c>
      <c r="I525" s="199" t="s">
        <v>232</v>
      </c>
      <c r="J525" s="200" t="s">
        <v>230</v>
      </c>
      <c r="K525" s="200" t="s">
        <v>926</v>
      </c>
      <c r="L525" s="199" t="s">
        <v>215</v>
      </c>
      <c r="M525" s="199" t="s">
        <v>232</v>
      </c>
    </row>
    <row r="526" spans="1:13" ht="30">
      <c r="A526" s="198" t="s">
        <v>927</v>
      </c>
      <c r="B526" s="196" t="s">
        <v>5483</v>
      </c>
      <c r="C526" s="197" t="s">
        <v>5484</v>
      </c>
      <c r="D526" s="196"/>
      <c r="E526" s="196"/>
      <c r="F526" s="198" t="s">
        <v>5478</v>
      </c>
      <c r="G526" s="198" t="s">
        <v>5485</v>
      </c>
      <c r="H526" s="199" t="s">
        <v>215</v>
      </c>
      <c r="I526" s="199" t="s">
        <v>232</v>
      </c>
      <c r="J526" s="200" t="s">
        <v>230</v>
      </c>
      <c r="K526" s="200" t="s">
        <v>930</v>
      </c>
      <c r="L526" s="199" t="s">
        <v>215</v>
      </c>
      <c r="M526" s="199" t="s">
        <v>232</v>
      </c>
    </row>
    <row r="527" spans="1:13" ht="30">
      <c r="A527" s="198" t="s">
        <v>5459</v>
      </c>
      <c r="B527" s="196" t="s">
        <v>929</v>
      </c>
      <c r="C527" s="197" t="s">
        <v>5486</v>
      </c>
      <c r="D527" s="196"/>
      <c r="E527" s="196"/>
      <c r="F527" s="198" t="s">
        <v>5478</v>
      </c>
      <c r="G527" s="198" t="s">
        <v>5487</v>
      </c>
      <c r="H527" s="199" t="s">
        <v>215</v>
      </c>
      <c r="I527" s="199" t="s">
        <v>232</v>
      </c>
      <c r="J527" s="200" t="s">
        <v>230</v>
      </c>
      <c r="K527" s="200" t="s">
        <v>930</v>
      </c>
      <c r="L527" s="199" t="s">
        <v>215</v>
      </c>
      <c r="M527" s="199" t="s">
        <v>232</v>
      </c>
    </row>
    <row r="528" spans="1:13" ht="30">
      <c r="A528" s="198" t="s">
        <v>5483</v>
      </c>
      <c r="B528" s="23" t="s">
        <v>5408</v>
      </c>
      <c r="C528" s="197" t="s">
        <v>5488</v>
      </c>
      <c r="D528" s="196"/>
      <c r="E528" s="196"/>
      <c r="F528" s="198" t="s">
        <v>5478</v>
      </c>
      <c r="G528" s="198" t="s">
        <v>5489</v>
      </c>
      <c r="H528" s="199" t="s">
        <v>215</v>
      </c>
      <c r="I528" s="199" t="s">
        <v>232</v>
      </c>
      <c r="J528" s="200" t="s">
        <v>230</v>
      </c>
      <c r="K528" s="200" t="s">
        <v>930</v>
      </c>
      <c r="L528" s="199" t="s">
        <v>215</v>
      </c>
      <c r="M528" s="199" t="s">
        <v>232</v>
      </c>
    </row>
    <row r="529" spans="1:13" ht="45">
      <c r="A529" s="23" t="s">
        <v>5408</v>
      </c>
      <c r="B529" s="198" t="s">
        <v>5412</v>
      </c>
      <c r="C529" s="197" t="s">
        <v>5490</v>
      </c>
      <c r="D529" s="196"/>
      <c r="E529" s="196"/>
      <c r="F529" s="198" t="s">
        <v>5478</v>
      </c>
      <c r="G529" s="198" t="s">
        <v>5491</v>
      </c>
      <c r="H529" s="199" t="s">
        <v>215</v>
      </c>
      <c r="I529" s="199" t="s">
        <v>232</v>
      </c>
      <c r="J529" s="200" t="s">
        <v>230</v>
      </c>
      <c r="K529" s="200" t="s">
        <v>5492</v>
      </c>
      <c r="L529" s="199" t="s">
        <v>215</v>
      </c>
      <c r="M529" s="199" t="s">
        <v>232</v>
      </c>
    </row>
    <row r="530" spans="1:13" ht="30">
      <c r="A530" s="198" t="s">
        <v>5412</v>
      </c>
      <c r="B530" s="196" t="s">
        <v>5420</v>
      </c>
      <c r="C530" s="197" t="s">
        <v>5493</v>
      </c>
      <c r="D530" s="196"/>
      <c r="E530" s="196"/>
      <c r="F530" s="198" t="s">
        <v>5478</v>
      </c>
      <c r="G530" s="198" t="s">
        <v>5494</v>
      </c>
      <c r="H530" s="199" t="s">
        <v>215</v>
      </c>
      <c r="I530" s="199" t="s">
        <v>232</v>
      </c>
      <c r="J530" s="200" t="s">
        <v>230</v>
      </c>
      <c r="K530" s="200" t="s">
        <v>5495</v>
      </c>
      <c r="L530" s="199" t="s">
        <v>215</v>
      </c>
      <c r="M530" s="199" t="s">
        <v>232</v>
      </c>
    </row>
    <row r="531" spans="1:13" ht="30">
      <c r="A531" s="198" t="s">
        <v>5420</v>
      </c>
      <c r="B531" s="196" t="s">
        <v>5496</v>
      </c>
      <c r="C531" s="197" t="s">
        <v>5497</v>
      </c>
      <c r="D531" s="196"/>
      <c r="E531" s="196"/>
      <c r="F531" s="198" t="s">
        <v>5498</v>
      </c>
      <c r="G531" s="198" t="s">
        <v>5499</v>
      </c>
      <c r="H531" s="199" t="s">
        <v>215</v>
      </c>
      <c r="I531" s="199" t="s">
        <v>232</v>
      </c>
      <c r="J531" s="200" t="s">
        <v>230</v>
      </c>
      <c r="K531" s="200" t="s">
        <v>950</v>
      </c>
      <c r="L531" s="199" t="s">
        <v>450</v>
      </c>
      <c r="M531" s="199" t="s">
        <v>245</v>
      </c>
    </row>
    <row r="532" spans="1:13" ht="30">
      <c r="A532" s="198" t="s">
        <v>5420</v>
      </c>
      <c r="B532" s="30" t="s">
        <v>5500</v>
      </c>
      <c r="C532" s="197" t="s">
        <v>5501</v>
      </c>
      <c r="D532" s="196"/>
      <c r="E532" s="196"/>
      <c r="F532" s="198" t="s">
        <v>5502</v>
      </c>
      <c r="G532" s="198" t="s">
        <v>5503</v>
      </c>
      <c r="H532" s="199" t="s">
        <v>215</v>
      </c>
      <c r="I532" s="199" t="s">
        <v>232</v>
      </c>
      <c r="J532" s="200" t="s">
        <v>230</v>
      </c>
      <c r="K532" s="200" t="s">
        <v>950</v>
      </c>
      <c r="L532" s="199" t="s">
        <v>450</v>
      </c>
      <c r="M532" s="199" t="s">
        <v>452</v>
      </c>
    </row>
    <row r="533" spans="1:13" ht="45">
      <c r="A533" s="198" t="s">
        <v>5420</v>
      </c>
      <c r="B533" s="196" t="s">
        <v>3340</v>
      </c>
      <c r="C533" s="197" t="s">
        <v>5504</v>
      </c>
      <c r="D533" s="196"/>
      <c r="E533" s="196"/>
      <c r="F533" s="198" t="s">
        <v>5505</v>
      </c>
      <c r="G533" s="198" t="s">
        <v>5506</v>
      </c>
      <c r="H533" s="199" t="s">
        <v>215</v>
      </c>
      <c r="I533" s="199" t="s">
        <v>232</v>
      </c>
      <c r="J533" s="200" t="s">
        <v>230</v>
      </c>
      <c r="K533" s="200" t="s">
        <v>950</v>
      </c>
      <c r="L533" s="199" t="s">
        <v>131</v>
      </c>
      <c r="M533" s="199" t="s">
        <v>441</v>
      </c>
    </row>
    <row r="534" spans="1:13" ht="30">
      <c r="A534" s="198" t="s">
        <v>5420</v>
      </c>
      <c r="B534" s="196" t="s">
        <v>936</v>
      </c>
      <c r="C534" s="197" t="s">
        <v>5507</v>
      </c>
      <c r="D534" s="196"/>
      <c r="E534" s="196"/>
      <c r="F534" s="198" t="s">
        <v>5508</v>
      </c>
      <c r="G534" s="198" t="s">
        <v>5509</v>
      </c>
      <c r="H534" s="199" t="s">
        <v>215</v>
      </c>
      <c r="I534" s="199" t="s">
        <v>232</v>
      </c>
      <c r="J534" s="199" t="s">
        <v>234</v>
      </c>
      <c r="K534" s="200" t="s">
        <v>937</v>
      </c>
      <c r="L534" s="199" t="s">
        <v>215</v>
      </c>
      <c r="M534" s="199" t="s">
        <v>232</v>
      </c>
    </row>
    <row r="535" spans="1:13" ht="30">
      <c r="A535" s="198" t="s">
        <v>5439</v>
      </c>
      <c r="B535" s="196" t="s">
        <v>936</v>
      </c>
      <c r="C535" s="197" t="s">
        <v>5510</v>
      </c>
      <c r="D535" s="196"/>
      <c r="E535" s="196"/>
      <c r="F535" s="198" t="s">
        <v>5511</v>
      </c>
      <c r="G535" s="198" t="s">
        <v>5512</v>
      </c>
      <c r="H535" s="199" t="s">
        <v>215</v>
      </c>
      <c r="I535" s="199" t="s">
        <v>232</v>
      </c>
      <c r="J535" s="199" t="s">
        <v>234</v>
      </c>
      <c r="K535" s="200" t="s">
        <v>937</v>
      </c>
      <c r="L535" s="199" t="s">
        <v>215</v>
      </c>
      <c r="M535" s="199" t="s">
        <v>232</v>
      </c>
    </row>
    <row r="536" spans="1:13" ht="30">
      <c r="A536" s="198" t="s">
        <v>956</v>
      </c>
      <c r="B536" s="196" t="s">
        <v>934</v>
      </c>
      <c r="C536" s="197" t="s">
        <v>5513</v>
      </c>
      <c r="D536" s="196"/>
      <c r="E536" s="196"/>
      <c r="F536" s="198" t="s">
        <v>5514</v>
      </c>
      <c r="G536" s="198" t="s">
        <v>5512</v>
      </c>
      <c r="H536" s="199" t="s">
        <v>215</v>
      </c>
      <c r="I536" s="199" t="s">
        <v>232</v>
      </c>
      <c r="J536" s="199" t="s">
        <v>234</v>
      </c>
      <c r="K536" s="200" t="s">
        <v>937</v>
      </c>
      <c r="L536" s="199" t="s">
        <v>215</v>
      </c>
      <c r="M536" s="199" t="s">
        <v>232</v>
      </c>
    </row>
    <row r="537" spans="1:13" ht="30">
      <c r="A537" s="198" t="s">
        <v>936</v>
      </c>
      <c r="B537" s="196" t="s">
        <v>5417</v>
      </c>
      <c r="C537" s="197" t="s">
        <v>5515</v>
      </c>
      <c r="D537" s="196"/>
      <c r="E537" s="196"/>
      <c r="F537" s="198" t="s">
        <v>5516</v>
      </c>
      <c r="G537" s="198" t="s">
        <v>5517</v>
      </c>
      <c r="H537" s="199" t="s">
        <v>215</v>
      </c>
      <c r="I537" s="199" t="s">
        <v>232</v>
      </c>
      <c r="J537" s="199" t="s">
        <v>234</v>
      </c>
      <c r="K537" s="200" t="s">
        <v>937</v>
      </c>
      <c r="L537" s="199" t="s">
        <v>215</v>
      </c>
      <c r="M537" s="199" t="s">
        <v>232</v>
      </c>
    </row>
    <row r="538" spans="1:13" ht="30">
      <c r="A538" s="198" t="s">
        <v>5420</v>
      </c>
      <c r="B538" s="196" t="s">
        <v>934</v>
      </c>
      <c r="C538" s="197" t="s">
        <v>5518</v>
      </c>
      <c r="D538" s="196"/>
      <c r="E538" s="196"/>
      <c r="F538" s="198" t="s">
        <v>5519</v>
      </c>
      <c r="G538" s="198" t="s">
        <v>5520</v>
      </c>
      <c r="H538" s="199" t="s">
        <v>215</v>
      </c>
      <c r="I538" s="199" t="s">
        <v>232</v>
      </c>
      <c r="J538" s="199" t="s">
        <v>233</v>
      </c>
      <c r="K538" s="200" t="s">
        <v>935</v>
      </c>
      <c r="L538" s="199" t="s">
        <v>215</v>
      </c>
      <c r="M538" s="199" t="s">
        <v>232</v>
      </c>
    </row>
    <row r="539" spans="1:13" ht="30">
      <c r="A539" s="198" t="s">
        <v>5521</v>
      </c>
      <c r="B539" s="196" t="s">
        <v>5522</v>
      </c>
      <c r="C539" s="197" t="s">
        <v>5523</v>
      </c>
      <c r="D539" s="196"/>
      <c r="E539" s="196"/>
      <c r="F539" s="198" t="s">
        <v>5524</v>
      </c>
      <c r="G539" s="198" t="s">
        <v>5525</v>
      </c>
      <c r="H539" s="199" t="s">
        <v>215</v>
      </c>
      <c r="I539" s="199" t="s">
        <v>232</v>
      </c>
      <c r="J539" s="199" t="s">
        <v>233</v>
      </c>
      <c r="K539" s="200" t="s">
        <v>935</v>
      </c>
      <c r="L539" s="199" t="s">
        <v>215</v>
      </c>
      <c r="M539" s="199" t="s">
        <v>232</v>
      </c>
    </row>
    <row r="540" spans="1:13" ht="30">
      <c r="A540" s="198" t="s">
        <v>5459</v>
      </c>
      <c r="B540" s="196" t="s">
        <v>5521</v>
      </c>
      <c r="C540" s="197" t="s">
        <v>5526</v>
      </c>
      <c r="D540" s="196"/>
      <c r="E540" s="196"/>
      <c r="F540" s="198" t="s">
        <v>5519</v>
      </c>
      <c r="G540" s="198" t="s">
        <v>5520</v>
      </c>
      <c r="H540" s="199" t="s">
        <v>215</v>
      </c>
      <c r="I540" s="199" t="s">
        <v>232</v>
      </c>
      <c r="J540" s="199" t="s">
        <v>233</v>
      </c>
      <c r="K540" s="200" t="s">
        <v>935</v>
      </c>
      <c r="L540" s="199" t="s">
        <v>215</v>
      </c>
      <c r="M540" s="199" t="s">
        <v>232</v>
      </c>
    </row>
    <row r="541" spans="1:13" ht="30">
      <c r="A541" s="198" t="s">
        <v>5459</v>
      </c>
      <c r="B541" s="196" t="s">
        <v>5521</v>
      </c>
      <c r="C541" s="197" t="s">
        <v>5527</v>
      </c>
      <c r="D541" s="196"/>
      <c r="E541" s="196"/>
      <c r="F541" s="198" t="s">
        <v>5519</v>
      </c>
      <c r="G541" s="198" t="s">
        <v>5520</v>
      </c>
      <c r="H541" s="199" t="s">
        <v>215</v>
      </c>
      <c r="I541" s="199" t="s">
        <v>232</v>
      </c>
      <c r="J541" s="199" t="s">
        <v>233</v>
      </c>
      <c r="K541" s="200" t="s">
        <v>935</v>
      </c>
      <c r="L541" s="199" t="s">
        <v>215</v>
      </c>
      <c r="M541" s="199" t="s">
        <v>232</v>
      </c>
    </row>
    <row r="542" spans="1:13" ht="30">
      <c r="A542" s="196" t="s">
        <v>5414</v>
      </c>
      <c r="B542" s="196" t="s">
        <v>934</v>
      </c>
      <c r="C542" s="197" t="s">
        <v>5528</v>
      </c>
      <c r="D542" s="196"/>
      <c r="E542" s="196"/>
      <c r="F542" s="198" t="s">
        <v>5519</v>
      </c>
      <c r="G542" s="198" t="s">
        <v>5520</v>
      </c>
      <c r="H542" s="199" t="s">
        <v>215</v>
      </c>
      <c r="I542" s="199" t="s">
        <v>232</v>
      </c>
      <c r="J542" s="199" t="s">
        <v>233</v>
      </c>
      <c r="K542" s="200" t="s">
        <v>935</v>
      </c>
      <c r="L542" s="199" t="s">
        <v>215</v>
      </c>
      <c r="M542" s="199" t="s">
        <v>232</v>
      </c>
    </row>
    <row r="543" spans="1:13" ht="30">
      <c r="A543" s="202" t="s">
        <v>931</v>
      </c>
      <c r="B543" s="196" t="s">
        <v>5422</v>
      </c>
      <c r="C543" s="197" t="s">
        <v>5529</v>
      </c>
      <c r="D543" s="196"/>
      <c r="E543" s="196"/>
      <c r="F543" s="198" t="s">
        <v>5524</v>
      </c>
      <c r="G543" s="198" t="s">
        <v>5530</v>
      </c>
      <c r="H543" s="199" t="s">
        <v>215</v>
      </c>
      <c r="I543" s="199" t="s">
        <v>232</v>
      </c>
      <c r="J543" s="199" t="s">
        <v>233</v>
      </c>
      <c r="K543" s="200" t="s">
        <v>932</v>
      </c>
      <c r="L543" s="199" t="s">
        <v>215</v>
      </c>
      <c r="M543" s="199" t="s">
        <v>232</v>
      </c>
    </row>
    <row r="544" spans="1:13" ht="15">
      <c r="A544" s="202" t="s">
        <v>931</v>
      </c>
      <c r="B544" s="196" t="s">
        <v>5417</v>
      </c>
      <c r="C544" s="197" t="s">
        <v>5531</v>
      </c>
      <c r="D544" s="196"/>
      <c r="E544" s="196"/>
      <c r="F544" s="198"/>
      <c r="G544" s="198"/>
      <c r="H544" s="199"/>
      <c r="I544" s="199"/>
      <c r="J544" s="199"/>
      <c r="K544" s="200"/>
      <c r="L544" s="199"/>
      <c r="M544" s="199"/>
    </row>
    <row r="545" spans="1:13" ht="30">
      <c r="A545" s="196" t="s">
        <v>5422</v>
      </c>
      <c r="B545" s="196" t="s">
        <v>826</v>
      </c>
      <c r="C545" s="197" t="s">
        <v>5532</v>
      </c>
      <c r="D545" s="196"/>
      <c r="E545" s="196"/>
      <c r="F545" s="198" t="s">
        <v>5533</v>
      </c>
      <c r="G545" s="198" t="s">
        <v>5534</v>
      </c>
      <c r="H545" s="199" t="s">
        <v>215</v>
      </c>
      <c r="I545" s="199" t="s">
        <v>232</v>
      </c>
      <c r="J545" s="199" t="s">
        <v>233</v>
      </c>
      <c r="K545" s="200" t="s">
        <v>950</v>
      </c>
      <c r="L545" s="199" t="s">
        <v>215</v>
      </c>
      <c r="M545" s="199" t="s">
        <v>448</v>
      </c>
    </row>
    <row r="546" spans="1:13" ht="30">
      <c r="A546" s="196" t="s">
        <v>5422</v>
      </c>
      <c r="B546" s="196" t="s">
        <v>5270</v>
      </c>
      <c r="C546" s="197" t="s">
        <v>5535</v>
      </c>
      <c r="D546" s="196"/>
      <c r="E546" s="196" t="s">
        <v>5470</v>
      </c>
      <c r="F546" s="198" t="s">
        <v>5536</v>
      </c>
      <c r="G546" s="198" t="s">
        <v>5534</v>
      </c>
      <c r="H546" s="199" t="s">
        <v>215</v>
      </c>
      <c r="I546" s="199" t="s">
        <v>232</v>
      </c>
      <c r="J546" s="199" t="s">
        <v>233</v>
      </c>
      <c r="K546" s="200" t="s">
        <v>950</v>
      </c>
      <c r="L546" s="199" t="s">
        <v>215</v>
      </c>
      <c r="M546" s="199" t="s">
        <v>448</v>
      </c>
    </row>
    <row r="547" spans="1:13" ht="30">
      <c r="A547" s="196" t="s">
        <v>5422</v>
      </c>
      <c r="B547" s="196" t="s">
        <v>5537</v>
      </c>
      <c r="C547" s="197" t="s">
        <v>5538</v>
      </c>
      <c r="D547" s="196"/>
      <c r="E547" s="196" t="s">
        <v>5470</v>
      </c>
      <c r="F547" s="198" t="s">
        <v>5536</v>
      </c>
      <c r="G547" s="198" t="s">
        <v>5534</v>
      </c>
      <c r="H547" s="199" t="s">
        <v>215</v>
      </c>
      <c r="I547" s="199" t="s">
        <v>232</v>
      </c>
      <c r="J547" s="199" t="s">
        <v>233</v>
      </c>
      <c r="K547" s="200" t="s">
        <v>950</v>
      </c>
      <c r="L547" s="199" t="s">
        <v>215</v>
      </c>
      <c r="M547" s="199" t="s">
        <v>448</v>
      </c>
    </row>
  </sheetData>
  <autoFilter ref="A1:M269"/>
  <phoneticPr fontId="18" type="noConversion"/>
  <conditionalFormatting sqref="A517">
    <cfRule type="duplicateValues" dxfId="29" priority="9"/>
  </conditionalFormatting>
  <conditionalFormatting sqref="B518">
    <cfRule type="duplicateValues" dxfId="28" priority="8"/>
  </conditionalFormatting>
  <conditionalFormatting sqref="B532">
    <cfRule type="duplicateValues" dxfId="27" priority="7"/>
  </conditionalFormatting>
  <conditionalFormatting sqref="A522">
    <cfRule type="duplicateValues" dxfId="26" priority="6"/>
  </conditionalFormatting>
  <conditionalFormatting sqref="A11">
    <cfRule type="duplicateValues" dxfId="25" priority="4"/>
  </conditionalFormatting>
  <conditionalFormatting sqref="B38">
    <cfRule type="duplicateValues" dxfId="24" priority="3"/>
  </conditionalFormatting>
  <conditionalFormatting sqref="B12">
    <cfRule type="duplicateValues" dxfId="23" priority="2"/>
  </conditionalFormatting>
  <conditionalFormatting sqref="A27">
    <cfRule type="duplicateValues" dxfId="22" priority="5"/>
  </conditionalFormatting>
  <conditionalFormatting sqref="A138">
    <cfRule type="duplicateValues" dxfId="21" priority="1"/>
  </conditionalFormatting>
  <dataValidations count="4">
    <dataValidation type="list" errorStyle="information" allowBlank="1" showErrorMessage="1" errorTitle="错误提示" error="请输入下拉列表中的一个值" sqref="L254 L29 L34 L37:L62 L357">
      <formula1>"推式,拉式,双向,更新"</formula1>
    </dataValidation>
    <dataValidation type="list" errorStyle="information" allowBlank="1" showErrorMessage="1" errorTitle="错误提示" error="请输入下拉列表中的一个值" sqref="L165 L167 L182 L169:L170 L352:L356 L468 L391:L427 L507:L547 L30:L31 L33 L35:L36 L113 L101:L103 L28 L2:L26 L95:L99 I135:I138 L63:L93">
      <formula1>"推式,拉式,更新"</formula1>
    </dataValidation>
    <dataValidation type="list" errorStyle="information" allowBlank="1" showErrorMessage="1" errorTitle="错误提示" error="请输入下拉列表中的一个值" sqref="L145 L168 L183 L351 L155:L157 L173:L181 L330:L341 L114 L106:L112">
      <formula1>"推式,拉式,更新,双向"</formula1>
    </dataValidation>
    <dataValidation type="list" errorStyle="information" allowBlank="1" showErrorMessage="1" errorTitle="错误提示" error="请输入下拉列表中的一个值" sqref="L172 L105">
      <formula1>"推式,拉式,更新、双向"</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28"/>
  <sheetViews>
    <sheetView zoomScale="70" zoomScaleNormal="70" workbookViewId="0">
      <pane ySplit="1" topLeftCell="A191" activePane="bottomLeft" state="frozen"/>
      <selection pane="bottomLeft" activeCell="B191" sqref="B191"/>
    </sheetView>
  </sheetViews>
  <sheetFormatPr defaultRowHeight="14"/>
  <cols>
    <col min="1" max="1" width="18.08203125" customWidth="1"/>
    <col min="2" max="2" width="22.58203125" customWidth="1"/>
    <col min="3" max="3" width="31.5" customWidth="1"/>
    <col min="5" max="5" width="31.75" customWidth="1"/>
  </cols>
  <sheetData>
    <row r="1" spans="1:5">
      <c r="A1" t="s">
        <v>71</v>
      </c>
      <c r="B1" t="s">
        <v>83</v>
      </c>
      <c r="C1" t="s">
        <v>88</v>
      </c>
      <c r="D1" t="s">
        <v>90</v>
      </c>
      <c r="E1" t="s">
        <v>89</v>
      </c>
    </row>
    <row r="2" spans="1:5" ht="15">
      <c r="A2" t="s">
        <v>3340</v>
      </c>
      <c r="B2" s="192" t="s">
        <v>5403</v>
      </c>
      <c r="C2" t="s">
        <v>5404</v>
      </c>
    </row>
    <row r="3" spans="1:5">
      <c r="A3" s="11" t="s">
        <v>455</v>
      </c>
      <c r="B3" s="11" t="s">
        <v>456</v>
      </c>
      <c r="C3" s="11" t="s">
        <v>93</v>
      </c>
    </row>
    <row r="4" spans="1:5">
      <c r="A4" s="11" t="s">
        <v>457</v>
      </c>
      <c r="B4" s="11" t="s">
        <v>458</v>
      </c>
      <c r="C4" s="11" t="s">
        <v>93</v>
      </c>
    </row>
    <row r="5" spans="1:5">
      <c r="A5" s="11" t="s">
        <v>459</v>
      </c>
      <c r="B5" s="11" t="s">
        <v>460</v>
      </c>
      <c r="C5" s="11" t="s">
        <v>93</v>
      </c>
    </row>
    <row r="6" spans="1:5">
      <c r="A6" s="11" t="s">
        <v>461</v>
      </c>
      <c r="B6" s="11" t="s">
        <v>462</v>
      </c>
      <c r="C6" s="11" t="s">
        <v>93</v>
      </c>
    </row>
    <row r="7" spans="1:5">
      <c r="A7" s="11" t="s">
        <v>463</v>
      </c>
      <c r="B7" s="11" t="s">
        <v>464</v>
      </c>
      <c r="C7" s="11" t="s">
        <v>93</v>
      </c>
    </row>
    <row r="8" spans="1:5">
      <c r="A8" s="11" t="s">
        <v>465</v>
      </c>
      <c r="B8" s="11" t="s">
        <v>466</v>
      </c>
      <c r="C8" s="11" t="s">
        <v>93</v>
      </c>
    </row>
    <row r="9" spans="1:5">
      <c r="A9" s="11" t="s">
        <v>467</v>
      </c>
      <c r="B9" s="11" t="s">
        <v>468</v>
      </c>
      <c r="C9" s="11" t="s">
        <v>93</v>
      </c>
    </row>
    <row r="10" spans="1:5">
      <c r="A10" s="11" t="s">
        <v>469</v>
      </c>
      <c r="B10" s="11" t="s">
        <v>470</v>
      </c>
      <c r="C10" s="11" t="s">
        <v>93</v>
      </c>
    </row>
    <row r="11" spans="1:5">
      <c r="A11" s="11" t="s">
        <v>471</v>
      </c>
      <c r="B11" s="11" t="s">
        <v>472</v>
      </c>
      <c r="C11" s="11" t="s">
        <v>93</v>
      </c>
    </row>
    <row r="12" spans="1:5">
      <c r="A12" s="11" t="s">
        <v>473</v>
      </c>
      <c r="B12" s="11" t="s">
        <v>474</v>
      </c>
      <c r="C12" s="11" t="s">
        <v>93</v>
      </c>
    </row>
    <row r="13" spans="1:5">
      <c r="A13" s="11" t="s">
        <v>475</v>
      </c>
      <c r="B13" s="11" t="s">
        <v>476</v>
      </c>
      <c r="C13" s="11" t="s">
        <v>93</v>
      </c>
    </row>
    <row r="14" spans="1:5">
      <c r="A14" s="11" t="s">
        <v>477</v>
      </c>
      <c r="B14" s="12" t="s">
        <v>92</v>
      </c>
      <c r="C14" s="11" t="s">
        <v>93</v>
      </c>
    </row>
    <row r="15" spans="1:5">
      <c r="A15" s="11" t="s">
        <v>478</v>
      </c>
      <c r="B15" s="12" t="s">
        <v>479</v>
      </c>
      <c r="C15" s="11" t="s">
        <v>93</v>
      </c>
    </row>
    <row r="16" spans="1:5">
      <c r="A16" s="11" t="s">
        <v>480</v>
      </c>
      <c r="B16" s="12" t="s">
        <v>481</v>
      </c>
      <c r="C16" s="11" t="s">
        <v>93</v>
      </c>
    </row>
    <row r="17" spans="1:3">
      <c r="A17" s="11" t="s">
        <v>482</v>
      </c>
      <c r="B17" s="12" t="s">
        <v>483</v>
      </c>
      <c r="C17" s="11" t="s">
        <v>93</v>
      </c>
    </row>
    <row r="18" spans="1:3">
      <c r="A18" s="11" t="s">
        <v>484</v>
      </c>
      <c r="B18" s="12" t="s">
        <v>485</v>
      </c>
      <c r="C18" s="11" t="s">
        <v>93</v>
      </c>
    </row>
    <row r="19" spans="1:3">
      <c r="A19" s="11" t="s">
        <v>486</v>
      </c>
      <c r="B19" s="12" t="s">
        <v>487</v>
      </c>
      <c r="C19" s="11" t="s">
        <v>93</v>
      </c>
    </row>
    <row r="20" spans="1:3">
      <c r="A20" s="11" t="s">
        <v>488</v>
      </c>
      <c r="B20" s="12" t="s">
        <v>489</v>
      </c>
      <c r="C20" s="11" t="s">
        <v>93</v>
      </c>
    </row>
    <row r="21" spans="1:3">
      <c r="A21" s="11" t="s">
        <v>490</v>
      </c>
      <c r="B21" s="11" t="s">
        <v>491</v>
      </c>
      <c r="C21" s="11" t="s">
        <v>93</v>
      </c>
    </row>
    <row r="22" spans="1:3">
      <c r="A22" s="11" t="s">
        <v>492</v>
      </c>
      <c r="B22" s="11" t="s">
        <v>493</v>
      </c>
      <c r="C22" s="11" t="s">
        <v>99</v>
      </c>
    </row>
    <row r="23" spans="1:3">
      <c r="A23" s="11" t="s">
        <v>494</v>
      </c>
      <c r="B23" s="11" t="s">
        <v>495</v>
      </c>
      <c r="C23" s="11" t="s">
        <v>99</v>
      </c>
    </row>
    <row r="24" spans="1:3">
      <c r="A24" s="11" t="s">
        <v>496</v>
      </c>
      <c r="B24" s="11" t="s">
        <v>497</v>
      </c>
      <c r="C24" s="11" t="s">
        <v>99</v>
      </c>
    </row>
    <row r="25" spans="1:3">
      <c r="A25" s="11" t="s">
        <v>498</v>
      </c>
      <c r="B25" s="11" t="s">
        <v>499</v>
      </c>
      <c r="C25" s="11" t="s">
        <v>99</v>
      </c>
    </row>
    <row r="26" spans="1:3">
      <c r="A26" s="11" t="s">
        <v>500</v>
      </c>
      <c r="B26" s="11" t="s">
        <v>501</v>
      </c>
      <c r="C26" s="11" t="s">
        <v>99</v>
      </c>
    </row>
    <row r="27" spans="1:3">
      <c r="A27" s="11" t="s">
        <v>502</v>
      </c>
      <c r="B27" s="11" t="s">
        <v>503</v>
      </c>
      <c r="C27" s="11" t="s">
        <v>99</v>
      </c>
    </row>
    <row r="28" spans="1:3">
      <c r="A28" s="11" t="s">
        <v>504</v>
      </c>
      <c r="B28" s="11" t="s">
        <v>505</v>
      </c>
      <c r="C28" s="11" t="s">
        <v>99</v>
      </c>
    </row>
    <row r="29" spans="1:3">
      <c r="A29" s="11" t="s">
        <v>506</v>
      </c>
      <c r="B29" s="11" t="s">
        <v>507</v>
      </c>
      <c r="C29" s="11" t="s">
        <v>99</v>
      </c>
    </row>
    <row r="30" spans="1:3">
      <c r="A30" s="11" t="s">
        <v>508</v>
      </c>
      <c r="B30" s="11" t="s">
        <v>509</v>
      </c>
      <c r="C30" s="11" t="s">
        <v>99</v>
      </c>
    </row>
    <row r="31" spans="1:3">
      <c r="A31" s="11" t="s">
        <v>510</v>
      </c>
      <c r="B31" s="11" t="s">
        <v>511</v>
      </c>
      <c r="C31" s="11" t="s">
        <v>99</v>
      </c>
    </row>
    <row r="32" spans="1:3">
      <c r="A32" s="11" t="s">
        <v>512</v>
      </c>
      <c r="B32" s="11" t="s">
        <v>513</v>
      </c>
      <c r="C32" s="11" t="s">
        <v>99</v>
      </c>
    </row>
    <row r="33" spans="1:3">
      <c r="A33" s="11" t="s">
        <v>514</v>
      </c>
      <c r="B33" s="11" t="s">
        <v>515</v>
      </c>
      <c r="C33" s="11" t="s">
        <v>99</v>
      </c>
    </row>
    <row r="34" spans="1:3">
      <c r="A34" s="11" t="s">
        <v>516</v>
      </c>
      <c r="B34" s="11" t="s">
        <v>517</v>
      </c>
      <c r="C34" s="11" t="s">
        <v>99</v>
      </c>
    </row>
    <row r="35" spans="1:3">
      <c r="A35" s="11" t="s">
        <v>518</v>
      </c>
      <c r="B35" s="11" t="s">
        <v>519</v>
      </c>
      <c r="C35" s="11" t="s">
        <v>99</v>
      </c>
    </row>
    <row r="36" spans="1:3">
      <c r="A36" s="11" t="s">
        <v>520</v>
      </c>
      <c r="B36" s="11" t="s">
        <v>521</v>
      </c>
      <c r="C36" s="11" t="s">
        <v>99</v>
      </c>
    </row>
    <row r="37" spans="1:3">
      <c r="A37" s="11" t="s">
        <v>522</v>
      </c>
      <c r="B37" s="11" t="s">
        <v>523</v>
      </c>
      <c r="C37" s="11" t="s">
        <v>99</v>
      </c>
    </row>
    <row r="38" spans="1:3">
      <c r="A38" s="11" t="s">
        <v>524</v>
      </c>
      <c r="B38" s="11" t="s">
        <v>525</v>
      </c>
      <c r="C38" s="11" t="s">
        <v>99</v>
      </c>
    </row>
    <row r="39" spans="1:3">
      <c r="A39" s="11" t="s">
        <v>526</v>
      </c>
      <c r="B39" s="11" t="s">
        <v>527</v>
      </c>
      <c r="C39" s="11" t="s">
        <v>99</v>
      </c>
    </row>
    <row r="40" spans="1:3">
      <c r="A40" s="11" t="s">
        <v>528</v>
      </c>
      <c r="B40" s="11" t="s">
        <v>529</v>
      </c>
      <c r="C40" s="11" t="s">
        <v>99</v>
      </c>
    </row>
    <row r="41" spans="1:3">
      <c r="A41" s="11" t="s">
        <v>530</v>
      </c>
      <c r="B41" s="11" t="s">
        <v>531</v>
      </c>
      <c r="C41" s="11" t="s">
        <v>99</v>
      </c>
    </row>
    <row r="42" spans="1:3">
      <c r="A42" s="11" t="s">
        <v>532</v>
      </c>
      <c r="B42" s="11" t="s">
        <v>533</v>
      </c>
      <c r="C42" s="11" t="s">
        <v>99</v>
      </c>
    </row>
    <row r="43" spans="1:3">
      <c r="A43" s="11" t="s">
        <v>534</v>
      </c>
      <c r="B43" s="11" t="s">
        <v>535</v>
      </c>
      <c r="C43" s="11" t="s">
        <v>99</v>
      </c>
    </row>
    <row r="44" spans="1:3">
      <c r="A44" s="11" t="s">
        <v>536</v>
      </c>
      <c r="B44" s="11" t="s">
        <v>537</v>
      </c>
      <c r="C44" s="11" t="s">
        <v>99</v>
      </c>
    </row>
    <row r="45" spans="1:3">
      <c r="A45" s="11" t="s">
        <v>538</v>
      </c>
      <c r="B45" s="11" t="s">
        <v>539</v>
      </c>
      <c r="C45" s="11" t="s">
        <v>99</v>
      </c>
    </row>
    <row r="46" spans="1:3">
      <c r="A46" s="11" t="s">
        <v>540</v>
      </c>
      <c r="B46" s="11" t="s">
        <v>541</v>
      </c>
      <c r="C46" s="11" t="s">
        <v>99</v>
      </c>
    </row>
    <row r="47" spans="1:3">
      <c r="A47" s="11" t="s">
        <v>542</v>
      </c>
      <c r="B47" s="11" t="s">
        <v>543</v>
      </c>
      <c r="C47" s="11" t="s">
        <v>99</v>
      </c>
    </row>
    <row r="48" spans="1:3">
      <c r="A48" s="11" t="s">
        <v>544</v>
      </c>
      <c r="B48" s="11" t="s">
        <v>545</v>
      </c>
      <c r="C48" s="11" t="s">
        <v>99</v>
      </c>
    </row>
    <row r="49" spans="1:3">
      <c r="A49" s="11" t="s">
        <v>546</v>
      </c>
      <c r="B49" s="11" t="s">
        <v>547</v>
      </c>
      <c r="C49" s="11" t="s">
        <v>99</v>
      </c>
    </row>
    <row r="50" spans="1:3">
      <c r="A50" s="11" t="s">
        <v>548</v>
      </c>
      <c r="B50" s="11" t="s">
        <v>549</v>
      </c>
      <c r="C50" s="11" t="s">
        <v>99</v>
      </c>
    </row>
    <row r="51" spans="1:3">
      <c r="A51" s="11" t="s">
        <v>550</v>
      </c>
      <c r="B51" s="11" t="s">
        <v>551</v>
      </c>
      <c r="C51" s="11" t="s">
        <v>99</v>
      </c>
    </row>
    <row r="52" spans="1:3">
      <c r="A52" s="11" t="s">
        <v>552</v>
      </c>
      <c r="B52" s="11" t="s">
        <v>553</v>
      </c>
      <c r="C52" s="11" t="s">
        <v>99</v>
      </c>
    </row>
    <row r="53" spans="1:3">
      <c r="A53" s="11" t="s">
        <v>554</v>
      </c>
      <c r="B53" s="11" t="s">
        <v>555</v>
      </c>
      <c r="C53" s="11" t="s">
        <v>99</v>
      </c>
    </row>
    <row r="54" spans="1:3">
      <c r="A54" s="11" t="s">
        <v>556</v>
      </c>
      <c r="B54" s="11" t="s">
        <v>557</v>
      </c>
      <c r="C54" s="11" t="s">
        <v>99</v>
      </c>
    </row>
    <row r="55" spans="1:3">
      <c r="A55" s="11" t="s">
        <v>558</v>
      </c>
      <c r="B55" s="11" t="s">
        <v>559</v>
      </c>
      <c r="C55" s="11" t="s">
        <v>99</v>
      </c>
    </row>
    <row r="56" spans="1:3">
      <c r="A56" s="11" t="s">
        <v>560</v>
      </c>
      <c r="B56" s="11" t="s">
        <v>561</v>
      </c>
      <c r="C56" s="11" t="s">
        <v>99</v>
      </c>
    </row>
    <row r="57" spans="1:3">
      <c r="A57" s="11" t="s">
        <v>562</v>
      </c>
      <c r="B57" s="11" t="s">
        <v>563</v>
      </c>
      <c r="C57" s="11" t="s">
        <v>99</v>
      </c>
    </row>
    <row r="58" spans="1:3">
      <c r="A58" s="11" t="s">
        <v>564</v>
      </c>
      <c r="B58" s="11" t="s">
        <v>565</v>
      </c>
      <c r="C58" s="11" t="s">
        <v>99</v>
      </c>
    </row>
    <row r="59" spans="1:3">
      <c r="A59" s="11" t="s">
        <v>566</v>
      </c>
      <c r="B59" s="11" t="s">
        <v>567</v>
      </c>
      <c r="C59" s="11" t="s">
        <v>99</v>
      </c>
    </row>
    <row r="60" spans="1:3">
      <c r="A60" s="11" t="s">
        <v>568</v>
      </c>
      <c r="B60" s="11" t="s">
        <v>569</v>
      </c>
      <c r="C60" s="11" t="s">
        <v>99</v>
      </c>
    </row>
    <row r="61" spans="1:3">
      <c r="A61" s="11" t="s">
        <v>570</v>
      </c>
      <c r="B61" s="11" t="s">
        <v>571</v>
      </c>
      <c r="C61" s="11" t="s">
        <v>99</v>
      </c>
    </row>
    <row r="62" spans="1:3">
      <c r="A62" s="11" t="s">
        <v>572</v>
      </c>
      <c r="B62" s="11" t="s">
        <v>573</v>
      </c>
      <c r="C62" s="11" t="s">
        <v>99</v>
      </c>
    </row>
    <row r="63" spans="1:3">
      <c r="A63" s="11" t="s">
        <v>574</v>
      </c>
      <c r="B63" s="11" t="s">
        <v>575</v>
      </c>
      <c r="C63" s="11" t="s">
        <v>99</v>
      </c>
    </row>
    <row r="64" spans="1:3">
      <c r="A64" s="11" t="s">
        <v>576</v>
      </c>
      <c r="B64" s="11" t="s">
        <v>577</v>
      </c>
      <c r="C64" s="11" t="s">
        <v>99</v>
      </c>
    </row>
    <row r="65" spans="1:3">
      <c r="A65" s="11" t="s">
        <v>578</v>
      </c>
      <c r="B65" s="11" t="s">
        <v>579</v>
      </c>
      <c r="C65" s="11" t="s">
        <v>99</v>
      </c>
    </row>
    <row r="66" spans="1:3">
      <c r="A66" s="11" t="s">
        <v>580</v>
      </c>
      <c r="B66" s="11" t="s">
        <v>581</v>
      </c>
      <c r="C66" s="11" t="s">
        <v>99</v>
      </c>
    </row>
    <row r="67" spans="1:3">
      <c r="A67" s="11" t="s">
        <v>582</v>
      </c>
      <c r="B67" s="11" t="s">
        <v>583</v>
      </c>
      <c r="C67" s="11" t="s">
        <v>99</v>
      </c>
    </row>
    <row r="68" spans="1:3">
      <c r="A68" s="11" t="s">
        <v>584</v>
      </c>
      <c r="B68" s="11" t="s">
        <v>585</v>
      </c>
      <c r="C68" s="11" t="s">
        <v>99</v>
      </c>
    </row>
    <row r="69" spans="1:3">
      <c r="A69" s="11" t="s">
        <v>586</v>
      </c>
      <c r="B69" s="11" t="s">
        <v>587</v>
      </c>
      <c r="C69" s="11" t="s">
        <v>99</v>
      </c>
    </row>
    <row r="70" spans="1:3">
      <c r="A70" s="11" t="s">
        <v>588</v>
      </c>
      <c r="B70" s="11" t="s">
        <v>589</v>
      </c>
      <c r="C70" s="11" t="s">
        <v>99</v>
      </c>
    </row>
    <row r="71" spans="1:3">
      <c r="A71" s="11" t="s">
        <v>590</v>
      </c>
      <c r="B71" s="11" t="s">
        <v>591</v>
      </c>
      <c r="C71" s="11" t="s">
        <v>99</v>
      </c>
    </row>
    <row r="72" spans="1:3">
      <c r="A72" s="11" t="s">
        <v>592</v>
      </c>
      <c r="B72" s="12" t="s">
        <v>555</v>
      </c>
      <c r="C72" s="11" t="s">
        <v>99</v>
      </c>
    </row>
    <row r="73" spans="1:3">
      <c r="A73" s="11" t="s">
        <v>593</v>
      </c>
      <c r="B73" s="12" t="s">
        <v>594</v>
      </c>
      <c r="C73" s="11" t="s">
        <v>99</v>
      </c>
    </row>
    <row r="74" spans="1:3" ht="14.5">
      <c r="A74" s="13" t="s">
        <v>595</v>
      </c>
      <c r="B74" s="14" t="s">
        <v>596</v>
      </c>
      <c r="C74" s="15" t="s">
        <v>99</v>
      </c>
    </row>
    <row r="75" spans="1:3">
      <c r="A75" s="11" t="s">
        <v>597</v>
      </c>
      <c r="B75" s="11" t="s">
        <v>598</v>
      </c>
      <c r="C75" s="11" t="s">
        <v>599</v>
      </c>
    </row>
    <row r="76" spans="1:3">
      <c r="A76" s="11" t="s">
        <v>600</v>
      </c>
      <c r="B76" s="11" t="s">
        <v>601</v>
      </c>
      <c r="C76" s="11" t="s">
        <v>599</v>
      </c>
    </row>
    <row r="77" spans="1:3">
      <c r="A77" s="11" t="s">
        <v>602</v>
      </c>
      <c r="B77" s="11" t="s">
        <v>603</v>
      </c>
      <c r="C77" s="11" t="s">
        <v>599</v>
      </c>
    </row>
    <row r="78" spans="1:3">
      <c r="A78" s="11" t="s">
        <v>604</v>
      </c>
      <c r="B78" s="11" t="s">
        <v>605</v>
      </c>
      <c r="C78" s="11" t="s">
        <v>599</v>
      </c>
    </row>
    <row r="79" spans="1:3">
      <c r="A79" s="11" t="s">
        <v>606</v>
      </c>
      <c r="B79" s="11" t="s">
        <v>607</v>
      </c>
      <c r="C79" s="11" t="s">
        <v>599</v>
      </c>
    </row>
    <row r="80" spans="1:3">
      <c r="A80" s="11" t="s">
        <v>608</v>
      </c>
      <c r="B80" s="11" t="s">
        <v>609</v>
      </c>
      <c r="C80" s="11" t="s">
        <v>599</v>
      </c>
    </row>
    <row r="81" spans="1:3">
      <c r="A81" s="11" t="s">
        <v>610</v>
      </c>
      <c r="B81" s="11" t="s">
        <v>611</v>
      </c>
      <c r="C81" s="11" t="s">
        <v>599</v>
      </c>
    </row>
    <row r="82" spans="1:3">
      <c r="A82" s="11" t="s">
        <v>612</v>
      </c>
      <c r="B82" s="11" t="s">
        <v>613</v>
      </c>
      <c r="C82" s="11" t="s">
        <v>599</v>
      </c>
    </row>
    <row r="83" spans="1:3">
      <c r="A83" s="11" t="s">
        <v>614</v>
      </c>
      <c r="B83" s="11" t="s">
        <v>615</v>
      </c>
      <c r="C83" s="11" t="s">
        <v>599</v>
      </c>
    </row>
    <row r="84" spans="1:3">
      <c r="A84" s="11" t="s">
        <v>616</v>
      </c>
      <c r="B84" s="11" t="s">
        <v>617</v>
      </c>
      <c r="C84" s="11" t="s">
        <v>599</v>
      </c>
    </row>
    <row r="85" spans="1:3">
      <c r="A85" s="11" t="s">
        <v>622</v>
      </c>
      <c r="B85" s="11" t="s">
        <v>623</v>
      </c>
      <c r="C85" s="11" t="s">
        <v>599</v>
      </c>
    </row>
    <row r="86" spans="1:3">
      <c r="A86" s="11" t="s">
        <v>624</v>
      </c>
      <c r="B86" s="11" t="s">
        <v>625</v>
      </c>
      <c r="C86" s="11" t="s">
        <v>599</v>
      </c>
    </row>
    <row r="87" spans="1:3">
      <c r="A87" s="11" t="s">
        <v>626</v>
      </c>
      <c r="B87" s="11" t="s">
        <v>627</v>
      </c>
      <c r="C87" s="11" t="s">
        <v>599</v>
      </c>
    </row>
    <row r="88" spans="1:3">
      <c r="A88" s="11" t="s">
        <v>628</v>
      </c>
      <c r="B88" s="11" t="s">
        <v>629</v>
      </c>
      <c r="C88" s="11" t="s">
        <v>599</v>
      </c>
    </row>
    <row r="89" spans="1:3">
      <c r="A89" s="11" t="s">
        <v>630</v>
      </c>
      <c r="B89" s="11" t="s">
        <v>631</v>
      </c>
      <c r="C89" s="11" t="s">
        <v>599</v>
      </c>
    </row>
    <row r="90" spans="1:3">
      <c r="A90" s="11" t="s">
        <v>632</v>
      </c>
      <c r="B90" s="11" t="s">
        <v>633</v>
      </c>
      <c r="C90" s="11" t="s">
        <v>634</v>
      </c>
    </row>
    <row r="91" spans="1:3">
      <c r="A91" s="11" t="s">
        <v>635</v>
      </c>
      <c r="B91" s="11" t="s">
        <v>636</v>
      </c>
      <c r="C91" s="11" t="s">
        <v>634</v>
      </c>
    </row>
    <row r="92" spans="1:3">
      <c r="A92" s="11" t="s">
        <v>637</v>
      </c>
      <c r="B92" s="11" t="s">
        <v>638</v>
      </c>
      <c r="C92" s="11" t="s">
        <v>634</v>
      </c>
    </row>
    <row r="93" spans="1:3">
      <c r="A93" s="11" t="s">
        <v>639</v>
      </c>
      <c r="B93" s="11" t="s">
        <v>640</v>
      </c>
      <c r="C93" s="11" t="s">
        <v>634</v>
      </c>
    </row>
    <row r="94" spans="1:3">
      <c r="A94" s="11" t="s">
        <v>641</v>
      </c>
      <c r="B94" s="11" t="s">
        <v>642</v>
      </c>
      <c r="C94" s="11" t="s">
        <v>634</v>
      </c>
    </row>
    <row r="95" spans="1:3">
      <c r="A95" s="11" t="s">
        <v>643</v>
      </c>
      <c r="B95" s="11" t="s">
        <v>644</v>
      </c>
      <c r="C95" s="11" t="s">
        <v>95</v>
      </c>
    </row>
    <row r="96" spans="1:3">
      <c r="A96" s="11" t="s">
        <v>645</v>
      </c>
      <c r="B96" s="11" t="s">
        <v>646</v>
      </c>
      <c r="C96" s="11" t="s">
        <v>95</v>
      </c>
    </row>
    <row r="97" spans="1:3">
      <c r="A97" s="11" t="s">
        <v>647</v>
      </c>
      <c r="B97" s="11" t="s">
        <v>648</v>
      </c>
      <c r="C97" s="11" t="s">
        <v>95</v>
      </c>
    </row>
    <row r="98" spans="1:3">
      <c r="A98" s="11" t="s">
        <v>649</v>
      </c>
      <c r="B98" s="11" t="s">
        <v>650</v>
      </c>
      <c r="C98" s="11" t="s">
        <v>95</v>
      </c>
    </row>
    <row r="99" spans="1:3">
      <c r="A99" s="11" t="s">
        <v>651</v>
      </c>
      <c r="B99" s="11" t="s">
        <v>652</v>
      </c>
      <c r="C99" s="11" t="s">
        <v>95</v>
      </c>
    </row>
    <row r="100" spans="1:3">
      <c r="A100" s="11" t="s">
        <v>653</v>
      </c>
      <c r="B100" s="11" t="s">
        <v>654</v>
      </c>
      <c r="C100" s="11" t="s">
        <v>95</v>
      </c>
    </row>
    <row r="101" spans="1:3">
      <c r="A101" s="11" t="s">
        <v>655</v>
      </c>
      <c r="B101" s="11" t="s">
        <v>656</v>
      </c>
      <c r="C101" s="11" t="s">
        <v>95</v>
      </c>
    </row>
    <row r="102" spans="1:3">
      <c r="A102" s="11" t="s">
        <v>657</v>
      </c>
      <c r="B102" s="11" t="s">
        <v>658</v>
      </c>
      <c r="C102" s="11" t="s">
        <v>95</v>
      </c>
    </row>
    <row r="103" spans="1:3">
      <c r="A103" s="11" t="s">
        <v>659</v>
      </c>
      <c r="B103" s="11" t="s">
        <v>660</v>
      </c>
      <c r="C103" s="11" t="s">
        <v>95</v>
      </c>
    </row>
    <row r="104" spans="1:3">
      <c r="A104" s="11" t="s">
        <v>661</v>
      </c>
      <c r="B104" s="11" t="s">
        <v>662</v>
      </c>
      <c r="C104" s="11" t="s">
        <v>95</v>
      </c>
    </row>
    <row r="105" spans="1:3">
      <c r="A105" s="11" t="s">
        <v>663</v>
      </c>
      <c r="B105" s="11" t="s">
        <v>664</v>
      </c>
      <c r="C105" s="11" t="s">
        <v>95</v>
      </c>
    </row>
    <row r="106" spans="1:3">
      <c r="A106" s="11" t="s">
        <v>665</v>
      </c>
      <c r="B106" s="11" t="s">
        <v>666</v>
      </c>
      <c r="C106" s="11" t="s">
        <v>95</v>
      </c>
    </row>
    <row r="107" spans="1:3">
      <c r="A107" s="11" t="s">
        <v>667</v>
      </c>
      <c r="B107" s="11" t="s">
        <v>668</v>
      </c>
      <c r="C107" s="11" t="s">
        <v>95</v>
      </c>
    </row>
    <row r="108" spans="1:3">
      <c r="A108" s="11" t="s">
        <v>669</v>
      </c>
      <c r="B108" s="11" t="s">
        <v>670</v>
      </c>
      <c r="C108" s="11" t="s">
        <v>95</v>
      </c>
    </row>
    <row r="109" spans="1:3">
      <c r="A109" s="11" t="s">
        <v>671</v>
      </c>
      <c r="B109" s="11" t="s">
        <v>672</v>
      </c>
      <c r="C109" s="11" t="s">
        <v>95</v>
      </c>
    </row>
    <row r="110" spans="1:3">
      <c r="A110" s="11" t="s">
        <v>673</v>
      </c>
      <c r="B110" s="11" t="s">
        <v>674</v>
      </c>
      <c r="C110" s="11" t="s">
        <v>95</v>
      </c>
    </row>
    <row r="111" spans="1:3">
      <c r="A111" s="11" t="s">
        <v>675</v>
      </c>
      <c r="B111" s="11" t="s">
        <v>676</v>
      </c>
      <c r="C111" s="11" t="s">
        <v>95</v>
      </c>
    </row>
    <row r="112" spans="1:3">
      <c r="A112" s="11" t="s">
        <v>677</v>
      </c>
      <c r="B112" s="11" t="s">
        <v>678</v>
      </c>
      <c r="C112" s="11" t="s">
        <v>95</v>
      </c>
    </row>
    <row r="113" spans="1:3">
      <c r="A113" s="11" t="s">
        <v>679</v>
      </c>
      <c r="B113" s="11" t="s">
        <v>680</v>
      </c>
      <c r="C113" s="11" t="s">
        <v>95</v>
      </c>
    </row>
    <row r="114" spans="1:3">
      <c r="A114" s="11" t="s">
        <v>681</v>
      </c>
      <c r="B114" s="11" t="s">
        <v>682</v>
      </c>
      <c r="C114" s="11" t="s">
        <v>95</v>
      </c>
    </row>
    <row r="115" spans="1:3">
      <c r="A115" s="11" t="s">
        <v>683</v>
      </c>
      <c r="B115" s="11" t="s">
        <v>684</v>
      </c>
      <c r="C115" s="11" t="s">
        <v>95</v>
      </c>
    </row>
    <row r="116" spans="1:3">
      <c r="A116" s="11" t="s">
        <v>685</v>
      </c>
      <c r="B116" s="11" t="s">
        <v>686</v>
      </c>
      <c r="C116" s="11" t="s">
        <v>97</v>
      </c>
    </row>
    <row r="117" spans="1:3">
      <c r="A117" s="11" t="s">
        <v>687</v>
      </c>
      <c r="B117" s="11" t="s">
        <v>688</v>
      </c>
      <c r="C117" s="11" t="s">
        <v>97</v>
      </c>
    </row>
    <row r="118" spans="1:3">
      <c r="A118" s="11" t="s">
        <v>689</v>
      </c>
      <c r="B118" s="11" t="s">
        <v>690</v>
      </c>
      <c r="C118" s="11" t="s">
        <v>97</v>
      </c>
    </row>
    <row r="119" spans="1:3">
      <c r="A119" s="11" t="s">
        <v>691</v>
      </c>
      <c r="B119" s="11" t="s">
        <v>692</v>
      </c>
      <c r="C119" s="11" t="s">
        <v>97</v>
      </c>
    </row>
    <row r="120" spans="1:3">
      <c r="A120" s="11" t="s">
        <v>693</v>
      </c>
      <c r="B120" s="11" t="s">
        <v>694</v>
      </c>
      <c r="C120" s="11" t="s">
        <v>97</v>
      </c>
    </row>
    <row r="121" spans="1:3">
      <c r="A121" s="11" t="s">
        <v>695</v>
      </c>
      <c r="B121" s="11" t="s">
        <v>696</v>
      </c>
      <c r="C121" s="11" t="s">
        <v>97</v>
      </c>
    </row>
    <row r="122" spans="1:3">
      <c r="A122" s="11" t="s">
        <v>697</v>
      </c>
      <c r="B122" s="11" t="s">
        <v>698</v>
      </c>
      <c r="C122" s="11" t="s">
        <v>97</v>
      </c>
    </row>
    <row r="123" spans="1:3">
      <c r="A123" s="16" t="s">
        <v>5539</v>
      </c>
      <c r="B123" s="16" t="s">
        <v>619</v>
      </c>
      <c r="C123" s="11" t="s">
        <v>97</v>
      </c>
    </row>
    <row r="124" spans="1:3">
      <c r="A124" s="16" t="s">
        <v>620</v>
      </c>
      <c r="B124" s="16" t="s">
        <v>621</v>
      </c>
      <c r="C124" s="11" t="s">
        <v>97</v>
      </c>
    </row>
    <row r="125" spans="1:3">
      <c r="A125" s="11" t="s">
        <v>699</v>
      </c>
      <c r="B125" s="11" t="s">
        <v>700</v>
      </c>
      <c r="C125" s="11" t="s">
        <v>97</v>
      </c>
    </row>
    <row r="126" spans="1:3">
      <c r="A126" s="11" t="s">
        <v>701</v>
      </c>
      <c r="B126" s="11" t="s">
        <v>702</v>
      </c>
      <c r="C126" s="11" t="s">
        <v>97</v>
      </c>
    </row>
    <row r="127" spans="1:3">
      <c r="A127" s="11" t="s">
        <v>703</v>
      </c>
      <c r="B127" s="11" t="s">
        <v>704</v>
      </c>
      <c r="C127" s="11" t="s">
        <v>97</v>
      </c>
    </row>
    <row r="128" spans="1:3">
      <c r="A128" s="11" t="s">
        <v>705</v>
      </c>
      <c r="B128" s="11" t="s">
        <v>706</v>
      </c>
      <c r="C128" s="11" t="s">
        <v>97</v>
      </c>
    </row>
    <row r="129" spans="1:3">
      <c r="A129" s="11" t="s">
        <v>707</v>
      </c>
      <c r="B129" s="11" t="s">
        <v>708</v>
      </c>
      <c r="C129" s="11" t="s">
        <v>97</v>
      </c>
    </row>
    <row r="130" spans="1:3">
      <c r="A130" s="11" t="s">
        <v>709</v>
      </c>
      <c r="B130" s="11" t="s">
        <v>710</v>
      </c>
      <c r="C130" s="11" t="s">
        <v>97</v>
      </c>
    </row>
    <row r="131" spans="1:3">
      <c r="A131" s="11" t="s">
        <v>711</v>
      </c>
      <c r="B131" s="11" t="s">
        <v>712</v>
      </c>
      <c r="C131" s="11" t="s">
        <v>97</v>
      </c>
    </row>
    <row r="132" spans="1:3">
      <c r="A132" s="11" t="s">
        <v>713</v>
      </c>
      <c r="B132" s="11" t="s">
        <v>714</v>
      </c>
      <c r="C132" s="11" t="s">
        <v>97</v>
      </c>
    </row>
    <row r="133" spans="1:3">
      <c r="A133" s="11" t="s">
        <v>715</v>
      </c>
      <c r="B133" s="11" t="s">
        <v>716</v>
      </c>
      <c r="C133" s="11" t="s">
        <v>97</v>
      </c>
    </row>
    <row r="134" spans="1:3">
      <c r="A134" s="11" t="s">
        <v>717</v>
      </c>
      <c r="B134" s="11" t="s">
        <v>718</v>
      </c>
      <c r="C134" s="11" t="s">
        <v>97</v>
      </c>
    </row>
    <row r="135" spans="1:3">
      <c r="A135" s="11" t="s">
        <v>719</v>
      </c>
      <c r="B135" s="11" t="s">
        <v>720</v>
      </c>
      <c r="C135" s="11" t="s">
        <v>97</v>
      </c>
    </row>
    <row r="136" spans="1:3">
      <c r="A136" s="11" t="s">
        <v>721</v>
      </c>
      <c r="B136" s="11" t="s">
        <v>722</v>
      </c>
      <c r="C136" s="11" t="s">
        <v>97</v>
      </c>
    </row>
    <row r="137" spans="1:3">
      <c r="A137" s="17" t="s">
        <v>729</v>
      </c>
      <c r="B137" s="17" t="s">
        <v>730</v>
      </c>
      <c r="C137" s="17" t="s">
        <v>731</v>
      </c>
    </row>
    <row r="138" spans="1:3">
      <c r="A138" s="17" t="s">
        <v>732</v>
      </c>
      <c r="B138" s="17" t="s">
        <v>733</v>
      </c>
      <c r="C138" s="17" t="s">
        <v>731</v>
      </c>
    </row>
    <row r="139" spans="1:3">
      <c r="A139" s="17" t="s">
        <v>734</v>
      </c>
      <c r="B139" s="17" t="s">
        <v>735</v>
      </c>
      <c r="C139" s="17" t="s">
        <v>731</v>
      </c>
    </row>
    <row r="140" spans="1:3">
      <c r="A140" s="17" t="s">
        <v>736</v>
      </c>
      <c r="B140" s="17" t="s">
        <v>737</v>
      </c>
      <c r="C140" s="17" t="s">
        <v>731</v>
      </c>
    </row>
    <row r="141" spans="1:3">
      <c r="A141" s="17" t="s">
        <v>738</v>
      </c>
      <c r="B141" s="17" t="s">
        <v>739</v>
      </c>
      <c r="C141" s="17" t="s">
        <v>731</v>
      </c>
    </row>
    <row r="142" spans="1:3" ht="16.5">
      <c r="A142" s="18" t="s">
        <v>5405</v>
      </c>
      <c r="B142" s="18" t="s">
        <v>740</v>
      </c>
      <c r="C142" s="3" t="s">
        <v>214</v>
      </c>
    </row>
    <row r="143" spans="1:3" ht="16.5">
      <c r="A143" s="19" t="s">
        <v>741</v>
      </c>
      <c r="B143" s="19" t="s">
        <v>742</v>
      </c>
      <c r="C143" s="1" t="s">
        <v>217</v>
      </c>
    </row>
    <row r="144" spans="1:3" ht="16.5">
      <c r="A144" s="19" t="s">
        <v>743</v>
      </c>
      <c r="B144" s="19" t="s">
        <v>744</v>
      </c>
      <c r="C144" s="1" t="s">
        <v>217</v>
      </c>
    </row>
    <row r="145" spans="1:5" ht="16.5">
      <c r="A145" s="19" t="s">
        <v>745</v>
      </c>
      <c r="B145" s="19" t="s">
        <v>746</v>
      </c>
      <c r="C145" s="1" t="s">
        <v>217</v>
      </c>
    </row>
    <row r="146" spans="1:5" ht="16.5">
      <c r="A146" s="19" t="s">
        <v>747</v>
      </c>
      <c r="B146" s="19" t="s">
        <v>748</v>
      </c>
      <c r="C146" s="1" t="s">
        <v>217</v>
      </c>
    </row>
    <row r="147" spans="1:5" ht="16.5">
      <c r="A147" s="19" t="s">
        <v>749</v>
      </c>
      <c r="B147" s="19" t="s">
        <v>750</v>
      </c>
      <c r="C147" s="1" t="s">
        <v>217</v>
      </c>
    </row>
    <row r="148" spans="1:5" ht="16.5">
      <c r="A148" s="19" t="s">
        <v>751</v>
      </c>
      <c r="B148" s="19" t="s">
        <v>752</v>
      </c>
      <c r="C148" s="1" t="s">
        <v>217</v>
      </c>
    </row>
    <row r="149" spans="1:5" ht="16.5">
      <c r="A149" s="19" t="s">
        <v>753</v>
      </c>
      <c r="B149" s="19" t="s">
        <v>754</v>
      </c>
      <c r="C149" s="1" t="s">
        <v>217</v>
      </c>
    </row>
    <row r="150" spans="1:5" ht="16.5">
      <c r="A150" s="19" t="s">
        <v>755</v>
      </c>
      <c r="B150" s="19" t="s">
        <v>756</v>
      </c>
      <c r="C150" s="1" t="s">
        <v>217</v>
      </c>
    </row>
    <row r="151" spans="1:5" ht="16.5">
      <c r="A151" s="19" t="s">
        <v>757</v>
      </c>
      <c r="B151" s="19" t="s">
        <v>758</v>
      </c>
      <c r="C151" s="1" t="s">
        <v>217</v>
      </c>
    </row>
    <row r="152" spans="1:5" ht="16.5">
      <c r="A152" s="18" t="s">
        <v>759</v>
      </c>
      <c r="B152" s="18" t="s">
        <v>760</v>
      </c>
      <c r="C152" s="3" t="s">
        <v>72</v>
      </c>
    </row>
    <row r="153" spans="1:5" ht="16.5">
      <c r="A153" s="18" t="s">
        <v>761</v>
      </c>
      <c r="B153" s="18" t="s">
        <v>762</v>
      </c>
      <c r="C153" s="3" t="s">
        <v>72</v>
      </c>
    </row>
    <row r="154" spans="1:5" ht="16.5">
      <c r="A154" s="18" t="s">
        <v>50</v>
      </c>
      <c r="B154" s="18" t="s">
        <v>3</v>
      </c>
      <c r="C154" s="3" t="s">
        <v>72</v>
      </c>
    </row>
    <row r="155" spans="1:5" ht="16.5">
      <c r="A155" s="18" t="s">
        <v>62</v>
      </c>
      <c r="B155" s="18" t="s">
        <v>37</v>
      </c>
      <c r="C155" s="3" t="s">
        <v>72</v>
      </c>
    </row>
    <row r="156" spans="1:5" ht="16.5">
      <c r="A156" s="18" t="s">
        <v>65</v>
      </c>
      <c r="B156" s="18" t="s">
        <v>765</v>
      </c>
      <c r="C156" s="3" t="s">
        <v>72</v>
      </c>
    </row>
    <row r="157" spans="1:5" ht="16.5">
      <c r="A157" s="18" t="s">
        <v>5406</v>
      </c>
      <c r="B157" s="18" t="s">
        <v>767</v>
      </c>
      <c r="C157" s="3" t="s">
        <v>72</v>
      </c>
    </row>
    <row r="158" spans="1:5" ht="16.5">
      <c r="A158" s="18" t="s">
        <v>67</v>
      </c>
      <c r="B158" s="18" t="s">
        <v>46</v>
      </c>
      <c r="C158" s="3" t="s">
        <v>72</v>
      </c>
      <c r="E158" t="s">
        <v>5407</v>
      </c>
    </row>
    <row r="159" spans="1:5" ht="16.5">
      <c r="A159" s="18" t="s">
        <v>768</v>
      </c>
      <c r="B159" s="18" t="s">
        <v>769</v>
      </c>
      <c r="C159" s="3" t="s">
        <v>72</v>
      </c>
    </row>
    <row r="160" spans="1:5" ht="16.5">
      <c r="A160" s="18" t="s">
        <v>59</v>
      </c>
      <c r="B160" s="18" t="s">
        <v>770</v>
      </c>
      <c r="C160" s="3" t="s">
        <v>72</v>
      </c>
    </row>
    <row r="161" spans="1:3" ht="16.5">
      <c r="A161" s="18" t="s">
        <v>58</v>
      </c>
      <c r="B161" s="18" t="s">
        <v>771</v>
      </c>
      <c r="C161" s="3" t="s">
        <v>72</v>
      </c>
    </row>
    <row r="162" spans="1:3" ht="16.5">
      <c r="A162" s="18" t="s">
        <v>772</v>
      </c>
      <c r="B162" s="18" t="s">
        <v>773</v>
      </c>
      <c r="C162" s="3" t="s">
        <v>72</v>
      </c>
    </row>
    <row r="163" spans="1:3" ht="16.5">
      <c r="A163" s="18" t="s">
        <v>774</v>
      </c>
      <c r="B163" s="18" t="s">
        <v>775</v>
      </c>
      <c r="C163" s="3" t="s">
        <v>72</v>
      </c>
    </row>
    <row r="164" spans="1:3" ht="16.5">
      <c r="A164" s="18" t="s">
        <v>776</v>
      </c>
      <c r="B164" s="18" t="s">
        <v>777</v>
      </c>
      <c r="C164" s="4" t="s">
        <v>219</v>
      </c>
    </row>
    <row r="165" spans="1:3" ht="16.5">
      <c r="A165" s="20" t="s">
        <v>778</v>
      </c>
      <c r="B165" s="20" t="s">
        <v>779</v>
      </c>
      <c r="C165" s="4" t="s">
        <v>219</v>
      </c>
    </row>
    <row r="166" spans="1:3" ht="16.5">
      <c r="A166" s="20" t="s">
        <v>780</v>
      </c>
      <c r="B166" s="20" t="s">
        <v>781</v>
      </c>
      <c r="C166" s="4" t="s">
        <v>219</v>
      </c>
    </row>
    <row r="167" spans="1:3" ht="16.5">
      <c r="A167" s="20" t="s">
        <v>782</v>
      </c>
      <c r="B167" s="20" t="s">
        <v>783</v>
      </c>
      <c r="C167" s="4" t="s">
        <v>219</v>
      </c>
    </row>
    <row r="168" spans="1:3" ht="16.5">
      <c r="A168" s="21" t="s">
        <v>784</v>
      </c>
      <c r="B168" s="21" t="s">
        <v>785</v>
      </c>
      <c r="C168" s="4" t="s">
        <v>219</v>
      </c>
    </row>
    <row r="169" spans="1:3" ht="16.5">
      <c r="A169" s="18" t="s">
        <v>786</v>
      </c>
      <c r="B169" s="18" t="s">
        <v>787</v>
      </c>
      <c r="C169" s="4" t="s">
        <v>219</v>
      </c>
    </row>
    <row r="170" spans="1:3" ht="16.5">
      <c r="A170" s="20" t="s">
        <v>788</v>
      </c>
      <c r="B170" s="20" t="s">
        <v>789</v>
      </c>
      <c r="C170" s="4" t="s">
        <v>219</v>
      </c>
    </row>
    <row r="171" spans="1:3" ht="16.5">
      <c r="A171" s="20" t="s">
        <v>790</v>
      </c>
      <c r="B171" s="20" t="s">
        <v>791</v>
      </c>
      <c r="C171" s="4" t="s">
        <v>219</v>
      </c>
    </row>
    <row r="172" spans="1:3" ht="16.5">
      <c r="A172" s="20" t="s">
        <v>792</v>
      </c>
      <c r="B172" s="20" t="s">
        <v>793</v>
      </c>
      <c r="C172" s="4" t="s">
        <v>219</v>
      </c>
    </row>
    <row r="173" spans="1:3" ht="16.5">
      <c r="A173" s="18" t="s">
        <v>794</v>
      </c>
      <c r="B173" s="18" t="s">
        <v>795</v>
      </c>
      <c r="C173" s="4" t="s">
        <v>219</v>
      </c>
    </row>
    <row r="174" spans="1:3" ht="16.5">
      <c r="A174" s="18" t="s">
        <v>796</v>
      </c>
      <c r="B174" s="18" t="s">
        <v>797</v>
      </c>
      <c r="C174" s="4" t="s">
        <v>219</v>
      </c>
    </row>
    <row r="175" spans="1:3" ht="16.5">
      <c r="A175" s="18" t="s">
        <v>798</v>
      </c>
      <c r="B175" s="18" t="s">
        <v>799</v>
      </c>
      <c r="C175" s="4" t="s">
        <v>219</v>
      </c>
    </row>
    <row r="176" spans="1:3" ht="16.5">
      <c r="A176" s="18" t="s">
        <v>800</v>
      </c>
      <c r="B176" s="18" t="s">
        <v>801</v>
      </c>
      <c r="C176" s="4" t="s">
        <v>219</v>
      </c>
    </row>
    <row r="177" spans="1:3" ht="16.5">
      <c r="A177" s="18" t="s">
        <v>802</v>
      </c>
      <c r="B177" s="18" t="s">
        <v>803</v>
      </c>
      <c r="C177" s="4" t="s">
        <v>219</v>
      </c>
    </row>
    <row r="178" spans="1:3" ht="16.5">
      <c r="A178" s="18" t="s">
        <v>804</v>
      </c>
      <c r="B178" s="18" t="s">
        <v>805</v>
      </c>
      <c r="C178" s="4" t="s">
        <v>219</v>
      </c>
    </row>
    <row r="179" spans="1:3" ht="16.5">
      <c r="A179" s="18" t="s">
        <v>806</v>
      </c>
      <c r="B179" s="18" t="s">
        <v>807</v>
      </c>
      <c r="C179" s="4" t="s">
        <v>219</v>
      </c>
    </row>
    <row r="180" spans="1:3" ht="16.5">
      <c r="A180" s="18" t="s">
        <v>808</v>
      </c>
      <c r="B180" s="18" t="s">
        <v>809</v>
      </c>
      <c r="C180" s="4" t="s">
        <v>219</v>
      </c>
    </row>
    <row r="181" spans="1:3" ht="16.5">
      <c r="A181" s="18" t="s">
        <v>810</v>
      </c>
      <c r="B181" s="18" t="s">
        <v>811</v>
      </c>
      <c r="C181" s="4" t="s">
        <v>219</v>
      </c>
    </row>
    <row r="182" spans="1:3" ht="16.5">
      <c r="A182" s="18" t="s">
        <v>812</v>
      </c>
      <c r="B182" s="18" t="s">
        <v>813</v>
      </c>
      <c r="C182" s="4" t="s">
        <v>219</v>
      </c>
    </row>
    <row r="183" spans="1:3" ht="16.5">
      <c r="A183" s="18" t="s">
        <v>814</v>
      </c>
      <c r="B183" s="18" t="s">
        <v>815</v>
      </c>
      <c r="C183" s="4" t="s">
        <v>219</v>
      </c>
    </row>
    <row r="184" spans="1:3" ht="16.5">
      <c r="A184" s="18" t="s">
        <v>816</v>
      </c>
      <c r="B184" s="18" t="s">
        <v>817</v>
      </c>
      <c r="C184" s="4" t="s">
        <v>219</v>
      </c>
    </row>
    <row r="185" spans="1:3" ht="16.5">
      <c r="A185" s="18" t="s">
        <v>818</v>
      </c>
      <c r="B185" s="18" t="s">
        <v>819</v>
      </c>
      <c r="C185" s="4" t="s">
        <v>219</v>
      </c>
    </row>
    <row r="186" spans="1:3" ht="16.5">
      <c r="A186" s="22" t="s">
        <v>820</v>
      </c>
      <c r="B186" s="18" t="s">
        <v>821</v>
      </c>
      <c r="C186" s="4" t="s">
        <v>219</v>
      </c>
    </row>
    <row r="187" spans="1:3" ht="16.5">
      <c r="A187" s="22" t="s">
        <v>822</v>
      </c>
      <c r="B187" s="18" t="s">
        <v>823</v>
      </c>
      <c r="C187" s="4" t="s">
        <v>219</v>
      </c>
    </row>
    <row r="188" spans="1:3" ht="16.5">
      <c r="A188" s="22" t="s">
        <v>824</v>
      </c>
      <c r="B188" s="18" t="s">
        <v>825</v>
      </c>
      <c r="C188" s="4" t="s">
        <v>219</v>
      </c>
    </row>
    <row r="189" spans="1:3" ht="16.5">
      <c r="A189" s="22" t="s">
        <v>826</v>
      </c>
      <c r="B189" s="18" t="s">
        <v>827</v>
      </c>
      <c r="C189" s="4" t="s">
        <v>219</v>
      </c>
    </row>
    <row r="190" spans="1:3" ht="16.5">
      <c r="A190" s="18" t="s">
        <v>828</v>
      </c>
      <c r="B190" s="18" t="s">
        <v>829</v>
      </c>
      <c r="C190" s="4" t="s">
        <v>219</v>
      </c>
    </row>
    <row r="191" spans="1:3" ht="16.5">
      <c r="A191" s="18" t="s">
        <v>5603</v>
      </c>
      <c r="B191" s="18" t="s">
        <v>5604</v>
      </c>
      <c r="C191" s="4" t="s">
        <v>5605</v>
      </c>
    </row>
    <row r="192" spans="1:3" ht="16.5">
      <c r="A192" s="18" t="s">
        <v>830</v>
      </c>
      <c r="B192" s="18" t="s">
        <v>831</v>
      </c>
      <c r="C192" s="4" t="s">
        <v>219</v>
      </c>
    </row>
    <row r="193" spans="1:3" ht="16.5">
      <c r="A193" s="18" t="s">
        <v>832</v>
      </c>
      <c r="B193" s="18" t="s">
        <v>833</v>
      </c>
      <c r="C193" s="4" t="s">
        <v>219</v>
      </c>
    </row>
    <row r="194" spans="1:3" ht="16.5">
      <c r="A194" s="18" t="s">
        <v>834</v>
      </c>
      <c r="B194" s="18" t="s">
        <v>835</v>
      </c>
      <c r="C194" s="4" t="s">
        <v>219</v>
      </c>
    </row>
    <row r="195" spans="1:3" ht="16.5">
      <c r="A195" s="18" t="s">
        <v>836</v>
      </c>
      <c r="B195" s="18" t="s">
        <v>837</v>
      </c>
      <c r="C195" s="4" t="s">
        <v>219</v>
      </c>
    </row>
    <row r="196" spans="1:3" ht="16.5">
      <c r="A196" s="18" t="s">
        <v>838</v>
      </c>
      <c r="B196" s="18" t="s">
        <v>839</v>
      </c>
      <c r="C196" s="4" t="s">
        <v>219</v>
      </c>
    </row>
    <row r="197" spans="1:3" ht="16.5">
      <c r="A197" s="18" t="s">
        <v>840</v>
      </c>
      <c r="B197" s="18" t="s">
        <v>841</v>
      </c>
      <c r="C197" s="4" t="s">
        <v>219</v>
      </c>
    </row>
    <row r="198" spans="1:3" ht="16.5">
      <c r="A198" s="18" t="s">
        <v>842</v>
      </c>
      <c r="B198" s="18" t="s">
        <v>843</v>
      </c>
      <c r="C198" s="4" t="s">
        <v>219</v>
      </c>
    </row>
    <row r="199" spans="1:3" ht="16.5">
      <c r="A199" s="18" t="s">
        <v>844</v>
      </c>
      <c r="B199" s="18" t="s">
        <v>845</v>
      </c>
      <c r="C199" s="4" t="s">
        <v>219</v>
      </c>
    </row>
    <row r="200" spans="1:3" ht="16.5">
      <c r="A200" s="18" t="s">
        <v>846</v>
      </c>
      <c r="B200" s="18" t="s">
        <v>847</v>
      </c>
      <c r="C200" s="4" t="s">
        <v>219</v>
      </c>
    </row>
    <row r="201" spans="1:3" ht="16.5">
      <c r="A201" s="18" t="s">
        <v>848</v>
      </c>
      <c r="B201" s="18" t="s">
        <v>849</v>
      </c>
      <c r="C201" s="4" t="s">
        <v>219</v>
      </c>
    </row>
    <row r="202" spans="1:3" ht="16.5">
      <c r="A202" s="18" t="s">
        <v>850</v>
      </c>
      <c r="B202" s="18" t="s">
        <v>851</v>
      </c>
      <c r="C202" s="4" t="s">
        <v>219</v>
      </c>
    </row>
    <row r="203" spans="1:3" ht="16.5">
      <c r="A203" s="18" t="s">
        <v>852</v>
      </c>
      <c r="B203" s="18" t="s">
        <v>853</v>
      </c>
      <c r="C203" s="4" t="s">
        <v>219</v>
      </c>
    </row>
    <row r="204" spans="1:3" ht="16.5">
      <c r="A204" s="18" t="s">
        <v>854</v>
      </c>
      <c r="B204" s="18" t="s">
        <v>855</v>
      </c>
      <c r="C204" s="4" t="s">
        <v>219</v>
      </c>
    </row>
    <row r="205" spans="1:3" ht="16.5">
      <c r="A205" s="18" t="s">
        <v>856</v>
      </c>
      <c r="B205" s="18" t="s">
        <v>857</v>
      </c>
      <c r="C205" s="4" t="s">
        <v>219</v>
      </c>
    </row>
    <row r="206" spans="1:3" ht="16.5">
      <c r="A206" s="18" t="s">
        <v>858</v>
      </c>
      <c r="B206" s="18" t="s">
        <v>859</v>
      </c>
      <c r="C206" s="4" t="s">
        <v>219</v>
      </c>
    </row>
    <row r="207" spans="1:3" ht="16.5">
      <c r="A207" s="23" t="s">
        <v>860</v>
      </c>
      <c r="B207" s="23" t="s">
        <v>861</v>
      </c>
      <c r="C207" s="4" t="s">
        <v>219</v>
      </c>
    </row>
    <row r="208" spans="1:3" ht="16.5">
      <c r="A208" s="23" t="s">
        <v>862</v>
      </c>
      <c r="B208" s="23" t="s">
        <v>863</v>
      </c>
      <c r="C208" s="4" t="s">
        <v>219</v>
      </c>
    </row>
    <row r="209" spans="1:3" ht="16.5">
      <c r="A209" s="23" t="s">
        <v>864</v>
      </c>
      <c r="B209" s="23" t="s">
        <v>865</v>
      </c>
      <c r="C209" s="4" t="s">
        <v>219</v>
      </c>
    </row>
    <row r="210" spans="1:3" ht="16.5">
      <c r="A210" s="23" t="s">
        <v>866</v>
      </c>
      <c r="B210" s="23" t="s">
        <v>867</v>
      </c>
      <c r="C210" s="4" t="s">
        <v>219</v>
      </c>
    </row>
    <row r="211" spans="1:3" ht="16.5">
      <c r="A211" s="23" t="s">
        <v>868</v>
      </c>
      <c r="B211" s="23" t="s">
        <v>869</v>
      </c>
      <c r="C211" s="4" t="s">
        <v>219</v>
      </c>
    </row>
    <row r="212" spans="1:3" ht="16.5">
      <c r="A212" s="23" t="s">
        <v>870</v>
      </c>
      <c r="B212" s="23" t="s">
        <v>871</v>
      </c>
      <c r="C212" s="4" t="s">
        <v>219</v>
      </c>
    </row>
    <row r="213" spans="1:3" ht="16.5">
      <c r="A213" s="23" t="s">
        <v>872</v>
      </c>
      <c r="B213" s="23" t="s">
        <v>873</v>
      </c>
      <c r="C213" s="4" t="s">
        <v>219</v>
      </c>
    </row>
    <row r="214" spans="1:3" ht="16.5">
      <c r="A214" s="23" t="s">
        <v>874</v>
      </c>
      <c r="B214" s="23" t="s">
        <v>875</v>
      </c>
      <c r="C214" s="4" t="s">
        <v>219</v>
      </c>
    </row>
    <row r="215" spans="1:3" ht="16.5">
      <c r="A215" s="23" t="s">
        <v>876</v>
      </c>
      <c r="B215" s="23" t="s">
        <v>877</v>
      </c>
      <c r="C215" s="5" t="s">
        <v>878</v>
      </c>
    </row>
    <row r="216" spans="1:3" ht="16.5">
      <c r="A216" s="23" t="s">
        <v>879</v>
      </c>
      <c r="B216" s="23" t="s">
        <v>880</v>
      </c>
      <c r="C216" s="5" t="s">
        <v>878</v>
      </c>
    </row>
    <row r="217" spans="1:3" ht="16.5">
      <c r="A217" s="23" t="s">
        <v>881</v>
      </c>
      <c r="B217" s="23" t="s">
        <v>882</v>
      </c>
      <c r="C217" s="5" t="s">
        <v>878</v>
      </c>
    </row>
    <row r="218" spans="1:3" ht="16.5">
      <c r="A218" s="24" t="s">
        <v>883</v>
      </c>
      <c r="B218" s="24" t="s">
        <v>884</v>
      </c>
      <c r="C218" s="5" t="s">
        <v>221</v>
      </c>
    </row>
    <row r="219" spans="1:3" ht="16.5">
      <c r="A219" s="24" t="s">
        <v>885</v>
      </c>
      <c r="B219" s="24" t="s">
        <v>886</v>
      </c>
      <c r="C219" s="5" t="s">
        <v>221</v>
      </c>
    </row>
    <row r="220" spans="1:3" ht="16.5">
      <c r="A220" s="24" t="s">
        <v>887</v>
      </c>
      <c r="B220" s="24" t="s">
        <v>888</v>
      </c>
      <c r="C220" s="5" t="s">
        <v>221</v>
      </c>
    </row>
    <row r="221" spans="1:3" ht="16.5">
      <c r="A221" s="24" t="s">
        <v>889</v>
      </c>
      <c r="B221" s="24" t="s">
        <v>890</v>
      </c>
      <c r="C221" s="5" t="s">
        <v>221</v>
      </c>
    </row>
    <row r="222" spans="1:3" ht="16.5">
      <c r="A222" s="24" t="s">
        <v>891</v>
      </c>
      <c r="B222" s="24" t="s">
        <v>892</v>
      </c>
      <c r="C222" s="5" t="s">
        <v>221</v>
      </c>
    </row>
    <row r="223" spans="1:3" ht="16.5">
      <c r="A223" s="23" t="s">
        <v>893</v>
      </c>
      <c r="B223" s="23" t="s">
        <v>222</v>
      </c>
      <c r="C223" s="6" t="s">
        <v>223</v>
      </c>
    </row>
    <row r="224" spans="1:3" ht="16.5">
      <c r="A224" s="23" t="s">
        <v>894</v>
      </c>
      <c r="B224" s="23" t="s">
        <v>895</v>
      </c>
      <c r="C224" s="6" t="s">
        <v>223</v>
      </c>
    </row>
    <row r="225" spans="1:3" ht="16.5">
      <c r="A225" s="23" t="s">
        <v>896</v>
      </c>
      <c r="B225" s="23" t="s">
        <v>224</v>
      </c>
      <c r="C225" s="7" t="s">
        <v>225</v>
      </c>
    </row>
    <row r="226" spans="1:3" ht="16.5">
      <c r="A226" s="23" t="s">
        <v>897</v>
      </c>
      <c r="B226" s="23" t="s">
        <v>898</v>
      </c>
      <c r="C226" s="7" t="s">
        <v>225</v>
      </c>
    </row>
    <row r="227" spans="1:3" ht="16.5">
      <c r="A227" s="25" t="s">
        <v>899</v>
      </c>
      <c r="B227" s="23" t="s">
        <v>33</v>
      </c>
      <c r="C227" s="10" t="s">
        <v>157</v>
      </c>
    </row>
    <row r="228" spans="1:3" ht="16.5">
      <c r="A228" s="25" t="s">
        <v>900</v>
      </c>
      <c r="B228" s="23" t="s">
        <v>901</v>
      </c>
      <c r="C228" s="10" t="s">
        <v>157</v>
      </c>
    </row>
    <row r="229" spans="1:3" ht="16.5">
      <c r="A229" s="25" t="s">
        <v>902</v>
      </c>
      <c r="B229" s="23" t="s">
        <v>903</v>
      </c>
      <c r="C229" s="10" t="s">
        <v>157</v>
      </c>
    </row>
    <row r="230" spans="1:3" ht="16.5">
      <c r="A230" s="25" t="s">
        <v>904</v>
      </c>
      <c r="B230" s="23" t="s">
        <v>45</v>
      </c>
      <c r="C230" s="10" t="s">
        <v>157</v>
      </c>
    </row>
    <row r="231" spans="1:3" ht="16.5">
      <c r="A231" s="25" t="s">
        <v>905</v>
      </c>
      <c r="B231" s="23" t="s">
        <v>36</v>
      </c>
      <c r="C231" s="10" t="s">
        <v>157</v>
      </c>
    </row>
    <row r="232" spans="1:3" ht="16.5">
      <c r="A232" s="25" t="s">
        <v>906</v>
      </c>
      <c r="B232" s="23" t="s">
        <v>907</v>
      </c>
      <c r="C232" s="10" t="s">
        <v>157</v>
      </c>
    </row>
    <row r="233" spans="1:3" ht="16.5">
      <c r="A233" s="25" t="s">
        <v>908</v>
      </c>
      <c r="B233" s="23" t="s">
        <v>909</v>
      </c>
      <c r="C233" s="10" t="s">
        <v>157</v>
      </c>
    </row>
    <row r="234" spans="1:3" ht="16.5">
      <c r="A234" s="25" t="s">
        <v>910</v>
      </c>
      <c r="B234" s="23" t="s">
        <v>911</v>
      </c>
      <c r="C234" s="7" t="s">
        <v>912</v>
      </c>
    </row>
    <row r="235" spans="1:3" ht="16.5">
      <c r="A235" s="25" t="s">
        <v>913</v>
      </c>
      <c r="B235" s="23" t="s">
        <v>914</v>
      </c>
      <c r="C235" s="26" t="s">
        <v>227</v>
      </c>
    </row>
    <row r="236" spans="1:3" ht="16.5">
      <c r="A236" s="23" t="s">
        <v>915</v>
      </c>
      <c r="B236" s="23" t="s">
        <v>916</v>
      </c>
      <c r="C236" s="26" t="s">
        <v>227</v>
      </c>
    </row>
    <row r="237" spans="1:3" ht="16.5">
      <c r="A237" s="23" t="s">
        <v>917</v>
      </c>
      <c r="B237" s="23" t="s">
        <v>918</v>
      </c>
      <c r="C237" s="26" t="s">
        <v>227</v>
      </c>
    </row>
    <row r="238" spans="1:3" ht="16.5">
      <c r="A238" s="23" t="s">
        <v>919</v>
      </c>
      <c r="B238" s="23" t="s">
        <v>920</v>
      </c>
      <c r="C238" s="26" t="s">
        <v>227</v>
      </c>
    </row>
    <row r="239" spans="1:3" ht="16.5">
      <c r="A239" s="24" t="s">
        <v>921</v>
      </c>
      <c r="B239" s="24" t="s">
        <v>922</v>
      </c>
      <c r="C239" s="5" t="s">
        <v>231</v>
      </c>
    </row>
    <row r="240" spans="1:3" ht="16.5">
      <c r="A240" s="23" t="s">
        <v>923</v>
      </c>
      <c r="B240" s="23" t="s">
        <v>924</v>
      </c>
      <c r="C240" s="5" t="s">
        <v>231</v>
      </c>
    </row>
    <row r="241" spans="1:3" ht="16.5">
      <c r="A241" s="23" t="s">
        <v>925</v>
      </c>
      <c r="B241" s="23" t="s">
        <v>926</v>
      </c>
      <c r="C241" s="5" t="s">
        <v>231</v>
      </c>
    </row>
    <row r="242" spans="1:3" ht="16.5">
      <c r="A242" s="23" t="s">
        <v>927</v>
      </c>
      <c r="B242" s="23" t="s">
        <v>928</v>
      </c>
      <c r="C242" s="5" t="s">
        <v>231</v>
      </c>
    </row>
    <row r="243" spans="1:3" ht="16.5">
      <c r="A243" s="23" t="s">
        <v>929</v>
      </c>
      <c r="B243" s="27" t="s">
        <v>930</v>
      </c>
      <c r="C243" s="5" t="s">
        <v>231</v>
      </c>
    </row>
    <row r="244" spans="1:3" ht="16.5">
      <c r="A244" s="23" t="s">
        <v>5408</v>
      </c>
      <c r="B244" s="27" t="s">
        <v>5409</v>
      </c>
      <c r="C244" s="5" t="s">
        <v>5410</v>
      </c>
    </row>
    <row r="245" spans="1:3" ht="16.5">
      <c r="A245" s="24" t="s">
        <v>931</v>
      </c>
      <c r="B245" s="24" t="s">
        <v>5411</v>
      </c>
      <c r="C245" s="5" t="s">
        <v>933</v>
      </c>
    </row>
    <row r="246" spans="1:3" ht="16.5">
      <c r="A246" s="24" t="s">
        <v>934</v>
      </c>
      <c r="B246" s="24" t="s">
        <v>935</v>
      </c>
      <c r="C246" s="5" t="s">
        <v>933</v>
      </c>
    </row>
    <row r="247" spans="1:3" ht="16.5">
      <c r="A247" s="24" t="s">
        <v>936</v>
      </c>
      <c r="B247" s="24" t="s">
        <v>937</v>
      </c>
      <c r="C247" s="5" t="s">
        <v>938</v>
      </c>
    </row>
    <row r="248" spans="1:3" ht="16.5">
      <c r="A248" s="24" t="s">
        <v>939</v>
      </c>
      <c r="B248" s="24" t="s">
        <v>940</v>
      </c>
      <c r="C248" s="5" t="s">
        <v>941</v>
      </c>
    </row>
    <row r="249" spans="1:3" ht="16.5">
      <c r="A249" s="24" t="s">
        <v>942</v>
      </c>
      <c r="B249" s="24" t="s">
        <v>943</v>
      </c>
      <c r="C249" s="5" t="s">
        <v>941</v>
      </c>
    </row>
    <row r="250" spans="1:3" ht="16.5">
      <c r="A250" s="24" t="s">
        <v>944</v>
      </c>
      <c r="B250" s="24" t="s">
        <v>945</v>
      </c>
      <c r="C250" s="5" t="s">
        <v>941</v>
      </c>
    </row>
    <row r="251" spans="1:3" ht="16.5">
      <c r="A251" s="24" t="s">
        <v>946</v>
      </c>
      <c r="B251" s="24" t="s">
        <v>947</v>
      </c>
      <c r="C251" s="5" t="s">
        <v>941</v>
      </c>
    </row>
    <row r="252" spans="1:3" ht="16.5">
      <c r="A252" s="28" t="s">
        <v>948</v>
      </c>
      <c r="B252" s="24" t="s">
        <v>949</v>
      </c>
      <c r="C252" s="5" t="s">
        <v>941</v>
      </c>
    </row>
    <row r="253" spans="1:3" ht="16.5">
      <c r="A253" s="28" t="s">
        <v>5412</v>
      </c>
      <c r="B253" s="24" t="s">
        <v>5413</v>
      </c>
      <c r="C253" s="5" t="s">
        <v>5410</v>
      </c>
    </row>
    <row r="254" spans="1:3" ht="16.5">
      <c r="A254" s="28" t="s">
        <v>5414</v>
      </c>
      <c r="B254" s="24" t="s">
        <v>5415</v>
      </c>
      <c r="C254" s="193" t="s">
        <v>5416</v>
      </c>
    </row>
    <row r="255" spans="1:3" ht="16.5">
      <c r="A255" s="28" t="s">
        <v>5417</v>
      </c>
      <c r="B255" s="24" t="s">
        <v>5418</v>
      </c>
      <c r="C255" s="193" t="s">
        <v>5419</v>
      </c>
    </row>
    <row r="256" spans="1:3" ht="16.5">
      <c r="A256" s="28" t="s">
        <v>5420</v>
      </c>
      <c r="B256" s="24" t="s">
        <v>5421</v>
      </c>
      <c r="C256" s="5" t="s">
        <v>5410</v>
      </c>
    </row>
    <row r="257" spans="1:3" ht="16.5">
      <c r="A257" s="28" t="s">
        <v>5422</v>
      </c>
      <c r="B257" s="24" t="s">
        <v>5423</v>
      </c>
      <c r="C257" s="5" t="s">
        <v>933</v>
      </c>
    </row>
    <row r="258" spans="1:3" ht="16.5">
      <c r="A258" s="28" t="s">
        <v>5424</v>
      </c>
      <c r="B258" s="24" t="s">
        <v>5425</v>
      </c>
      <c r="C258" s="5" t="s">
        <v>5410</v>
      </c>
    </row>
    <row r="259" spans="1:3" ht="16.5">
      <c r="A259" s="24" t="s">
        <v>951</v>
      </c>
      <c r="B259" s="24" t="s">
        <v>952</v>
      </c>
      <c r="C259" s="5" t="s">
        <v>953</v>
      </c>
    </row>
    <row r="260" spans="1:3" ht="16.5">
      <c r="A260" s="24" t="s">
        <v>954</v>
      </c>
      <c r="B260" s="24" t="s">
        <v>955</v>
      </c>
      <c r="C260" s="5" t="s">
        <v>953</v>
      </c>
    </row>
    <row r="261" spans="1:3" ht="16.5">
      <c r="A261" s="24" t="s">
        <v>956</v>
      </c>
      <c r="B261" s="24" t="s">
        <v>957</v>
      </c>
      <c r="C261" s="5" t="s">
        <v>953</v>
      </c>
    </row>
    <row r="262" spans="1:3" ht="16.5">
      <c r="A262" s="24" t="s">
        <v>958</v>
      </c>
      <c r="B262" s="24" t="s">
        <v>959</v>
      </c>
      <c r="C262" s="5" t="s">
        <v>960</v>
      </c>
    </row>
    <row r="263" spans="1:3" ht="16.5">
      <c r="A263" s="24" t="s">
        <v>961</v>
      </c>
      <c r="B263" s="28" t="s">
        <v>2688</v>
      </c>
      <c r="C263" s="5" t="s">
        <v>960</v>
      </c>
    </row>
    <row r="264" spans="1:3" ht="16.5">
      <c r="A264" s="24" t="s">
        <v>962</v>
      </c>
      <c r="B264" s="24" t="s">
        <v>963</v>
      </c>
      <c r="C264" s="8" t="s">
        <v>236</v>
      </c>
    </row>
    <row r="265" spans="1:3" ht="16.5">
      <c r="A265" s="24" t="s">
        <v>964</v>
      </c>
      <c r="B265" s="24" t="s">
        <v>965</v>
      </c>
      <c r="C265" s="8" t="s">
        <v>238</v>
      </c>
    </row>
    <row r="266" spans="1:3" ht="16.5">
      <c r="A266" s="24" t="s">
        <v>966</v>
      </c>
      <c r="B266" s="24" t="s">
        <v>967</v>
      </c>
      <c r="C266" s="8" t="s">
        <v>238</v>
      </c>
    </row>
    <row r="267" spans="1:3" ht="16.5">
      <c r="A267" s="24" t="s">
        <v>968</v>
      </c>
      <c r="B267" s="24" t="s">
        <v>969</v>
      </c>
      <c r="C267" s="8" t="s">
        <v>238</v>
      </c>
    </row>
    <row r="268" spans="1:3" ht="16.5">
      <c r="A268" s="24" t="s">
        <v>970</v>
      </c>
      <c r="B268" s="24" t="s">
        <v>971</v>
      </c>
      <c r="C268" s="8" t="s">
        <v>238</v>
      </c>
    </row>
    <row r="269" spans="1:3" ht="16.5">
      <c r="A269" s="24" t="s">
        <v>972</v>
      </c>
      <c r="B269" s="24" t="s">
        <v>973</v>
      </c>
      <c r="C269" s="8" t="s">
        <v>238</v>
      </c>
    </row>
    <row r="270" spans="1:3" ht="16.5">
      <c r="A270" s="24" t="s">
        <v>974</v>
      </c>
      <c r="B270" s="24" t="s">
        <v>975</v>
      </c>
      <c r="C270" s="8" t="s">
        <v>238</v>
      </c>
    </row>
    <row r="271" spans="1:3" ht="16.5">
      <c r="A271" s="24" t="s">
        <v>976</v>
      </c>
      <c r="B271" s="24" t="s">
        <v>977</v>
      </c>
      <c r="C271" s="8" t="s">
        <v>240</v>
      </c>
    </row>
    <row r="272" spans="1:3" ht="16.5">
      <c r="A272" s="24" t="s">
        <v>978</v>
      </c>
      <c r="B272" s="24" t="s">
        <v>239</v>
      </c>
      <c r="C272" s="8" t="s">
        <v>240</v>
      </c>
    </row>
    <row r="273" spans="1:3" ht="16.5">
      <c r="A273" s="24" t="s">
        <v>979</v>
      </c>
      <c r="B273" s="24" t="s">
        <v>980</v>
      </c>
      <c r="C273" s="8" t="s">
        <v>242</v>
      </c>
    </row>
    <row r="274" spans="1:3" ht="16.5">
      <c r="A274" s="24" t="s">
        <v>981</v>
      </c>
      <c r="B274" s="24" t="s">
        <v>982</v>
      </c>
      <c r="C274" s="8" t="s">
        <v>242</v>
      </c>
    </row>
    <row r="275" spans="1:3" ht="16.5">
      <c r="A275" s="29" t="s">
        <v>983</v>
      </c>
      <c r="B275" s="29" t="s">
        <v>984</v>
      </c>
      <c r="C275" s="9" t="s">
        <v>244</v>
      </c>
    </row>
    <row r="276" spans="1:3" ht="16.5">
      <c r="A276" s="30" t="s">
        <v>985</v>
      </c>
      <c r="B276" s="30" t="s">
        <v>986</v>
      </c>
      <c r="C276" s="9" t="s">
        <v>244</v>
      </c>
    </row>
    <row r="277" spans="1:3" ht="16.5">
      <c r="A277" s="30" t="s">
        <v>987</v>
      </c>
      <c r="B277" s="30" t="s">
        <v>988</v>
      </c>
      <c r="C277" s="9" t="s">
        <v>244</v>
      </c>
    </row>
    <row r="278" spans="1:3" ht="16.5">
      <c r="A278" s="30" t="s">
        <v>989</v>
      </c>
      <c r="B278" s="30" t="s">
        <v>990</v>
      </c>
      <c r="C278" s="9" t="s">
        <v>244</v>
      </c>
    </row>
    <row r="279" spans="1:3" ht="16.5">
      <c r="A279" s="30" t="s">
        <v>991</v>
      </c>
      <c r="B279" s="30" t="s">
        <v>992</v>
      </c>
      <c r="C279" s="31" t="s">
        <v>246</v>
      </c>
    </row>
    <row r="280" spans="1:3" ht="16.5">
      <c r="A280" s="30" t="s">
        <v>993</v>
      </c>
      <c r="B280" s="30" t="s">
        <v>994</v>
      </c>
      <c r="C280" s="31" t="s">
        <v>246</v>
      </c>
    </row>
    <row r="281" spans="1:3" ht="16.5">
      <c r="A281" s="30" t="s">
        <v>995</v>
      </c>
      <c r="B281" s="30" t="s">
        <v>947</v>
      </c>
      <c r="C281" s="31" t="s">
        <v>246</v>
      </c>
    </row>
    <row r="282" spans="1:3" ht="16.5">
      <c r="A282" s="30" t="s">
        <v>996</v>
      </c>
      <c r="B282" s="30" t="s">
        <v>997</v>
      </c>
      <c r="C282" s="31" t="s">
        <v>246</v>
      </c>
    </row>
    <row r="283" spans="1:3" ht="16.5">
      <c r="A283" s="30" t="s">
        <v>998</v>
      </c>
      <c r="B283" s="30" t="s">
        <v>999</v>
      </c>
      <c r="C283" s="31" t="s">
        <v>246</v>
      </c>
    </row>
    <row r="284" spans="1:3" ht="16.5">
      <c r="A284" s="30" t="s">
        <v>1000</v>
      </c>
      <c r="B284" s="30" t="s">
        <v>1001</v>
      </c>
      <c r="C284" s="31" t="s">
        <v>246</v>
      </c>
    </row>
    <row r="285" spans="1:3" ht="16.5">
      <c r="A285" s="30" t="s">
        <v>1002</v>
      </c>
      <c r="B285" s="30" t="s">
        <v>1003</v>
      </c>
      <c r="C285" s="31" t="s">
        <v>246</v>
      </c>
    </row>
    <row r="286" spans="1:3" ht="16.5">
      <c r="A286" s="30" t="s">
        <v>1004</v>
      </c>
      <c r="B286" s="32" t="s">
        <v>1005</v>
      </c>
      <c r="C286" s="31" t="s">
        <v>246</v>
      </c>
    </row>
    <row r="287" spans="1:3" ht="16.5">
      <c r="A287" s="30" t="s">
        <v>1006</v>
      </c>
      <c r="B287" s="30" t="s">
        <v>1007</v>
      </c>
      <c r="C287" s="31" t="s">
        <v>246</v>
      </c>
    </row>
    <row r="288" spans="1:3" ht="16.5">
      <c r="A288" s="30" t="s">
        <v>1008</v>
      </c>
      <c r="B288" s="30" t="s">
        <v>1009</v>
      </c>
      <c r="C288" s="31" t="s">
        <v>246</v>
      </c>
    </row>
    <row r="289" spans="1:3" ht="16.5">
      <c r="A289" s="30" t="s">
        <v>1010</v>
      </c>
      <c r="B289" s="30" t="s">
        <v>233</v>
      </c>
      <c r="C289" s="31" t="s">
        <v>246</v>
      </c>
    </row>
    <row r="290" spans="1:3" ht="16.5">
      <c r="A290" s="30" t="s">
        <v>1011</v>
      </c>
      <c r="B290" s="30" t="s">
        <v>1012</v>
      </c>
      <c r="C290" s="31" t="s">
        <v>246</v>
      </c>
    </row>
    <row r="291" spans="1:3" ht="16.5">
      <c r="A291" s="30" t="s">
        <v>1013</v>
      </c>
      <c r="B291" s="30" t="s">
        <v>1014</v>
      </c>
      <c r="C291" s="31" t="s">
        <v>246</v>
      </c>
    </row>
    <row r="292" spans="1:3" ht="16.5">
      <c r="A292" s="30" t="s">
        <v>1015</v>
      </c>
      <c r="B292" s="32" t="s">
        <v>1016</v>
      </c>
      <c r="C292" s="31" t="s">
        <v>248</v>
      </c>
    </row>
    <row r="293" spans="1:3" ht="16.5">
      <c r="A293" s="30" t="s">
        <v>1017</v>
      </c>
      <c r="B293" s="30" t="s">
        <v>1018</v>
      </c>
      <c r="C293" s="31" t="s">
        <v>248</v>
      </c>
    </row>
    <row r="294" spans="1:3" ht="16.5">
      <c r="A294" s="30" t="s">
        <v>1019</v>
      </c>
      <c r="B294" s="30" t="s">
        <v>1020</v>
      </c>
      <c r="C294" s="31" t="s">
        <v>248</v>
      </c>
    </row>
    <row r="295" spans="1:3" ht="16.5">
      <c r="A295" s="30" t="s">
        <v>1021</v>
      </c>
      <c r="B295" s="30" t="s">
        <v>1022</v>
      </c>
      <c r="C295" s="31" t="s">
        <v>248</v>
      </c>
    </row>
    <row r="296" spans="1:3" ht="16.5">
      <c r="A296" s="30" t="s">
        <v>1023</v>
      </c>
      <c r="B296" s="30" t="s">
        <v>1024</v>
      </c>
      <c r="C296" s="31" t="s">
        <v>248</v>
      </c>
    </row>
    <row r="297" spans="1:3" ht="16.5">
      <c r="A297" s="30" t="s">
        <v>1025</v>
      </c>
      <c r="B297" s="32" t="s">
        <v>1026</v>
      </c>
      <c r="C297" s="31" t="s">
        <v>248</v>
      </c>
    </row>
    <row r="298" spans="1:3" ht="16.5">
      <c r="A298" s="30" t="s">
        <v>1027</v>
      </c>
      <c r="B298" s="30" t="s">
        <v>1028</v>
      </c>
      <c r="C298" s="31" t="s">
        <v>248</v>
      </c>
    </row>
    <row r="299" spans="1:3" ht="16.5">
      <c r="A299" s="30" t="s">
        <v>1029</v>
      </c>
      <c r="B299" s="30" t="s">
        <v>1030</v>
      </c>
      <c r="C299" s="31" t="s">
        <v>248</v>
      </c>
    </row>
    <row r="300" spans="1:3" ht="16.5">
      <c r="A300" s="30" t="s">
        <v>1031</v>
      </c>
      <c r="B300" s="30" t="s">
        <v>1032</v>
      </c>
      <c r="C300" s="31" t="s">
        <v>251</v>
      </c>
    </row>
    <row r="301" spans="1:3" ht="16.5">
      <c r="A301" s="30" t="s">
        <v>1033</v>
      </c>
      <c r="B301" s="30" t="s">
        <v>1034</v>
      </c>
      <c r="C301" s="31" t="s">
        <v>251</v>
      </c>
    </row>
    <row r="302" spans="1:3" ht="16.5">
      <c r="A302" s="30" t="s">
        <v>1035</v>
      </c>
      <c r="B302" s="30" t="s">
        <v>1036</v>
      </c>
      <c r="C302" s="31" t="s">
        <v>251</v>
      </c>
    </row>
    <row r="303" spans="1:3" ht="16.5">
      <c r="A303" s="30" t="s">
        <v>1037</v>
      </c>
      <c r="B303" s="30" t="s">
        <v>1038</v>
      </c>
      <c r="C303" s="31" t="s">
        <v>251</v>
      </c>
    </row>
    <row r="304" spans="1:3" ht="16.5">
      <c r="A304" s="30" t="s">
        <v>1039</v>
      </c>
      <c r="B304" s="30" t="s">
        <v>1040</v>
      </c>
      <c r="C304" s="31" t="s">
        <v>251</v>
      </c>
    </row>
    <row r="305" spans="1:3" ht="16.5">
      <c r="A305" s="30" t="s">
        <v>1041</v>
      </c>
      <c r="B305" s="30" t="s">
        <v>1042</v>
      </c>
      <c r="C305" s="31" t="s">
        <v>251</v>
      </c>
    </row>
    <row r="306" spans="1:3" ht="16.5">
      <c r="A306" s="30" t="s">
        <v>1043</v>
      </c>
      <c r="B306" s="30" t="s">
        <v>1044</v>
      </c>
      <c r="C306" s="31" t="s">
        <v>251</v>
      </c>
    </row>
    <row r="307" spans="1:3" ht="16.5">
      <c r="A307" s="30" t="s">
        <v>1045</v>
      </c>
      <c r="B307" s="30" t="s">
        <v>1046</v>
      </c>
      <c r="C307" s="31" t="s">
        <v>251</v>
      </c>
    </row>
    <row r="308" spans="1:3" ht="16.5">
      <c r="A308" s="30" t="s">
        <v>1047</v>
      </c>
      <c r="B308" s="30" t="s">
        <v>1048</v>
      </c>
      <c r="C308" s="31" t="s">
        <v>251</v>
      </c>
    </row>
    <row r="309" spans="1:3" ht="16.5">
      <c r="A309" s="30" t="s">
        <v>1049</v>
      </c>
      <c r="B309" s="30" t="s">
        <v>1050</v>
      </c>
      <c r="C309" s="31" t="s">
        <v>251</v>
      </c>
    </row>
    <row r="310" spans="1:3" ht="16.5">
      <c r="A310" s="30" t="s">
        <v>1051</v>
      </c>
      <c r="B310" s="30" t="s">
        <v>1052</v>
      </c>
      <c r="C310" s="31" t="s">
        <v>251</v>
      </c>
    </row>
    <row r="311" spans="1:3" ht="16.5">
      <c r="A311" s="30" t="s">
        <v>1053</v>
      </c>
      <c r="B311" s="30" t="s">
        <v>1054</v>
      </c>
      <c r="C311" s="31" t="s">
        <v>251</v>
      </c>
    </row>
    <row r="312" spans="1:3" ht="16.5">
      <c r="A312" s="30" t="s">
        <v>1055</v>
      </c>
      <c r="B312" s="30" t="s">
        <v>1056</v>
      </c>
      <c r="C312" s="31" t="s">
        <v>251</v>
      </c>
    </row>
    <row r="313" spans="1:3" ht="16.5">
      <c r="A313" s="30" t="s">
        <v>1057</v>
      </c>
      <c r="B313" s="30" t="s">
        <v>1058</v>
      </c>
      <c r="C313" s="31" t="s">
        <v>251</v>
      </c>
    </row>
    <row r="314" spans="1:3" ht="16.5">
      <c r="A314" s="30" t="s">
        <v>1059</v>
      </c>
      <c r="B314" s="30" t="s">
        <v>1060</v>
      </c>
      <c r="C314" s="31" t="s">
        <v>251</v>
      </c>
    </row>
    <row r="315" spans="1:3" ht="16.5">
      <c r="A315" s="30" t="s">
        <v>1061</v>
      </c>
      <c r="B315" s="30" t="s">
        <v>1062</v>
      </c>
      <c r="C315" s="31" t="s">
        <v>251</v>
      </c>
    </row>
    <row r="316" spans="1:3" ht="16.5">
      <c r="A316" s="30" t="s">
        <v>1063</v>
      </c>
      <c r="B316" s="30" t="s">
        <v>1064</v>
      </c>
      <c r="C316" s="31" t="s">
        <v>251</v>
      </c>
    </row>
    <row r="317" spans="1:3" ht="16.5">
      <c r="A317" s="30" t="s">
        <v>1065</v>
      </c>
      <c r="B317" s="30" t="s">
        <v>1066</v>
      </c>
      <c r="C317" s="31" t="s">
        <v>251</v>
      </c>
    </row>
    <row r="318" spans="1:3" ht="16.5">
      <c r="A318" s="30" t="s">
        <v>1067</v>
      </c>
      <c r="B318" s="30" t="s">
        <v>1068</v>
      </c>
      <c r="C318" s="31" t="s">
        <v>251</v>
      </c>
    </row>
    <row r="319" spans="1:3" ht="16.5">
      <c r="A319" s="30" t="s">
        <v>1069</v>
      </c>
      <c r="B319" s="30" t="s">
        <v>1070</v>
      </c>
      <c r="C319" s="31" t="s">
        <v>251</v>
      </c>
    </row>
    <row r="320" spans="1:3" ht="16.5">
      <c r="A320" s="30" t="s">
        <v>1071</v>
      </c>
      <c r="B320" s="30" t="s">
        <v>1072</v>
      </c>
      <c r="C320" s="31" t="s">
        <v>251</v>
      </c>
    </row>
    <row r="321" spans="1:3" ht="16.5">
      <c r="A321" s="33" t="s">
        <v>1073</v>
      </c>
      <c r="B321" s="33" t="s">
        <v>1074</v>
      </c>
      <c r="C321" s="31" t="s">
        <v>1075</v>
      </c>
    </row>
    <row r="322" spans="1:3" ht="16.5">
      <c r="A322" s="30" t="s">
        <v>1076</v>
      </c>
      <c r="B322" s="30" t="s">
        <v>1077</v>
      </c>
      <c r="C322" s="31" t="s">
        <v>1075</v>
      </c>
    </row>
    <row r="323" spans="1:3" ht="16.5">
      <c r="A323" s="30" t="s">
        <v>1078</v>
      </c>
      <c r="B323" s="30" t="s">
        <v>1079</v>
      </c>
      <c r="C323" s="31" t="s">
        <v>1075</v>
      </c>
    </row>
    <row r="324" spans="1:3" ht="16.5">
      <c r="A324" s="30" t="s">
        <v>1080</v>
      </c>
      <c r="B324" s="30" t="s">
        <v>1081</v>
      </c>
      <c r="C324" s="31" t="s">
        <v>1075</v>
      </c>
    </row>
    <row r="325" spans="1:3" ht="16.5">
      <c r="A325" s="30" t="s">
        <v>1082</v>
      </c>
      <c r="B325" s="30" t="s">
        <v>1083</v>
      </c>
      <c r="C325" s="31" t="s">
        <v>1075</v>
      </c>
    </row>
    <row r="326" spans="1:3" ht="16.5">
      <c r="A326" s="30" t="s">
        <v>1084</v>
      </c>
      <c r="B326" s="30" t="s">
        <v>1085</v>
      </c>
      <c r="C326" s="31" t="s">
        <v>1075</v>
      </c>
    </row>
    <row r="327" spans="1:3" ht="16.5">
      <c r="A327" s="30" t="s">
        <v>1086</v>
      </c>
      <c r="B327" s="30" t="s">
        <v>1087</v>
      </c>
      <c r="C327" s="31" t="s">
        <v>1075</v>
      </c>
    </row>
    <row r="328" spans="1:3" ht="16.5">
      <c r="A328" s="30" t="s">
        <v>1088</v>
      </c>
      <c r="B328" s="30" t="s">
        <v>1089</v>
      </c>
      <c r="C328" s="31" t="s">
        <v>1075</v>
      </c>
    </row>
    <row r="329" spans="1:3" ht="16.5">
      <c r="A329" s="30" t="s">
        <v>1090</v>
      </c>
      <c r="B329" s="30" t="s">
        <v>1091</v>
      </c>
      <c r="C329" s="31" t="s">
        <v>1075</v>
      </c>
    </row>
    <row r="330" spans="1:3" ht="16.5">
      <c r="A330" s="30" t="s">
        <v>1092</v>
      </c>
      <c r="B330" s="30" t="s">
        <v>1093</v>
      </c>
      <c r="C330" s="31" t="s">
        <v>1075</v>
      </c>
    </row>
    <row r="331" spans="1:3" ht="16.5">
      <c r="A331" s="30" t="s">
        <v>1094</v>
      </c>
      <c r="B331" s="30" t="s">
        <v>1095</v>
      </c>
      <c r="C331" s="31" t="s">
        <v>1075</v>
      </c>
    </row>
    <row r="332" spans="1:3" ht="16.5">
      <c r="A332" s="30" t="s">
        <v>1096</v>
      </c>
      <c r="B332" s="30" t="s">
        <v>1097</v>
      </c>
      <c r="C332" s="34" t="s">
        <v>256</v>
      </c>
    </row>
    <row r="333" spans="1:3" ht="16.5">
      <c r="A333" s="30" t="s">
        <v>1098</v>
      </c>
      <c r="B333" s="30" t="s">
        <v>1099</v>
      </c>
      <c r="C333" s="34" t="s">
        <v>256</v>
      </c>
    </row>
    <row r="334" spans="1:3" ht="16.5">
      <c r="A334" s="30" t="s">
        <v>1100</v>
      </c>
      <c r="B334" s="30" t="s">
        <v>1101</v>
      </c>
      <c r="C334" s="34" t="s">
        <v>256</v>
      </c>
    </row>
    <row r="335" spans="1:3" ht="16.5">
      <c r="A335" s="30" t="s">
        <v>1102</v>
      </c>
      <c r="B335" s="30" t="s">
        <v>1103</v>
      </c>
      <c r="C335" s="34" t="s">
        <v>256</v>
      </c>
    </row>
    <row r="336" spans="1:3" ht="16.5">
      <c r="A336" s="30" t="s">
        <v>1104</v>
      </c>
      <c r="B336" s="30" t="s">
        <v>1105</v>
      </c>
      <c r="C336" s="34" t="s">
        <v>256</v>
      </c>
    </row>
    <row r="337" spans="1:3" ht="16.5">
      <c r="A337" s="30" t="s">
        <v>1106</v>
      </c>
      <c r="B337" s="30" t="s">
        <v>1107</v>
      </c>
      <c r="C337" s="34" t="s">
        <v>256</v>
      </c>
    </row>
    <row r="338" spans="1:3" ht="16.5">
      <c r="A338" s="30" t="s">
        <v>1108</v>
      </c>
      <c r="B338" s="30" t="s">
        <v>1109</v>
      </c>
      <c r="C338" s="34" t="s">
        <v>256</v>
      </c>
    </row>
    <row r="339" spans="1:3" ht="16.5">
      <c r="A339" s="30" t="s">
        <v>1110</v>
      </c>
      <c r="B339" s="30" t="s">
        <v>1111</v>
      </c>
      <c r="C339" s="34" t="s">
        <v>256</v>
      </c>
    </row>
    <row r="340" spans="1:3" ht="16.5">
      <c r="A340" s="30" t="s">
        <v>1112</v>
      </c>
      <c r="B340" s="30" t="s">
        <v>1113</v>
      </c>
      <c r="C340" s="34" t="s">
        <v>256</v>
      </c>
    </row>
    <row r="341" spans="1:3" ht="16.5">
      <c r="A341" s="30" t="s">
        <v>1114</v>
      </c>
      <c r="B341" s="30" t="s">
        <v>1115</v>
      </c>
      <c r="C341" s="34" t="s">
        <v>256</v>
      </c>
    </row>
    <row r="342" spans="1:3" ht="16.5">
      <c r="A342" s="30" t="s">
        <v>1116</v>
      </c>
      <c r="B342" s="30" t="s">
        <v>1117</v>
      </c>
      <c r="C342" s="34" t="s">
        <v>256</v>
      </c>
    </row>
    <row r="343" spans="1:3" ht="16.5">
      <c r="A343" s="30" t="s">
        <v>1118</v>
      </c>
      <c r="B343" s="30" t="s">
        <v>1119</v>
      </c>
      <c r="C343" s="31" t="s">
        <v>258</v>
      </c>
    </row>
    <row r="344" spans="1:3" ht="16.5">
      <c r="A344" s="30" t="s">
        <v>1120</v>
      </c>
      <c r="B344" s="30" t="s">
        <v>1121</v>
      </c>
      <c r="C344" s="31" t="s">
        <v>258</v>
      </c>
    </row>
    <row r="345" spans="1:3" ht="16.5">
      <c r="A345" s="30" t="s">
        <v>1122</v>
      </c>
      <c r="B345" s="30" t="s">
        <v>1123</v>
      </c>
      <c r="C345" s="31" t="s">
        <v>258</v>
      </c>
    </row>
    <row r="346" spans="1:3" ht="16.5">
      <c r="A346" s="30" t="s">
        <v>1124</v>
      </c>
      <c r="B346" s="30" t="s">
        <v>1125</v>
      </c>
      <c r="C346" s="31" t="s">
        <v>258</v>
      </c>
    </row>
    <row r="347" spans="1:3" ht="16.5">
      <c r="A347" s="30" t="s">
        <v>1126</v>
      </c>
      <c r="B347" s="30" t="s">
        <v>1127</v>
      </c>
      <c r="C347" s="31" t="s">
        <v>258</v>
      </c>
    </row>
    <row r="348" spans="1:3" ht="16.5">
      <c r="A348" s="30" t="s">
        <v>1128</v>
      </c>
      <c r="B348" s="30" t="s">
        <v>1129</v>
      </c>
      <c r="C348" s="31" t="s">
        <v>258</v>
      </c>
    </row>
    <row r="349" spans="1:3" ht="16.5">
      <c r="A349" s="30" t="s">
        <v>1130</v>
      </c>
      <c r="B349" s="30" t="s">
        <v>1131</v>
      </c>
      <c r="C349" s="31" t="s">
        <v>258</v>
      </c>
    </row>
    <row r="350" spans="1:3" ht="16.5">
      <c r="A350" s="30" t="s">
        <v>1132</v>
      </c>
      <c r="B350" s="30" t="s">
        <v>1133</v>
      </c>
      <c r="C350" s="31" t="s">
        <v>258</v>
      </c>
    </row>
    <row r="351" spans="1:3" ht="16.5">
      <c r="A351" s="30" t="s">
        <v>1134</v>
      </c>
      <c r="B351" s="30" t="s">
        <v>1135</v>
      </c>
      <c r="C351" s="31" t="s">
        <v>1136</v>
      </c>
    </row>
    <row r="352" spans="1:3" ht="16.5">
      <c r="A352" s="30" t="s">
        <v>1137</v>
      </c>
      <c r="B352" s="30" t="s">
        <v>1138</v>
      </c>
      <c r="C352" s="31" t="s">
        <v>1136</v>
      </c>
    </row>
    <row r="353" spans="1:3" ht="16.5">
      <c r="A353" s="30" t="s">
        <v>1139</v>
      </c>
      <c r="B353" s="30" t="s">
        <v>1140</v>
      </c>
      <c r="C353" s="31" t="s">
        <v>1136</v>
      </c>
    </row>
    <row r="354" spans="1:3" ht="16.5">
      <c r="A354" s="30" t="s">
        <v>1141</v>
      </c>
      <c r="B354" s="30" t="s">
        <v>1142</v>
      </c>
      <c r="C354" s="31" t="s">
        <v>1136</v>
      </c>
    </row>
    <row r="355" spans="1:3" ht="16.5">
      <c r="A355" s="30" t="s">
        <v>1143</v>
      </c>
      <c r="B355" s="30" t="s">
        <v>1144</v>
      </c>
      <c r="C355" s="31" t="s">
        <v>1136</v>
      </c>
    </row>
    <row r="356" spans="1:3" ht="16.5">
      <c r="A356" s="30" t="s">
        <v>1145</v>
      </c>
      <c r="B356" s="30" t="s">
        <v>1146</v>
      </c>
      <c r="C356" s="31" t="s">
        <v>1136</v>
      </c>
    </row>
    <row r="357" spans="1:3" ht="16.5">
      <c r="A357" s="32" t="s">
        <v>1147</v>
      </c>
      <c r="B357" s="30" t="s">
        <v>1148</v>
      </c>
      <c r="C357" s="31" t="s">
        <v>1149</v>
      </c>
    </row>
    <row r="358" spans="1:3" ht="16.5">
      <c r="A358" s="30" t="s">
        <v>1150</v>
      </c>
      <c r="B358" s="30" t="s">
        <v>1151</v>
      </c>
      <c r="C358" s="31" t="s">
        <v>1149</v>
      </c>
    </row>
    <row r="359" spans="1:3" ht="16.5">
      <c r="A359" s="30" t="s">
        <v>1152</v>
      </c>
      <c r="B359" s="30" t="s">
        <v>1153</v>
      </c>
      <c r="C359" s="31" t="s">
        <v>1149</v>
      </c>
    </row>
    <row r="360" spans="1:3" ht="16.5">
      <c r="A360" s="30" t="s">
        <v>1154</v>
      </c>
      <c r="B360" s="30" t="s">
        <v>1155</v>
      </c>
      <c r="C360" s="31" t="s">
        <v>1149</v>
      </c>
    </row>
    <row r="361" spans="1:3" ht="16.5">
      <c r="A361" s="30" t="s">
        <v>1156</v>
      </c>
      <c r="B361" s="30" t="s">
        <v>1157</v>
      </c>
      <c r="C361" s="31" t="s">
        <v>1149</v>
      </c>
    </row>
    <row r="362" spans="1:3" ht="16.5">
      <c r="A362" s="30" t="s">
        <v>1158</v>
      </c>
      <c r="B362" s="30" t="s">
        <v>1159</v>
      </c>
      <c r="C362" s="31" t="s">
        <v>1149</v>
      </c>
    </row>
    <row r="363" spans="1:3" ht="16.5">
      <c r="A363" s="30" t="s">
        <v>1160</v>
      </c>
      <c r="B363" s="30" t="s">
        <v>1161</v>
      </c>
      <c r="C363" s="31" t="s">
        <v>1149</v>
      </c>
    </row>
    <row r="364" spans="1:3" ht="16.5">
      <c r="A364" s="30" t="s">
        <v>1162</v>
      </c>
      <c r="B364" s="30" t="s">
        <v>1163</v>
      </c>
      <c r="C364" s="31" t="s">
        <v>1149</v>
      </c>
    </row>
    <row r="365" spans="1:3" ht="16.5">
      <c r="A365" s="30" t="s">
        <v>1164</v>
      </c>
      <c r="B365" s="30" t="s">
        <v>1165</v>
      </c>
      <c r="C365" s="31" t="s">
        <v>1149</v>
      </c>
    </row>
    <row r="366" spans="1:3" ht="16.5">
      <c r="A366" s="30" t="s">
        <v>1166</v>
      </c>
      <c r="B366" s="32" t="s">
        <v>1167</v>
      </c>
      <c r="C366" s="31" t="s">
        <v>1149</v>
      </c>
    </row>
    <row r="367" spans="1:3" ht="16.5">
      <c r="A367" s="30" t="s">
        <v>1168</v>
      </c>
      <c r="B367" s="30" t="s">
        <v>1169</v>
      </c>
      <c r="C367" s="31" t="s">
        <v>1149</v>
      </c>
    </row>
    <row r="368" spans="1:3" ht="16.5">
      <c r="A368" s="30" t="s">
        <v>1170</v>
      </c>
      <c r="B368" s="32" t="s">
        <v>1171</v>
      </c>
      <c r="C368" s="31" t="s">
        <v>1149</v>
      </c>
    </row>
    <row r="369" spans="1:3" ht="16.5">
      <c r="A369" s="30" t="s">
        <v>1172</v>
      </c>
      <c r="B369" s="30" t="s">
        <v>1173</v>
      </c>
      <c r="C369" s="31" t="s">
        <v>1149</v>
      </c>
    </row>
    <row r="370" spans="1:3" ht="16.5">
      <c r="A370" s="30" t="s">
        <v>1174</v>
      </c>
      <c r="B370" s="30" t="s">
        <v>1175</v>
      </c>
      <c r="C370" s="31" t="s">
        <v>1149</v>
      </c>
    </row>
    <row r="371" spans="1:3" ht="16.5">
      <c r="A371" s="30" t="s">
        <v>1176</v>
      </c>
      <c r="B371" s="30" t="s">
        <v>1177</v>
      </c>
      <c r="C371" s="31" t="s">
        <v>1149</v>
      </c>
    </row>
    <row r="372" spans="1:3" ht="16.5">
      <c r="A372" s="30" t="s">
        <v>1178</v>
      </c>
      <c r="B372" s="30" t="s">
        <v>1179</v>
      </c>
      <c r="C372" s="31" t="s">
        <v>1149</v>
      </c>
    </row>
    <row r="373" spans="1:3" ht="16.5">
      <c r="A373" s="30" t="s">
        <v>1180</v>
      </c>
      <c r="B373" s="30" t="s">
        <v>1181</v>
      </c>
      <c r="C373" s="31" t="s">
        <v>260</v>
      </c>
    </row>
    <row r="374" spans="1:3" ht="16.5">
      <c r="A374" s="30" t="s">
        <v>1182</v>
      </c>
      <c r="B374" s="30" t="s">
        <v>1183</v>
      </c>
      <c r="C374" s="31" t="s">
        <v>260</v>
      </c>
    </row>
    <row r="375" spans="1:3" ht="16.5">
      <c r="A375" s="30" t="s">
        <v>1184</v>
      </c>
      <c r="B375" s="30" t="s">
        <v>1185</v>
      </c>
      <c r="C375" s="31" t="s">
        <v>260</v>
      </c>
    </row>
    <row r="376" spans="1:3" ht="16.5">
      <c r="A376" s="30" t="s">
        <v>1186</v>
      </c>
      <c r="B376" s="30" t="s">
        <v>1187</v>
      </c>
      <c r="C376" s="31" t="s">
        <v>260</v>
      </c>
    </row>
    <row r="377" spans="1:3" ht="16.5">
      <c r="A377" s="30" t="s">
        <v>1188</v>
      </c>
      <c r="B377" s="32" t="s">
        <v>1189</v>
      </c>
      <c r="C377" s="31" t="s">
        <v>260</v>
      </c>
    </row>
    <row r="378" spans="1:3" ht="16.5">
      <c r="A378" s="30" t="s">
        <v>1190</v>
      </c>
      <c r="B378" s="30" t="s">
        <v>1191</v>
      </c>
      <c r="C378" s="31" t="s">
        <v>260</v>
      </c>
    </row>
    <row r="379" spans="1:3" ht="16.5">
      <c r="A379" s="30" t="s">
        <v>1192</v>
      </c>
      <c r="B379" s="30" t="s">
        <v>1193</v>
      </c>
      <c r="C379" s="31" t="s">
        <v>260</v>
      </c>
    </row>
    <row r="380" spans="1:3" ht="16.5">
      <c r="A380" s="30" t="s">
        <v>1194</v>
      </c>
      <c r="B380" s="30" t="s">
        <v>1195</v>
      </c>
      <c r="C380" s="31" t="s">
        <v>260</v>
      </c>
    </row>
    <row r="381" spans="1:3" ht="16.5">
      <c r="A381" s="30" t="s">
        <v>1196</v>
      </c>
      <c r="B381" s="30" t="s">
        <v>1197</v>
      </c>
      <c r="C381" s="31" t="s">
        <v>260</v>
      </c>
    </row>
    <row r="382" spans="1:3" ht="16.5">
      <c r="A382" s="30" t="s">
        <v>1198</v>
      </c>
      <c r="B382" s="30" t="s">
        <v>1199</v>
      </c>
      <c r="C382" s="31" t="s">
        <v>260</v>
      </c>
    </row>
    <row r="383" spans="1:3" ht="16.5">
      <c r="A383" s="30" t="s">
        <v>1200</v>
      </c>
      <c r="B383" s="30" t="s">
        <v>1201</v>
      </c>
      <c r="C383" s="31" t="s">
        <v>260</v>
      </c>
    </row>
    <row r="384" spans="1:3" ht="16.5">
      <c r="A384" s="30" t="s">
        <v>1202</v>
      </c>
      <c r="B384" s="30" t="s">
        <v>1203</v>
      </c>
      <c r="C384" s="31" t="s">
        <v>260</v>
      </c>
    </row>
    <row r="385" spans="1:3" ht="16.5">
      <c r="A385" s="30" t="s">
        <v>1204</v>
      </c>
      <c r="B385" s="30" t="s">
        <v>1205</v>
      </c>
      <c r="C385" s="31" t="s">
        <v>260</v>
      </c>
    </row>
    <row r="386" spans="1:3" ht="16.5">
      <c r="A386" s="30" t="s">
        <v>1206</v>
      </c>
      <c r="B386" s="30" t="s">
        <v>1207</v>
      </c>
      <c r="C386" s="31" t="s">
        <v>260</v>
      </c>
    </row>
    <row r="387" spans="1:3" ht="16.5">
      <c r="A387" s="30" t="s">
        <v>1208</v>
      </c>
      <c r="B387" s="30" t="s">
        <v>1209</v>
      </c>
      <c r="C387" s="31" t="s">
        <v>260</v>
      </c>
    </row>
    <row r="388" spans="1:3" ht="16.5">
      <c r="A388" s="30" t="s">
        <v>1210</v>
      </c>
      <c r="B388" s="30" t="s">
        <v>1211</v>
      </c>
      <c r="C388" s="31" t="s">
        <v>260</v>
      </c>
    </row>
    <row r="389" spans="1:3" ht="16.5">
      <c r="A389" s="30" t="s">
        <v>1212</v>
      </c>
      <c r="B389" s="30" t="s">
        <v>1213</v>
      </c>
      <c r="C389" s="31" t="s">
        <v>260</v>
      </c>
    </row>
    <row r="390" spans="1:3" ht="16.5">
      <c r="A390" s="30" t="s">
        <v>1214</v>
      </c>
      <c r="B390" s="30" t="s">
        <v>1215</v>
      </c>
      <c r="C390" s="31" t="s">
        <v>260</v>
      </c>
    </row>
    <row r="391" spans="1:3" ht="16.5">
      <c r="A391" s="30" t="s">
        <v>1216</v>
      </c>
      <c r="B391" s="30" t="s">
        <v>1217</v>
      </c>
      <c r="C391" s="31" t="s">
        <v>260</v>
      </c>
    </row>
    <row r="392" spans="1:3" ht="16.5">
      <c r="A392" s="30" t="s">
        <v>1218</v>
      </c>
      <c r="B392" s="30" t="s">
        <v>1219</v>
      </c>
      <c r="C392" s="31" t="s">
        <v>260</v>
      </c>
    </row>
    <row r="393" spans="1:3" ht="16.5">
      <c r="A393" s="30" t="s">
        <v>1220</v>
      </c>
      <c r="B393" s="30" t="s">
        <v>1221</v>
      </c>
      <c r="C393" s="31" t="s">
        <v>260</v>
      </c>
    </row>
    <row r="394" spans="1:3" ht="16.5">
      <c r="A394" s="30" t="s">
        <v>1222</v>
      </c>
      <c r="B394" s="30" t="s">
        <v>1223</v>
      </c>
      <c r="C394" s="31" t="s">
        <v>1224</v>
      </c>
    </row>
    <row r="395" spans="1:3" ht="16.5">
      <c r="A395" s="30" t="s">
        <v>1225</v>
      </c>
      <c r="B395" s="30" t="s">
        <v>1226</v>
      </c>
      <c r="C395" s="31" t="s">
        <v>1224</v>
      </c>
    </row>
    <row r="396" spans="1:3" ht="16.5">
      <c r="A396" s="30" t="s">
        <v>1227</v>
      </c>
      <c r="B396" s="30" t="s">
        <v>1228</v>
      </c>
      <c r="C396" s="31" t="s">
        <v>1224</v>
      </c>
    </row>
    <row r="397" spans="1:3" ht="16.5">
      <c r="A397" s="24" t="s">
        <v>1229</v>
      </c>
      <c r="B397" s="24" t="s">
        <v>1230</v>
      </c>
      <c r="C397" s="2" t="s">
        <v>1231</v>
      </c>
    </row>
    <row r="398" spans="1:3" ht="16.5">
      <c r="A398" s="24" t="s">
        <v>1232</v>
      </c>
      <c r="B398" s="24" t="s">
        <v>1233</v>
      </c>
      <c r="C398" s="2" t="s">
        <v>1231</v>
      </c>
    </row>
    <row r="399" spans="1:3" ht="16.5">
      <c r="A399" s="24" t="s">
        <v>1234</v>
      </c>
      <c r="B399" s="24" t="s">
        <v>1235</v>
      </c>
      <c r="C399" s="2" t="s">
        <v>139</v>
      </c>
    </row>
    <row r="400" spans="1:3" ht="16.5">
      <c r="A400" s="24" t="s">
        <v>1236</v>
      </c>
      <c r="B400" s="24" t="s">
        <v>1237</v>
      </c>
      <c r="C400" s="2" t="s">
        <v>139</v>
      </c>
    </row>
    <row r="401" spans="1:3" ht="16.5">
      <c r="A401" s="24" t="s">
        <v>1238</v>
      </c>
      <c r="B401" s="24" t="s">
        <v>1239</v>
      </c>
      <c r="C401" s="2" t="s">
        <v>139</v>
      </c>
    </row>
    <row r="402" spans="1:3" ht="16.5">
      <c r="A402" s="24" t="s">
        <v>1240</v>
      </c>
      <c r="B402" s="24" t="s">
        <v>1241</v>
      </c>
      <c r="C402" s="2" t="s">
        <v>139</v>
      </c>
    </row>
    <row r="403" spans="1:3" ht="16.5">
      <c r="A403" s="24" t="s">
        <v>1242</v>
      </c>
      <c r="B403" s="24" t="s">
        <v>1243</v>
      </c>
      <c r="C403" s="2" t="s">
        <v>139</v>
      </c>
    </row>
    <row r="404" spans="1:3" ht="16.5">
      <c r="A404" s="24" t="s">
        <v>1244</v>
      </c>
      <c r="B404" s="24" t="s">
        <v>1245</v>
      </c>
      <c r="C404" s="2" t="s">
        <v>139</v>
      </c>
    </row>
    <row r="405" spans="1:3" ht="16.5">
      <c r="A405" s="35" t="s">
        <v>1246</v>
      </c>
      <c r="B405" s="35" t="s">
        <v>1247</v>
      </c>
      <c r="C405" s="2" t="s">
        <v>141</v>
      </c>
    </row>
    <row r="406" spans="1:3" ht="16.5">
      <c r="A406" s="35" t="s">
        <v>1248</v>
      </c>
      <c r="B406" s="35" t="s">
        <v>1249</v>
      </c>
      <c r="C406" s="2" t="s">
        <v>141</v>
      </c>
    </row>
    <row r="407" spans="1:3" ht="16.5">
      <c r="A407" s="35" t="s">
        <v>1250</v>
      </c>
      <c r="B407" s="35" t="s">
        <v>1251</v>
      </c>
      <c r="C407" s="2" t="s">
        <v>141</v>
      </c>
    </row>
    <row r="408" spans="1:3" ht="16.5">
      <c r="A408" s="35" t="s">
        <v>1252</v>
      </c>
      <c r="B408" s="35" t="s">
        <v>1253</v>
      </c>
      <c r="C408" s="2" t="s">
        <v>141</v>
      </c>
    </row>
    <row r="409" spans="1:3" ht="16.5">
      <c r="A409" s="35" t="s">
        <v>1254</v>
      </c>
      <c r="B409" s="35" t="s">
        <v>1255</v>
      </c>
      <c r="C409" s="2" t="s">
        <v>141</v>
      </c>
    </row>
    <row r="410" spans="1:3" ht="16.5">
      <c r="A410" s="35" t="s">
        <v>1256</v>
      </c>
      <c r="B410" s="35" t="s">
        <v>1257</v>
      </c>
      <c r="C410" s="2" t="s">
        <v>141</v>
      </c>
    </row>
    <row r="411" spans="1:3" ht="16.5">
      <c r="A411" s="35" t="s">
        <v>1258</v>
      </c>
      <c r="B411" s="35" t="s">
        <v>1259</v>
      </c>
      <c r="C411" s="2" t="s">
        <v>141</v>
      </c>
    </row>
    <row r="412" spans="1:3" ht="16.5">
      <c r="A412" s="35" t="s">
        <v>1260</v>
      </c>
      <c r="B412" s="35" t="s">
        <v>1261</v>
      </c>
      <c r="C412" s="2" t="s">
        <v>141</v>
      </c>
    </row>
    <row r="413" spans="1:3" ht="16.5">
      <c r="A413" s="35" t="s">
        <v>1262</v>
      </c>
      <c r="B413" s="35" t="s">
        <v>1263</v>
      </c>
      <c r="C413" s="2" t="s">
        <v>141</v>
      </c>
    </row>
    <row r="414" spans="1:3" ht="16.5">
      <c r="A414" s="35" t="s">
        <v>1264</v>
      </c>
      <c r="B414" s="35" t="s">
        <v>1265</v>
      </c>
      <c r="C414" s="2" t="s">
        <v>141</v>
      </c>
    </row>
    <row r="415" spans="1:3" ht="16.5">
      <c r="A415" s="35" t="s">
        <v>1266</v>
      </c>
      <c r="B415" s="35" t="s">
        <v>1267</v>
      </c>
      <c r="C415" s="2" t="s">
        <v>141</v>
      </c>
    </row>
    <row r="416" spans="1:3" ht="16.5">
      <c r="A416" s="35" t="s">
        <v>1268</v>
      </c>
      <c r="B416" s="35" t="s">
        <v>1269</v>
      </c>
      <c r="C416" s="2" t="s">
        <v>141</v>
      </c>
    </row>
    <row r="417" spans="1:3" ht="16.5">
      <c r="A417" s="35" t="s">
        <v>1270</v>
      </c>
      <c r="B417" s="35" t="s">
        <v>1271</v>
      </c>
      <c r="C417" s="2" t="s">
        <v>141</v>
      </c>
    </row>
    <row r="418" spans="1:3" ht="16.5">
      <c r="A418" s="35" t="s">
        <v>1272</v>
      </c>
      <c r="B418" s="35" t="s">
        <v>1273</v>
      </c>
      <c r="C418" s="2" t="s">
        <v>141</v>
      </c>
    </row>
    <row r="419" spans="1:3" ht="16.5">
      <c r="A419" s="35" t="s">
        <v>1274</v>
      </c>
      <c r="B419" s="35" t="s">
        <v>1275</v>
      </c>
      <c r="C419" s="2" t="s">
        <v>141</v>
      </c>
    </row>
    <row r="420" spans="1:3" ht="16.5">
      <c r="A420" s="35" t="s">
        <v>1276</v>
      </c>
      <c r="B420" s="35" t="s">
        <v>1277</v>
      </c>
      <c r="C420" s="2" t="s">
        <v>141</v>
      </c>
    </row>
    <row r="421" spans="1:3" ht="16.5">
      <c r="A421" s="35" t="s">
        <v>1278</v>
      </c>
      <c r="B421" s="35" t="s">
        <v>1279</v>
      </c>
      <c r="C421" s="2" t="s">
        <v>141</v>
      </c>
    </row>
    <row r="422" spans="1:3" ht="16.5">
      <c r="A422" s="24" t="s">
        <v>1280</v>
      </c>
      <c r="B422" s="24" t="s">
        <v>1281</v>
      </c>
      <c r="C422" s="2" t="s">
        <v>145</v>
      </c>
    </row>
    <row r="423" spans="1:3" ht="16.5">
      <c r="A423" s="24" t="s">
        <v>1282</v>
      </c>
      <c r="B423" s="24" t="s">
        <v>1283</v>
      </c>
      <c r="C423" s="2" t="s">
        <v>145</v>
      </c>
    </row>
    <row r="424" spans="1:3" ht="16.5">
      <c r="A424" s="24" t="s">
        <v>1284</v>
      </c>
      <c r="B424" s="24" t="s">
        <v>1285</v>
      </c>
      <c r="C424" s="2" t="s">
        <v>147</v>
      </c>
    </row>
    <row r="425" spans="1:3" ht="16.5">
      <c r="A425" s="24" t="s">
        <v>1286</v>
      </c>
      <c r="B425" s="24" t="s">
        <v>1287</v>
      </c>
      <c r="C425" s="2" t="s">
        <v>147</v>
      </c>
    </row>
    <row r="426" spans="1:3" ht="16.5">
      <c r="A426" s="24" t="s">
        <v>1288</v>
      </c>
      <c r="B426" s="24" t="s">
        <v>1289</v>
      </c>
      <c r="C426" s="2" t="s">
        <v>147</v>
      </c>
    </row>
    <row r="427" spans="1:3" ht="16.5">
      <c r="A427" s="24" t="s">
        <v>1290</v>
      </c>
      <c r="B427" s="24" t="s">
        <v>1291</v>
      </c>
      <c r="C427" s="2" t="s">
        <v>147</v>
      </c>
    </row>
    <row r="428" spans="1:3" ht="16.5">
      <c r="A428" s="24" t="s">
        <v>1292</v>
      </c>
      <c r="B428" s="24" t="s">
        <v>1293</v>
      </c>
      <c r="C428" s="2" t="s">
        <v>147</v>
      </c>
    </row>
    <row r="429" spans="1:3" ht="16.5">
      <c r="A429" s="24" t="s">
        <v>1294</v>
      </c>
      <c r="B429" s="24" t="s">
        <v>1295</v>
      </c>
      <c r="C429" s="2" t="s">
        <v>147</v>
      </c>
    </row>
    <row r="430" spans="1:3" ht="16.5">
      <c r="A430" s="24" t="s">
        <v>1296</v>
      </c>
      <c r="B430" s="24" t="s">
        <v>1297</v>
      </c>
      <c r="C430" s="2" t="s">
        <v>147</v>
      </c>
    </row>
    <row r="431" spans="1:3" ht="16.5">
      <c r="A431" s="24" t="s">
        <v>1298</v>
      </c>
      <c r="B431" s="24" t="s">
        <v>1299</v>
      </c>
      <c r="C431" s="2" t="s">
        <v>147</v>
      </c>
    </row>
    <row r="432" spans="1:3" ht="16.5">
      <c r="A432" s="24" t="s">
        <v>1300</v>
      </c>
      <c r="B432" s="24" t="s">
        <v>1301</v>
      </c>
      <c r="C432" s="2" t="s">
        <v>147</v>
      </c>
    </row>
    <row r="433" spans="1:3" ht="16.5">
      <c r="A433" s="24" t="s">
        <v>1302</v>
      </c>
      <c r="B433" s="24" t="s">
        <v>1303</v>
      </c>
      <c r="C433" s="2" t="s">
        <v>149</v>
      </c>
    </row>
    <row r="434" spans="1:3" ht="16.5">
      <c r="A434" s="24" t="s">
        <v>1304</v>
      </c>
      <c r="B434" s="24" t="s">
        <v>1305</v>
      </c>
      <c r="C434" s="2" t="s">
        <v>149</v>
      </c>
    </row>
    <row r="435" spans="1:3" ht="16.5">
      <c r="A435" s="24" t="s">
        <v>1306</v>
      </c>
      <c r="B435" s="24" t="s">
        <v>1307</v>
      </c>
      <c r="C435" s="2" t="s">
        <v>149</v>
      </c>
    </row>
    <row r="436" spans="1:3" ht="16.5">
      <c r="A436" s="24" t="s">
        <v>1308</v>
      </c>
      <c r="B436" s="24" t="s">
        <v>1305</v>
      </c>
      <c r="C436" s="2" t="s">
        <v>151</v>
      </c>
    </row>
    <row r="437" spans="1:3" ht="16.5">
      <c r="A437" s="24" t="s">
        <v>1309</v>
      </c>
      <c r="B437" s="24" t="s">
        <v>1310</v>
      </c>
      <c r="C437" s="2" t="s">
        <v>151</v>
      </c>
    </row>
    <row r="438" spans="1:3" ht="16.5">
      <c r="A438" s="24" t="s">
        <v>1311</v>
      </c>
      <c r="B438" s="24" t="s">
        <v>1312</v>
      </c>
      <c r="C438" s="2" t="s">
        <v>159</v>
      </c>
    </row>
    <row r="439" spans="1:3" ht="16.5">
      <c r="A439" s="24" t="s">
        <v>1313</v>
      </c>
      <c r="B439" s="24" t="s">
        <v>1314</v>
      </c>
      <c r="C439" s="2" t="s">
        <v>159</v>
      </c>
    </row>
    <row r="440" spans="1:3" ht="16.5">
      <c r="A440" s="24" t="s">
        <v>1315</v>
      </c>
      <c r="B440" s="24" t="s">
        <v>1316</v>
      </c>
      <c r="C440" s="2" t="s">
        <v>159</v>
      </c>
    </row>
    <row r="441" spans="1:3" ht="16.5">
      <c r="A441" s="24" t="s">
        <v>1317</v>
      </c>
      <c r="B441" s="24" t="s">
        <v>1318</v>
      </c>
      <c r="C441" s="2" t="s">
        <v>159</v>
      </c>
    </row>
    <row r="442" spans="1:3" ht="16.5">
      <c r="A442" s="24" t="s">
        <v>1319</v>
      </c>
      <c r="B442" s="24" t="s">
        <v>1320</v>
      </c>
      <c r="C442" s="2" t="s">
        <v>159</v>
      </c>
    </row>
    <row r="443" spans="1:3" ht="16.5">
      <c r="A443" s="24" t="s">
        <v>1321</v>
      </c>
      <c r="B443" s="24" t="s">
        <v>1322</v>
      </c>
      <c r="C443" s="2" t="s">
        <v>159</v>
      </c>
    </row>
    <row r="444" spans="1:3" ht="16.5">
      <c r="A444" s="24" t="s">
        <v>1323</v>
      </c>
      <c r="B444" s="24" t="s">
        <v>1324</v>
      </c>
      <c r="C444" s="2" t="s">
        <v>159</v>
      </c>
    </row>
    <row r="445" spans="1:3" ht="16.5">
      <c r="A445" s="24" t="s">
        <v>1325</v>
      </c>
      <c r="B445" s="24" t="s">
        <v>1326</v>
      </c>
      <c r="C445" s="2" t="s">
        <v>159</v>
      </c>
    </row>
    <row r="446" spans="1:3" ht="16.5">
      <c r="A446" s="24" t="s">
        <v>1327</v>
      </c>
      <c r="B446" s="24" t="s">
        <v>1328</v>
      </c>
      <c r="C446" s="2" t="s">
        <v>161</v>
      </c>
    </row>
    <row r="447" spans="1:3" ht="16.5">
      <c r="A447" s="24" t="s">
        <v>1329</v>
      </c>
      <c r="B447" s="24" t="s">
        <v>1330</v>
      </c>
      <c r="C447" s="2" t="s">
        <v>161</v>
      </c>
    </row>
    <row r="448" spans="1:3" ht="16.5">
      <c r="A448" s="24" t="s">
        <v>1331</v>
      </c>
      <c r="B448" s="24" t="s">
        <v>1332</v>
      </c>
      <c r="C448" s="2" t="s">
        <v>161</v>
      </c>
    </row>
    <row r="449" spans="1:3" ht="16.5">
      <c r="A449" s="24" t="s">
        <v>1333</v>
      </c>
      <c r="B449" s="24" t="s">
        <v>1334</v>
      </c>
      <c r="C449" s="2" t="s">
        <v>161</v>
      </c>
    </row>
    <row r="450" spans="1:3" ht="16.5">
      <c r="A450" s="24" t="s">
        <v>1335</v>
      </c>
      <c r="B450" s="24" t="s">
        <v>1336</v>
      </c>
      <c r="C450" s="2" t="s">
        <v>161</v>
      </c>
    </row>
    <row r="451" spans="1:3" ht="16.5">
      <c r="A451" s="24" t="s">
        <v>1337</v>
      </c>
      <c r="B451" s="24" t="s">
        <v>1338</v>
      </c>
      <c r="C451" s="2" t="s">
        <v>161</v>
      </c>
    </row>
    <row r="452" spans="1:3" ht="16.5">
      <c r="A452" s="24" t="s">
        <v>1339</v>
      </c>
      <c r="B452" s="24" t="s">
        <v>1249</v>
      </c>
      <c r="C452" s="2" t="s">
        <v>161</v>
      </c>
    </row>
    <row r="453" spans="1:3" ht="16.5">
      <c r="A453" s="24" t="s">
        <v>1340</v>
      </c>
      <c r="B453" s="24" t="s">
        <v>1341</v>
      </c>
      <c r="C453" s="2" t="s">
        <v>161</v>
      </c>
    </row>
    <row r="454" spans="1:3" ht="16.5">
      <c r="A454" s="24" t="s">
        <v>1342</v>
      </c>
      <c r="B454" s="24" t="s">
        <v>1343</v>
      </c>
      <c r="C454" s="2" t="s">
        <v>161</v>
      </c>
    </row>
    <row r="455" spans="1:3" ht="16.5">
      <c r="A455" s="24" t="s">
        <v>1344</v>
      </c>
      <c r="B455" s="24" t="s">
        <v>1345</v>
      </c>
      <c r="C455" s="2" t="s">
        <v>161</v>
      </c>
    </row>
    <row r="456" spans="1:3" ht="16.5">
      <c r="A456" s="24" t="s">
        <v>1346</v>
      </c>
      <c r="B456" s="24" t="s">
        <v>1347</v>
      </c>
      <c r="C456" s="2" t="s">
        <v>161</v>
      </c>
    </row>
    <row r="457" spans="1:3" ht="16.5">
      <c r="A457" s="24" t="s">
        <v>1348</v>
      </c>
      <c r="B457" s="24" t="s">
        <v>1349</v>
      </c>
      <c r="C457" s="2" t="s">
        <v>161</v>
      </c>
    </row>
    <row r="458" spans="1:3" ht="16.5">
      <c r="A458" s="24" t="s">
        <v>1350</v>
      </c>
      <c r="B458" s="24" t="s">
        <v>184</v>
      </c>
      <c r="C458" s="2" t="s">
        <v>161</v>
      </c>
    </row>
    <row r="459" spans="1:3" ht="16.5">
      <c r="A459" s="24" t="s">
        <v>1351</v>
      </c>
      <c r="B459" s="24" t="s">
        <v>1352</v>
      </c>
      <c r="C459" s="2" t="s">
        <v>161</v>
      </c>
    </row>
    <row r="460" spans="1:3" ht="16.5">
      <c r="A460" s="24" t="s">
        <v>1353</v>
      </c>
      <c r="B460" s="24" t="s">
        <v>1354</v>
      </c>
      <c r="C460" s="2" t="s">
        <v>161</v>
      </c>
    </row>
    <row r="461" spans="1:3" ht="16.5">
      <c r="A461" s="24" t="s">
        <v>1355</v>
      </c>
      <c r="B461" s="24" t="s">
        <v>1356</v>
      </c>
      <c r="C461" s="2" t="s">
        <v>161</v>
      </c>
    </row>
    <row r="462" spans="1:3" ht="16.5">
      <c r="A462" s="24" t="s">
        <v>1357</v>
      </c>
      <c r="B462" s="24" t="s">
        <v>184</v>
      </c>
      <c r="C462" s="2" t="s">
        <v>163</v>
      </c>
    </row>
    <row r="463" spans="1:3" ht="16.5">
      <c r="A463" s="24" t="s">
        <v>1358</v>
      </c>
      <c r="B463" s="24" t="s">
        <v>1359</v>
      </c>
      <c r="C463" s="2" t="s">
        <v>163</v>
      </c>
    </row>
    <row r="464" spans="1:3" ht="16.5">
      <c r="A464" s="24" t="s">
        <v>1360</v>
      </c>
      <c r="B464" s="24" t="s">
        <v>1361</v>
      </c>
      <c r="C464" s="2" t="s">
        <v>165</v>
      </c>
    </row>
    <row r="465" spans="1:3" ht="16.5">
      <c r="A465" s="24" t="s">
        <v>1362</v>
      </c>
      <c r="B465" s="24" t="s">
        <v>1363</v>
      </c>
      <c r="C465" s="2" t="s">
        <v>165</v>
      </c>
    </row>
    <row r="466" spans="1:3" ht="16.5">
      <c r="A466" s="24" t="s">
        <v>1364</v>
      </c>
      <c r="B466" s="24" t="s">
        <v>1365</v>
      </c>
      <c r="C466" s="2" t="s">
        <v>165</v>
      </c>
    </row>
    <row r="467" spans="1:3" ht="16.5">
      <c r="A467" s="24" t="s">
        <v>1366</v>
      </c>
      <c r="B467" s="24" t="s">
        <v>1367</v>
      </c>
      <c r="C467" s="2" t="s">
        <v>165</v>
      </c>
    </row>
    <row r="468" spans="1:3" ht="16.5">
      <c r="A468" s="24" t="s">
        <v>1368</v>
      </c>
      <c r="B468" s="24" t="s">
        <v>1369</v>
      </c>
      <c r="C468" s="2" t="s">
        <v>165</v>
      </c>
    </row>
    <row r="469" spans="1:3" ht="16.5">
      <c r="A469" s="24" t="s">
        <v>1370</v>
      </c>
      <c r="B469" s="24" t="s">
        <v>1371</v>
      </c>
      <c r="C469" s="2" t="s">
        <v>165</v>
      </c>
    </row>
    <row r="470" spans="1:3" ht="16.5">
      <c r="A470" s="24" t="s">
        <v>1372</v>
      </c>
      <c r="B470" s="24" t="s">
        <v>1373</v>
      </c>
      <c r="C470" s="2" t="s">
        <v>165</v>
      </c>
    </row>
    <row r="471" spans="1:3" ht="16.5">
      <c r="A471" s="24" t="s">
        <v>1374</v>
      </c>
      <c r="B471" s="24" t="s">
        <v>1375</v>
      </c>
      <c r="C471" s="2" t="s">
        <v>165</v>
      </c>
    </row>
    <row r="472" spans="1:3" ht="16.5">
      <c r="A472" s="24" t="s">
        <v>1376</v>
      </c>
      <c r="B472" s="24" t="s">
        <v>1377</v>
      </c>
      <c r="C472" s="2" t="s">
        <v>165</v>
      </c>
    </row>
    <row r="473" spans="1:3" ht="16.5">
      <c r="A473" s="24" t="s">
        <v>1378</v>
      </c>
      <c r="B473" s="24" t="s">
        <v>1379</v>
      </c>
      <c r="C473" s="2" t="s">
        <v>165</v>
      </c>
    </row>
    <row r="474" spans="1:3" ht="16.5">
      <c r="A474" s="24" t="s">
        <v>1380</v>
      </c>
      <c r="B474" s="24" t="s">
        <v>1381</v>
      </c>
      <c r="C474" s="2" t="s">
        <v>165</v>
      </c>
    </row>
    <row r="475" spans="1:3" ht="16.5">
      <c r="A475" s="24" t="s">
        <v>1382</v>
      </c>
      <c r="B475" s="24" t="s">
        <v>1383</v>
      </c>
      <c r="C475" s="2" t="s">
        <v>165</v>
      </c>
    </row>
    <row r="476" spans="1:3" ht="16.5">
      <c r="A476" s="24" t="s">
        <v>1384</v>
      </c>
      <c r="B476" s="24" t="s">
        <v>1385</v>
      </c>
      <c r="C476" s="2" t="s">
        <v>165</v>
      </c>
    </row>
    <row r="477" spans="1:3" ht="16.5">
      <c r="A477" s="24" t="s">
        <v>1386</v>
      </c>
      <c r="B477" s="24" t="s">
        <v>1387</v>
      </c>
      <c r="C477" s="2" t="s">
        <v>165</v>
      </c>
    </row>
    <row r="478" spans="1:3" ht="16.5">
      <c r="A478" s="24" t="s">
        <v>1388</v>
      </c>
      <c r="B478" s="24" t="s">
        <v>1389</v>
      </c>
      <c r="C478" s="2" t="s">
        <v>165</v>
      </c>
    </row>
    <row r="479" spans="1:3" ht="16.5">
      <c r="A479" s="24" t="s">
        <v>1390</v>
      </c>
      <c r="B479" s="24" t="s">
        <v>1391</v>
      </c>
      <c r="C479" s="2" t="s">
        <v>165</v>
      </c>
    </row>
    <row r="480" spans="1:3" ht="16.5">
      <c r="A480" s="24" t="s">
        <v>1392</v>
      </c>
      <c r="B480" s="24" t="s">
        <v>1393</v>
      </c>
      <c r="C480" s="2" t="s">
        <v>165</v>
      </c>
    </row>
    <row r="481" spans="1:3" ht="16.5">
      <c r="A481" s="24" t="s">
        <v>1394</v>
      </c>
      <c r="B481" s="24" t="s">
        <v>1395</v>
      </c>
      <c r="C481" s="2" t="s">
        <v>165</v>
      </c>
    </row>
    <row r="482" spans="1:3" ht="16.5">
      <c r="A482" s="24" t="s">
        <v>1396</v>
      </c>
      <c r="B482" s="24" t="s">
        <v>1397</v>
      </c>
      <c r="C482" s="2" t="s">
        <v>165</v>
      </c>
    </row>
    <row r="483" spans="1:3" ht="16.5">
      <c r="A483" s="24" t="s">
        <v>1398</v>
      </c>
      <c r="B483" s="24" t="s">
        <v>1399</v>
      </c>
      <c r="C483" s="2" t="s">
        <v>165</v>
      </c>
    </row>
    <row r="484" spans="1:3" ht="16.5">
      <c r="A484" s="24" t="s">
        <v>1400</v>
      </c>
      <c r="B484" s="24" t="s">
        <v>1401</v>
      </c>
      <c r="C484" s="2" t="s">
        <v>165</v>
      </c>
    </row>
    <row r="485" spans="1:3" ht="16.5">
      <c r="A485" s="24" t="s">
        <v>1402</v>
      </c>
      <c r="B485" s="24" t="s">
        <v>855</v>
      </c>
      <c r="C485" s="2" t="s">
        <v>165</v>
      </c>
    </row>
    <row r="486" spans="1:3" ht="16.5">
      <c r="A486" s="24" t="s">
        <v>1403</v>
      </c>
      <c r="B486" s="24" t="s">
        <v>1404</v>
      </c>
      <c r="C486" s="2" t="s">
        <v>173</v>
      </c>
    </row>
    <row r="487" spans="1:3" ht="16.5">
      <c r="A487" s="24" t="s">
        <v>1405</v>
      </c>
      <c r="B487" s="24" t="s">
        <v>172</v>
      </c>
      <c r="C487" s="2" t="s">
        <v>173</v>
      </c>
    </row>
    <row r="488" spans="1:3" ht="16.5">
      <c r="A488" s="24" t="s">
        <v>1406</v>
      </c>
      <c r="B488" s="24" t="s">
        <v>1407</v>
      </c>
      <c r="C488" s="2" t="s">
        <v>173</v>
      </c>
    </row>
    <row r="489" spans="1:3" ht="16.5">
      <c r="A489" s="24" t="s">
        <v>1408</v>
      </c>
      <c r="B489" s="24" t="s">
        <v>1409</v>
      </c>
      <c r="C489" s="2" t="s">
        <v>173</v>
      </c>
    </row>
    <row r="490" spans="1:3" ht="16.5">
      <c r="A490" s="24" t="s">
        <v>1410</v>
      </c>
      <c r="B490" s="24" t="s">
        <v>1411</v>
      </c>
      <c r="C490" s="2" t="s">
        <v>173</v>
      </c>
    </row>
    <row r="491" spans="1:3" ht="16.5">
      <c r="A491" s="24" t="s">
        <v>1412</v>
      </c>
      <c r="B491" s="24" t="s">
        <v>1413</v>
      </c>
      <c r="C491" s="2" t="s">
        <v>173</v>
      </c>
    </row>
    <row r="492" spans="1:3" ht="16.5">
      <c r="A492" s="24" t="s">
        <v>1414</v>
      </c>
      <c r="B492" s="24" t="s">
        <v>1415</v>
      </c>
      <c r="C492" s="2" t="s">
        <v>173</v>
      </c>
    </row>
    <row r="493" spans="1:3" ht="16.5">
      <c r="A493" s="24" t="s">
        <v>1416</v>
      </c>
      <c r="B493" s="24" t="s">
        <v>1417</v>
      </c>
      <c r="C493" s="2" t="s">
        <v>175</v>
      </c>
    </row>
    <row r="494" spans="1:3" ht="16.5">
      <c r="A494" s="24" t="s">
        <v>1418</v>
      </c>
      <c r="B494" s="24" t="s">
        <v>1419</v>
      </c>
      <c r="C494" s="2" t="s">
        <v>175</v>
      </c>
    </row>
    <row r="495" spans="1:3" ht="16.5">
      <c r="A495" s="24" t="s">
        <v>1420</v>
      </c>
      <c r="B495" s="24" t="s">
        <v>1421</v>
      </c>
      <c r="C495" s="2" t="s">
        <v>175</v>
      </c>
    </row>
    <row r="496" spans="1:3" ht="16.5">
      <c r="A496" s="24" t="s">
        <v>1422</v>
      </c>
      <c r="B496" s="24" t="s">
        <v>1423</v>
      </c>
      <c r="C496" s="2" t="s">
        <v>175</v>
      </c>
    </row>
    <row r="497" spans="1:3" ht="16.5">
      <c r="A497" s="24" t="s">
        <v>1424</v>
      </c>
      <c r="B497" s="24" t="s">
        <v>1425</v>
      </c>
      <c r="C497" s="2" t="s">
        <v>175</v>
      </c>
    </row>
    <row r="498" spans="1:3" ht="16.5">
      <c r="A498" s="24" t="s">
        <v>1426</v>
      </c>
      <c r="B498" s="24" t="s">
        <v>1427</v>
      </c>
      <c r="C498" s="2" t="s">
        <v>175</v>
      </c>
    </row>
    <row r="499" spans="1:3" ht="16.5">
      <c r="A499" s="24" t="s">
        <v>1428</v>
      </c>
      <c r="B499" s="24" t="s">
        <v>1429</v>
      </c>
      <c r="C499" s="2" t="s">
        <v>175</v>
      </c>
    </row>
    <row r="500" spans="1:3" ht="16.5">
      <c r="A500" s="24" t="s">
        <v>1430</v>
      </c>
      <c r="B500" s="24" t="s">
        <v>1431</v>
      </c>
      <c r="C500" s="2" t="s">
        <v>175</v>
      </c>
    </row>
    <row r="501" spans="1:3" ht="16.5">
      <c r="A501" s="24" t="s">
        <v>1432</v>
      </c>
      <c r="B501" s="24" t="s">
        <v>1433</v>
      </c>
      <c r="C501" s="2" t="s">
        <v>175</v>
      </c>
    </row>
    <row r="502" spans="1:3" ht="16.5">
      <c r="A502" s="24" t="s">
        <v>1434</v>
      </c>
      <c r="B502" s="24" t="s">
        <v>1435</v>
      </c>
      <c r="C502" s="2" t="s">
        <v>175</v>
      </c>
    </row>
    <row r="503" spans="1:3" ht="16.5">
      <c r="A503" s="24" t="s">
        <v>1436</v>
      </c>
      <c r="B503" s="24" t="s">
        <v>1437</v>
      </c>
      <c r="C503" s="2" t="s">
        <v>175</v>
      </c>
    </row>
    <row r="504" spans="1:3" ht="16.5">
      <c r="A504" s="36" t="s">
        <v>1438</v>
      </c>
      <c r="B504" s="36" t="s">
        <v>1439</v>
      </c>
      <c r="C504" s="37" t="s">
        <v>196</v>
      </c>
    </row>
    <row r="505" spans="1:3" ht="16.5">
      <c r="A505" s="37" t="s">
        <v>1440</v>
      </c>
      <c r="B505" s="36" t="s">
        <v>1441</v>
      </c>
      <c r="C505" s="36" t="s">
        <v>196</v>
      </c>
    </row>
    <row r="506" spans="1:3" ht="16.5">
      <c r="A506" s="36" t="s">
        <v>1442</v>
      </c>
      <c r="B506" s="36" t="s">
        <v>1443</v>
      </c>
      <c r="C506" s="36" t="s">
        <v>196</v>
      </c>
    </row>
    <row r="507" spans="1:3" ht="16.5">
      <c r="A507" s="36" t="s">
        <v>1444</v>
      </c>
      <c r="B507" s="36" t="s">
        <v>1445</v>
      </c>
      <c r="C507" s="36" t="s">
        <v>196</v>
      </c>
    </row>
    <row r="508" spans="1:3" ht="16.5">
      <c r="A508" s="36" t="s">
        <v>1446</v>
      </c>
      <c r="B508" s="36" t="s">
        <v>1447</v>
      </c>
      <c r="C508" s="36" t="s">
        <v>196</v>
      </c>
    </row>
    <row r="509" spans="1:3" ht="16.5">
      <c r="A509" s="36" t="s">
        <v>1448</v>
      </c>
      <c r="B509" s="36" t="s">
        <v>1449</v>
      </c>
      <c r="C509" s="36" t="s">
        <v>196</v>
      </c>
    </row>
    <row r="510" spans="1:3" ht="16.5">
      <c r="A510" s="37" t="s">
        <v>1450</v>
      </c>
      <c r="B510" s="37" t="s">
        <v>1451</v>
      </c>
      <c r="C510" s="36" t="s">
        <v>196</v>
      </c>
    </row>
    <row r="511" spans="1:3" ht="16.5">
      <c r="A511" s="37" t="s">
        <v>1452</v>
      </c>
      <c r="B511" s="38" t="s">
        <v>1453</v>
      </c>
      <c r="C511" s="36" t="s">
        <v>1454</v>
      </c>
    </row>
    <row r="512" spans="1:3" ht="16.5">
      <c r="A512" s="37" t="s">
        <v>1455</v>
      </c>
      <c r="B512" s="38" t="s">
        <v>1456</v>
      </c>
      <c r="C512" s="36" t="s">
        <v>1454</v>
      </c>
    </row>
    <row r="513" spans="1:3" ht="16.5">
      <c r="A513" s="37" t="s">
        <v>1457</v>
      </c>
      <c r="B513" s="37" t="s">
        <v>1458</v>
      </c>
      <c r="C513" s="36" t="s">
        <v>196</v>
      </c>
    </row>
    <row r="514" spans="1:3" ht="16.5">
      <c r="A514" s="37" t="s">
        <v>1459</v>
      </c>
      <c r="B514" s="37" t="s">
        <v>1460</v>
      </c>
      <c r="C514" s="36" t="s">
        <v>196</v>
      </c>
    </row>
    <row r="515" spans="1:3" ht="16.5">
      <c r="A515" s="37" t="s">
        <v>1461</v>
      </c>
      <c r="B515" s="37" t="s">
        <v>1462</v>
      </c>
      <c r="C515" s="36" t="s">
        <v>196</v>
      </c>
    </row>
    <row r="516" spans="1:3" ht="16.5">
      <c r="A516" s="37" t="s">
        <v>1463</v>
      </c>
      <c r="B516" s="37" t="s">
        <v>1464</v>
      </c>
      <c r="C516" s="36" t="s">
        <v>196</v>
      </c>
    </row>
    <row r="517" spans="1:3" ht="16.5">
      <c r="A517" s="37" t="s">
        <v>1465</v>
      </c>
      <c r="B517" s="37" t="s">
        <v>1466</v>
      </c>
      <c r="C517" s="36" t="s">
        <v>196</v>
      </c>
    </row>
    <row r="518" spans="1:3" ht="16.5">
      <c r="A518" s="37" t="s">
        <v>1467</v>
      </c>
      <c r="B518" s="38" t="s">
        <v>1468</v>
      </c>
      <c r="C518" s="36" t="s">
        <v>196</v>
      </c>
    </row>
    <row r="519" spans="1:3" ht="16.5">
      <c r="A519" s="37" t="s">
        <v>1469</v>
      </c>
      <c r="B519" s="38" t="s">
        <v>1470</v>
      </c>
      <c r="C519" s="36" t="s">
        <v>196</v>
      </c>
    </row>
    <row r="520" spans="1:3" ht="16.5">
      <c r="A520" s="37" t="s">
        <v>1471</v>
      </c>
      <c r="B520" s="38" t="s">
        <v>1472</v>
      </c>
      <c r="C520" s="36" t="s">
        <v>196</v>
      </c>
    </row>
    <row r="521" spans="1:3" ht="16.5">
      <c r="A521" s="37" t="s">
        <v>1473</v>
      </c>
      <c r="B521" s="38" t="s">
        <v>1474</v>
      </c>
      <c r="C521" s="36" t="s">
        <v>196</v>
      </c>
    </row>
    <row r="522" spans="1:3" ht="16.5">
      <c r="A522" s="37" t="s">
        <v>1475</v>
      </c>
      <c r="B522" s="38" t="s">
        <v>1476</v>
      </c>
      <c r="C522" s="36" t="s">
        <v>196</v>
      </c>
    </row>
    <row r="523" spans="1:3" ht="16.5">
      <c r="A523" s="37" t="s">
        <v>1477</v>
      </c>
      <c r="B523" s="38" t="s">
        <v>1478</v>
      </c>
      <c r="C523" s="36" t="s">
        <v>196</v>
      </c>
    </row>
    <row r="524" spans="1:3" ht="16.5">
      <c r="A524" s="37" t="s">
        <v>1479</v>
      </c>
      <c r="B524" s="38" t="s">
        <v>1480</v>
      </c>
      <c r="C524" s="36" t="s">
        <v>196</v>
      </c>
    </row>
    <row r="525" spans="1:3" ht="16.5">
      <c r="A525" s="37" t="s">
        <v>1481</v>
      </c>
      <c r="B525" s="38" t="s">
        <v>1482</v>
      </c>
      <c r="C525" s="36" t="s">
        <v>1454</v>
      </c>
    </row>
    <row r="526" spans="1:3" ht="16.5">
      <c r="A526" s="37" t="s">
        <v>1483</v>
      </c>
      <c r="B526" s="38" t="s">
        <v>1484</v>
      </c>
      <c r="C526" s="36" t="s">
        <v>1454</v>
      </c>
    </row>
    <row r="527" spans="1:3" ht="16.5">
      <c r="A527" s="37" t="s">
        <v>1485</v>
      </c>
      <c r="B527" s="38" t="s">
        <v>1486</v>
      </c>
      <c r="C527" s="36" t="s">
        <v>1454</v>
      </c>
    </row>
    <row r="528" spans="1:3" ht="16.5">
      <c r="A528" s="37" t="s">
        <v>1487</v>
      </c>
      <c r="B528" s="38" t="s">
        <v>1488</v>
      </c>
      <c r="C528" s="36" t="s">
        <v>1454</v>
      </c>
    </row>
    <row r="529" spans="1:3" ht="16.5">
      <c r="A529" s="36" t="s">
        <v>1489</v>
      </c>
      <c r="B529" s="36" t="s">
        <v>1</v>
      </c>
      <c r="C529" s="36" t="s">
        <v>75</v>
      </c>
    </row>
    <row r="530" spans="1:3" ht="16.5">
      <c r="A530" s="36" t="s">
        <v>1490</v>
      </c>
      <c r="B530" s="36" t="s">
        <v>1491</v>
      </c>
      <c r="C530" s="36" t="s">
        <v>75</v>
      </c>
    </row>
    <row r="531" spans="1:3" ht="16.5">
      <c r="A531" s="36" t="s">
        <v>1492</v>
      </c>
      <c r="B531" s="39" t="s">
        <v>1493</v>
      </c>
      <c r="C531" s="36" t="s">
        <v>75</v>
      </c>
    </row>
    <row r="532" spans="1:3" ht="16.5">
      <c r="A532" s="36" t="s">
        <v>1494</v>
      </c>
      <c r="B532" s="36" t="s">
        <v>5</v>
      </c>
      <c r="C532" s="36" t="s">
        <v>75</v>
      </c>
    </row>
    <row r="533" spans="1:3" ht="16.5">
      <c r="A533" s="36" t="s">
        <v>1495</v>
      </c>
      <c r="B533" s="37" t="s">
        <v>1496</v>
      </c>
      <c r="C533" s="36" t="s">
        <v>75</v>
      </c>
    </row>
    <row r="534" spans="1:3" ht="16.5">
      <c r="A534" s="36" t="s">
        <v>1497</v>
      </c>
      <c r="B534" s="37" t="s">
        <v>1498</v>
      </c>
      <c r="C534" s="36" t="s">
        <v>75</v>
      </c>
    </row>
    <row r="535" spans="1:3" ht="16.5">
      <c r="A535" s="36" t="s">
        <v>1499</v>
      </c>
      <c r="B535" s="36" t="s">
        <v>1500</v>
      </c>
      <c r="C535" s="36" t="s">
        <v>75</v>
      </c>
    </row>
    <row r="536" spans="1:3" ht="16.5">
      <c r="A536" s="36" t="s">
        <v>1501</v>
      </c>
      <c r="B536" s="36" t="s">
        <v>1502</v>
      </c>
      <c r="C536" s="36" t="s">
        <v>75</v>
      </c>
    </row>
    <row r="537" spans="1:3" ht="16.5">
      <c r="A537" s="36" t="s">
        <v>51</v>
      </c>
      <c r="B537" s="36" t="s">
        <v>7</v>
      </c>
      <c r="C537" s="36" t="s">
        <v>75</v>
      </c>
    </row>
    <row r="538" spans="1:3" ht="16.5">
      <c r="A538" s="36" t="s">
        <v>52</v>
      </c>
      <c r="B538" s="36" t="s">
        <v>1503</v>
      </c>
      <c r="C538" s="36" t="s">
        <v>75</v>
      </c>
    </row>
    <row r="539" spans="1:3" ht="16.5">
      <c r="A539" s="36" t="s">
        <v>1504</v>
      </c>
      <c r="B539" s="36" t="s">
        <v>1505</v>
      </c>
      <c r="C539" s="36" t="s">
        <v>75</v>
      </c>
    </row>
    <row r="540" spans="1:3" ht="16.5">
      <c r="A540" s="36" t="s">
        <v>1506</v>
      </c>
      <c r="B540" s="36" t="s">
        <v>1507</v>
      </c>
      <c r="C540" s="36" t="s">
        <v>75</v>
      </c>
    </row>
    <row r="541" spans="1:3" ht="16.5">
      <c r="A541" s="36" t="s">
        <v>1508</v>
      </c>
      <c r="B541" s="39" t="s">
        <v>1509</v>
      </c>
      <c r="C541" s="36" t="s">
        <v>75</v>
      </c>
    </row>
    <row r="542" spans="1:3" ht="16.5">
      <c r="A542" s="36" t="s">
        <v>1510</v>
      </c>
      <c r="B542" s="36" t="s">
        <v>1511</v>
      </c>
      <c r="C542" s="36" t="s">
        <v>75</v>
      </c>
    </row>
    <row r="543" spans="1:3" ht="16.5">
      <c r="A543" s="37" t="s">
        <v>1512</v>
      </c>
      <c r="B543" s="37" t="s">
        <v>1513</v>
      </c>
      <c r="C543" s="36" t="s">
        <v>75</v>
      </c>
    </row>
    <row r="544" spans="1:3" ht="16.5">
      <c r="A544" s="37" t="s">
        <v>1514</v>
      </c>
      <c r="B544" s="37" t="s">
        <v>1515</v>
      </c>
      <c r="C544" s="36" t="s">
        <v>75</v>
      </c>
    </row>
    <row r="545" spans="1:3" ht="16.5">
      <c r="A545" s="37" t="s">
        <v>1516</v>
      </c>
      <c r="B545" s="37" t="s">
        <v>1517</v>
      </c>
      <c r="C545" s="36" t="s">
        <v>75</v>
      </c>
    </row>
    <row r="546" spans="1:3" ht="16.5">
      <c r="A546" s="37" t="s">
        <v>1518</v>
      </c>
      <c r="B546" s="37" t="s">
        <v>1519</v>
      </c>
      <c r="C546" s="36" t="s">
        <v>75</v>
      </c>
    </row>
    <row r="547" spans="1:3" ht="16.5">
      <c r="A547" s="37" t="s">
        <v>1520</v>
      </c>
      <c r="B547" s="37" t="s">
        <v>1521</v>
      </c>
      <c r="C547" s="36" t="s">
        <v>75</v>
      </c>
    </row>
    <row r="548" spans="1:3" ht="16.5">
      <c r="A548" s="37" t="s">
        <v>1522</v>
      </c>
      <c r="B548" s="37" t="s">
        <v>9</v>
      </c>
      <c r="C548" s="36" t="s">
        <v>75</v>
      </c>
    </row>
    <row r="549" spans="1:3" ht="16.5">
      <c r="A549" s="37" t="s">
        <v>1523</v>
      </c>
      <c r="B549" s="37" t="s">
        <v>5426</v>
      </c>
      <c r="C549" s="36" t="s">
        <v>75</v>
      </c>
    </row>
    <row r="550" spans="1:3" ht="16.5">
      <c r="A550" s="37" t="s">
        <v>1524</v>
      </c>
      <c r="B550" s="37" t="s">
        <v>1525</v>
      </c>
      <c r="C550" s="36" t="s">
        <v>75</v>
      </c>
    </row>
    <row r="551" spans="1:3" ht="16.5">
      <c r="A551" s="37" t="s">
        <v>1526</v>
      </c>
      <c r="B551" s="38" t="s">
        <v>1527</v>
      </c>
      <c r="C551" s="36" t="s">
        <v>75</v>
      </c>
    </row>
    <row r="552" spans="1:3" ht="16.5">
      <c r="A552" s="37" t="s">
        <v>1528</v>
      </c>
      <c r="B552" s="38" t="s">
        <v>1529</v>
      </c>
      <c r="C552" s="36" t="s">
        <v>75</v>
      </c>
    </row>
    <row r="553" spans="1:3" ht="16.5">
      <c r="A553" s="37" t="s">
        <v>1530</v>
      </c>
      <c r="B553" s="38" t="s">
        <v>1531</v>
      </c>
      <c r="C553" s="36" t="s">
        <v>75</v>
      </c>
    </row>
    <row r="554" spans="1:3" ht="16.5">
      <c r="A554" s="37" t="s">
        <v>1532</v>
      </c>
      <c r="B554" s="38" t="s">
        <v>1533</v>
      </c>
      <c r="C554" s="36" t="s">
        <v>75</v>
      </c>
    </row>
    <row r="555" spans="1:3" ht="16.5">
      <c r="A555" s="37" t="s">
        <v>1534</v>
      </c>
      <c r="B555" s="38" t="s">
        <v>1535</v>
      </c>
      <c r="C555" s="36" t="s">
        <v>75</v>
      </c>
    </row>
    <row r="556" spans="1:3" ht="16.5">
      <c r="A556" s="36" t="s">
        <v>1536</v>
      </c>
      <c r="B556" s="36" t="s">
        <v>1537</v>
      </c>
      <c r="C556" s="36" t="s">
        <v>76</v>
      </c>
    </row>
    <row r="557" spans="1:3" ht="16.5">
      <c r="A557" s="36" t="s">
        <v>1538</v>
      </c>
      <c r="B557" s="36" t="s">
        <v>1539</v>
      </c>
      <c r="C557" s="36" t="s">
        <v>76</v>
      </c>
    </row>
    <row r="558" spans="1:3" ht="16.5">
      <c r="A558" s="36" t="s">
        <v>1540</v>
      </c>
      <c r="B558" s="37" t="s">
        <v>1541</v>
      </c>
      <c r="C558" s="36" t="s">
        <v>76</v>
      </c>
    </row>
    <row r="559" spans="1:3" ht="16.5">
      <c r="A559" s="36" t="s">
        <v>1542</v>
      </c>
      <c r="B559" s="36" t="s">
        <v>1543</v>
      </c>
      <c r="C559" s="36" t="s">
        <v>76</v>
      </c>
    </row>
    <row r="560" spans="1:3" ht="16.5">
      <c r="A560" s="36" t="s">
        <v>1544</v>
      </c>
      <c r="B560" s="36" t="s">
        <v>1545</v>
      </c>
      <c r="C560" s="36" t="s">
        <v>76</v>
      </c>
    </row>
    <row r="561" spans="1:3" ht="16.5">
      <c r="A561" s="36" t="s">
        <v>56</v>
      </c>
      <c r="B561" s="36" t="s">
        <v>23</v>
      </c>
      <c r="C561" s="36" t="s">
        <v>76</v>
      </c>
    </row>
    <row r="562" spans="1:3" ht="16.5">
      <c r="A562" s="36" t="s">
        <v>1546</v>
      </c>
      <c r="B562" s="36" t="s">
        <v>1547</v>
      </c>
      <c r="C562" s="36" t="s">
        <v>76</v>
      </c>
    </row>
    <row r="563" spans="1:3" ht="16.5">
      <c r="A563" s="36" t="s">
        <v>1548</v>
      </c>
      <c r="B563" s="36" t="s">
        <v>1549</v>
      </c>
      <c r="C563" s="36" t="s">
        <v>76</v>
      </c>
    </row>
    <row r="564" spans="1:3" ht="16.5">
      <c r="A564" s="36" t="s">
        <v>1550</v>
      </c>
      <c r="B564" s="38" t="s">
        <v>1551</v>
      </c>
      <c r="C564" s="36" t="s">
        <v>76</v>
      </c>
    </row>
    <row r="565" spans="1:3" ht="16.5">
      <c r="A565" s="36" t="s">
        <v>1552</v>
      </c>
      <c r="B565" s="36" t="s">
        <v>1553</v>
      </c>
      <c r="C565" s="36" t="s">
        <v>76</v>
      </c>
    </row>
    <row r="566" spans="1:3" ht="16.5">
      <c r="A566" s="36" t="s">
        <v>1554</v>
      </c>
      <c r="B566" s="36" t="s">
        <v>1555</v>
      </c>
      <c r="C566" s="36" t="s">
        <v>76</v>
      </c>
    </row>
    <row r="567" spans="1:3" ht="16.5">
      <c r="A567" s="36" t="s">
        <v>1556</v>
      </c>
      <c r="B567" s="36" t="s">
        <v>1557</v>
      </c>
      <c r="C567" s="36" t="s">
        <v>76</v>
      </c>
    </row>
    <row r="568" spans="1:3" ht="16.5">
      <c r="A568" s="36" t="s">
        <v>1558</v>
      </c>
      <c r="B568" s="40" t="s">
        <v>1559</v>
      </c>
      <c r="C568" s="36" t="s">
        <v>76</v>
      </c>
    </row>
    <row r="569" spans="1:3" ht="16.5">
      <c r="A569" s="36" t="s">
        <v>1560</v>
      </c>
      <c r="B569" s="40" t="s">
        <v>1561</v>
      </c>
      <c r="C569" s="36" t="s">
        <v>76</v>
      </c>
    </row>
    <row r="570" spans="1:3" ht="16.5">
      <c r="A570" s="36" t="s">
        <v>1562</v>
      </c>
      <c r="B570" s="40" t="s">
        <v>1563</v>
      </c>
      <c r="C570" s="36" t="s">
        <v>76</v>
      </c>
    </row>
    <row r="571" spans="1:3" ht="16.5">
      <c r="A571" s="36" t="s">
        <v>1564</v>
      </c>
      <c r="B571" s="37" t="s">
        <v>1565</v>
      </c>
      <c r="C571" s="36" t="s">
        <v>76</v>
      </c>
    </row>
    <row r="572" spans="1:3" ht="16.5">
      <c r="A572" s="36" t="s">
        <v>1566</v>
      </c>
      <c r="B572" s="36" t="s">
        <v>1567</v>
      </c>
      <c r="C572" s="36" t="s">
        <v>76</v>
      </c>
    </row>
    <row r="573" spans="1:3" ht="16.5">
      <c r="A573" s="36" t="s">
        <v>1568</v>
      </c>
      <c r="B573" s="36" t="s">
        <v>1569</v>
      </c>
      <c r="C573" s="36" t="s">
        <v>76</v>
      </c>
    </row>
    <row r="574" spans="1:3" ht="16.5">
      <c r="A574" s="36" t="s">
        <v>1570</v>
      </c>
      <c r="B574" s="36" t="s">
        <v>1571</v>
      </c>
      <c r="C574" s="36" t="s">
        <v>76</v>
      </c>
    </row>
    <row r="575" spans="1:3" ht="16.5">
      <c r="A575" s="36" t="s">
        <v>1572</v>
      </c>
      <c r="B575" s="37" t="s">
        <v>1573</v>
      </c>
      <c r="C575" s="36" t="s">
        <v>76</v>
      </c>
    </row>
    <row r="576" spans="1:3" ht="16.5">
      <c r="A576" s="36" t="s">
        <v>1574</v>
      </c>
      <c r="B576" s="36" t="s">
        <v>1575</v>
      </c>
      <c r="C576" s="36" t="s">
        <v>76</v>
      </c>
    </row>
    <row r="577" spans="1:3" ht="16.5">
      <c r="A577" s="36" t="s">
        <v>1576</v>
      </c>
      <c r="B577" s="36" t="s">
        <v>1577</v>
      </c>
      <c r="C577" s="36" t="s">
        <v>76</v>
      </c>
    </row>
    <row r="578" spans="1:3" ht="16.5">
      <c r="A578" s="36" t="s">
        <v>1578</v>
      </c>
      <c r="B578" s="36" t="s">
        <v>1579</v>
      </c>
      <c r="C578" s="36" t="s">
        <v>76</v>
      </c>
    </row>
    <row r="579" spans="1:3" ht="16.5">
      <c r="A579" s="37" t="s">
        <v>1580</v>
      </c>
      <c r="B579" s="38" t="s">
        <v>1581</v>
      </c>
      <c r="C579" s="36" t="s">
        <v>76</v>
      </c>
    </row>
    <row r="580" spans="1:3" ht="16.5">
      <c r="A580" s="36" t="s">
        <v>1582</v>
      </c>
      <c r="B580" s="37" t="s">
        <v>1583</v>
      </c>
      <c r="C580" s="36" t="s">
        <v>80</v>
      </c>
    </row>
    <row r="581" spans="1:3" ht="16.5">
      <c r="A581" s="36" t="s">
        <v>54</v>
      </c>
      <c r="B581" s="36" t="s">
        <v>14</v>
      </c>
      <c r="C581" s="36" t="s">
        <v>80</v>
      </c>
    </row>
    <row r="582" spans="1:3" ht="16.5">
      <c r="A582" s="36" t="s">
        <v>1584</v>
      </c>
      <c r="B582" s="36" t="s">
        <v>1585</v>
      </c>
      <c r="C582" s="36" t="s">
        <v>80</v>
      </c>
    </row>
    <row r="583" spans="1:3" ht="16.5">
      <c r="A583" s="37" t="s">
        <v>1586</v>
      </c>
      <c r="B583" s="38" t="s">
        <v>1587</v>
      </c>
      <c r="C583" s="36" t="s">
        <v>80</v>
      </c>
    </row>
    <row r="584" spans="1:3" ht="16.5">
      <c r="A584" s="36" t="s">
        <v>1588</v>
      </c>
      <c r="B584" s="37" t="s">
        <v>1589</v>
      </c>
      <c r="C584" s="1" t="s">
        <v>77</v>
      </c>
    </row>
    <row r="585" spans="1:3" ht="16.5">
      <c r="A585" s="36" t="s">
        <v>1590</v>
      </c>
      <c r="B585" s="37" t="s">
        <v>1591</v>
      </c>
      <c r="C585" s="1" t="s">
        <v>77</v>
      </c>
    </row>
    <row r="586" spans="1:3" ht="16.5">
      <c r="A586" s="36" t="s">
        <v>1592</v>
      </c>
      <c r="B586" s="37" t="s">
        <v>1593</v>
      </c>
      <c r="C586" s="1" t="s">
        <v>77</v>
      </c>
    </row>
    <row r="587" spans="1:3" ht="16.5">
      <c r="A587" s="36" t="s">
        <v>1594</v>
      </c>
      <c r="B587" s="37" t="s">
        <v>1595</v>
      </c>
      <c r="C587" s="1" t="s">
        <v>77</v>
      </c>
    </row>
    <row r="588" spans="1:3" ht="16.5">
      <c r="A588" s="36" t="s">
        <v>1596</v>
      </c>
      <c r="B588" s="37" t="s">
        <v>1597</v>
      </c>
      <c r="C588" s="1" t="s">
        <v>77</v>
      </c>
    </row>
    <row r="589" spans="1:3" ht="16.5">
      <c r="A589" s="36" t="s">
        <v>1598</v>
      </c>
      <c r="B589" s="37" t="s">
        <v>1599</v>
      </c>
      <c r="C589" s="1" t="s">
        <v>77</v>
      </c>
    </row>
    <row r="590" spans="1:3" ht="16.5">
      <c r="A590" s="36" t="s">
        <v>1600</v>
      </c>
      <c r="B590" s="37" t="s">
        <v>1601</v>
      </c>
      <c r="C590" s="1" t="s">
        <v>77</v>
      </c>
    </row>
    <row r="591" spans="1:3" ht="16.5">
      <c r="A591" s="36" t="s">
        <v>1602</v>
      </c>
      <c r="B591" s="37" t="s">
        <v>1603</v>
      </c>
      <c r="C591" s="1" t="s">
        <v>77</v>
      </c>
    </row>
    <row r="592" spans="1:3" ht="16.5">
      <c r="A592" s="36" t="s">
        <v>1604</v>
      </c>
      <c r="B592" s="37" t="s">
        <v>1605</v>
      </c>
      <c r="C592" s="1" t="s">
        <v>77</v>
      </c>
    </row>
    <row r="593" spans="1:3" ht="16.5">
      <c r="A593" s="36" t="s">
        <v>1606</v>
      </c>
      <c r="B593" s="37" t="s">
        <v>1607</v>
      </c>
      <c r="C593" s="1" t="s">
        <v>77</v>
      </c>
    </row>
    <row r="594" spans="1:3" ht="16.5">
      <c r="A594" s="36" t="s">
        <v>1608</v>
      </c>
      <c r="B594" s="37" t="s">
        <v>1609</v>
      </c>
      <c r="C594" s="1" t="s">
        <v>77</v>
      </c>
    </row>
    <row r="595" spans="1:3" ht="16.5">
      <c r="A595" s="36" t="s">
        <v>1610</v>
      </c>
      <c r="B595" s="37" t="s">
        <v>1611</v>
      </c>
      <c r="C595" s="1" t="s">
        <v>77</v>
      </c>
    </row>
    <row r="596" spans="1:3" ht="16.5">
      <c r="A596" s="36" t="s">
        <v>1612</v>
      </c>
      <c r="B596" s="41" t="s">
        <v>1613</v>
      </c>
      <c r="C596" s="1" t="s">
        <v>77</v>
      </c>
    </row>
    <row r="597" spans="1:3" ht="16.5">
      <c r="A597" s="36" t="s">
        <v>1614</v>
      </c>
      <c r="B597" s="37" t="s">
        <v>1615</v>
      </c>
      <c r="C597" s="1" t="s">
        <v>77</v>
      </c>
    </row>
    <row r="598" spans="1:3" ht="16.5">
      <c r="A598" s="37" t="s">
        <v>1450</v>
      </c>
      <c r="B598" s="38" t="s">
        <v>1616</v>
      </c>
      <c r="C598" s="1" t="s">
        <v>77</v>
      </c>
    </row>
    <row r="599" spans="1:3" ht="16.5">
      <c r="A599" s="36" t="s">
        <v>1617</v>
      </c>
      <c r="B599" s="36" t="s">
        <v>1618</v>
      </c>
      <c r="C599" s="36" t="s">
        <v>199</v>
      </c>
    </row>
    <row r="600" spans="1:3" ht="16.5">
      <c r="A600" s="36" t="s">
        <v>1619</v>
      </c>
      <c r="B600" s="36" t="s">
        <v>1620</v>
      </c>
      <c r="C600" s="36" t="s">
        <v>199</v>
      </c>
    </row>
    <row r="601" spans="1:3" ht="16.5">
      <c r="A601" s="36" t="s">
        <v>1621</v>
      </c>
      <c r="B601" s="36" t="s">
        <v>1622</v>
      </c>
      <c r="C601" s="36" t="s">
        <v>199</v>
      </c>
    </row>
    <row r="602" spans="1:3" ht="16.5">
      <c r="A602" s="36" t="s">
        <v>1623</v>
      </c>
      <c r="B602" s="36" t="s">
        <v>1624</v>
      </c>
      <c r="C602" s="36" t="s">
        <v>199</v>
      </c>
    </row>
    <row r="603" spans="1:3" ht="16.5">
      <c r="A603" s="36" t="s">
        <v>1625</v>
      </c>
      <c r="B603" s="36" t="s">
        <v>20</v>
      </c>
      <c r="C603" s="36" t="s">
        <v>199</v>
      </c>
    </row>
    <row r="604" spans="1:3" ht="16.5">
      <c r="A604" s="36" t="s">
        <v>1626</v>
      </c>
      <c r="B604" s="36" t="s">
        <v>1627</v>
      </c>
      <c r="C604" s="36" t="s">
        <v>199</v>
      </c>
    </row>
    <row r="605" spans="1:3" ht="16.5">
      <c r="A605" s="36" t="s">
        <v>1628</v>
      </c>
      <c r="B605" s="36" t="s">
        <v>1629</v>
      </c>
      <c r="C605" s="36" t="s">
        <v>199</v>
      </c>
    </row>
    <row r="606" spans="1:3" ht="16.5">
      <c r="A606" s="37" t="s">
        <v>1630</v>
      </c>
      <c r="B606" s="37" t="s">
        <v>1631</v>
      </c>
      <c r="C606" s="37" t="s">
        <v>199</v>
      </c>
    </row>
    <row r="607" spans="1:3" ht="16.5">
      <c r="A607" s="37" t="s">
        <v>1632</v>
      </c>
      <c r="B607" s="36" t="s">
        <v>1633</v>
      </c>
      <c r="C607" s="36" t="s">
        <v>201</v>
      </c>
    </row>
    <row r="608" spans="1:3" ht="16.5">
      <c r="A608" s="37" t="s">
        <v>1634</v>
      </c>
      <c r="B608" s="36" t="s">
        <v>1635</v>
      </c>
      <c r="C608" s="36" t="s">
        <v>201</v>
      </c>
    </row>
    <row r="609" spans="1:3" ht="16.5">
      <c r="A609" s="37" t="s">
        <v>1636</v>
      </c>
      <c r="B609" s="36" t="s">
        <v>1637</v>
      </c>
      <c r="C609" s="36" t="s">
        <v>201</v>
      </c>
    </row>
    <row r="610" spans="1:3" ht="16.5">
      <c r="A610" s="37" t="s">
        <v>1638</v>
      </c>
      <c r="B610" s="36" t="s">
        <v>1639</v>
      </c>
      <c r="C610" s="36" t="s">
        <v>201</v>
      </c>
    </row>
    <row r="611" spans="1:3" ht="16.5">
      <c r="A611" s="36" t="s">
        <v>1640</v>
      </c>
      <c r="B611" s="37" t="s">
        <v>1641</v>
      </c>
      <c r="C611" s="36" t="s">
        <v>201</v>
      </c>
    </row>
    <row r="612" spans="1:3" ht="16.5">
      <c r="A612" s="36" t="s">
        <v>1642</v>
      </c>
      <c r="B612" s="36" t="s">
        <v>1643</v>
      </c>
      <c r="C612" s="36" t="s">
        <v>201</v>
      </c>
    </row>
    <row r="613" spans="1:3" ht="16.5">
      <c r="A613" s="36" t="s">
        <v>1644</v>
      </c>
      <c r="B613" s="36" t="s">
        <v>1645</v>
      </c>
      <c r="C613" s="36" t="s">
        <v>201</v>
      </c>
    </row>
    <row r="614" spans="1:3" ht="16.5">
      <c r="A614" s="36" t="s">
        <v>1646</v>
      </c>
      <c r="B614" s="36" t="s">
        <v>1647</v>
      </c>
      <c r="C614" s="36" t="s">
        <v>201</v>
      </c>
    </row>
    <row r="615" spans="1:3" ht="16.5">
      <c r="A615" s="36" t="s">
        <v>1648</v>
      </c>
      <c r="B615" s="36" t="s">
        <v>1649</v>
      </c>
      <c r="C615" s="36" t="s">
        <v>201</v>
      </c>
    </row>
    <row r="616" spans="1:3" ht="16.5">
      <c r="A616" s="36" t="s">
        <v>1650</v>
      </c>
      <c r="B616" s="36" t="s">
        <v>1651</v>
      </c>
      <c r="C616" s="36" t="s">
        <v>201</v>
      </c>
    </row>
    <row r="617" spans="1:3" ht="16.5">
      <c r="A617" s="36" t="s">
        <v>1652</v>
      </c>
      <c r="B617" s="36" t="s">
        <v>1653</v>
      </c>
      <c r="C617" s="36" t="s">
        <v>201</v>
      </c>
    </row>
    <row r="618" spans="1:3" ht="16.5">
      <c r="A618" s="36" t="s">
        <v>1654</v>
      </c>
      <c r="B618" s="36" t="s">
        <v>1655</v>
      </c>
      <c r="C618" s="36" t="s">
        <v>201</v>
      </c>
    </row>
    <row r="619" spans="1:3" ht="16.5">
      <c r="A619" s="36" t="s">
        <v>1656</v>
      </c>
      <c r="B619" s="36" t="s">
        <v>1657</v>
      </c>
      <c r="C619" s="36" t="s">
        <v>201</v>
      </c>
    </row>
    <row r="620" spans="1:3" ht="16.5">
      <c r="A620" s="36" t="s">
        <v>1658</v>
      </c>
      <c r="B620" s="37" t="s">
        <v>1659</v>
      </c>
      <c r="C620" s="36" t="s">
        <v>201</v>
      </c>
    </row>
    <row r="621" spans="1:3" ht="16.5">
      <c r="A621" s="36" t="s">
        <v>1660</v>
      </c>
      <c r="B621" s="36" t="s">
        <v>1661</v>
      </c>
      <c r="C621" s="36" t="s">
        <v>201</v>
      </c>
    </row>
    <row r="622" spans="1:3" ht="16.5">
      <c r="A622" s="36" t="s">
        <v>1662</v>
      </c>
      <c r="B622" s="36" t="s">
        <v>1663</v>
      </c>
      <c r="C622" s="36" t="s">
        <v>201</v>
      </c>
    </row>
    <row r="623" spans="1:3" ht="16.5">
      <c r="A623" s="36" t="s">
        <v>1664</v>
      </c>
      <c r="B623" s="36" t="s">
        <v>1665</v>
      </c>
      <c r="C623" s="36" t="s">
        <v>201</v>
      </c>
    </row>
    <row r="624" spans="1:3" ht="16.5">
      <c r="A624" s="36" t="s">
        <v>1666</v>
      </c>
      <c r="B624" s="36" t="s">
        <v>1667</v>
      </c>
      <c r="C624" s="36" t="s">
        <v>201</v>
      </c>
    </row>
    <row r="625" spans="1:3" ht="16.5">
      <c r="A625" s="36" t="s">
        <v>1668</v>
      </c>
      <c r="B625" s="37" t="s">
        <v>1669</v>
      </c>
      <c r="C625" s="36" t="s">
        <v>201</v>
      </c>
    </row>
    <row r="626" spans="1:3" ht="16.5">
      <c r="A626" s="36" t="s">
        <v>1670</v>
      </c>
      <c r="B626" s="36" t="s">
        <v>1671</v>
      </c>
      <c r="C626" s="36" t="s">
        <v>201</v>
      </c>
    </row>
    <row r="627" spans="1:3" ht="16.5">
      <c r="A627" s="36" t="s">
        <v>1672</v>
      </c>
      <c r="B627" s="37" t="s">
        <v>1673</v>
      </c>
      <c r="C627" s="36" t="s">
        <v>201</v>
      </c>
    </row>
    <row r="628" spans="1:3" ht="16.5">
      <c r="A628" s="36" t="s">
        <v>1674</v>
      </c>
      <c r="B628" s="36" t="s">
        <v>1675</v>
      </c>
      <c r="C628" s="36" t="s">
        <v>201</v>
      </c>
    </row>
    <row r="629" spans="1:3" ht="16.5">
      <c r="A629" s="36" t="s">
        <v>1676</v>
      </c>
      <c r="B629" s="36" t="s">
        <v>1677</v>
      </c>
      <c r="C629" s="36" t="s">
        <v>201</v>
      </c>
    </row>
    <row r="630" spans="1:3" ht="16.5">
      <c r="A630" s="36" t="s">
        <v>1678</v>
      </c>
      <c r="B630" s="36" t="s">
        <v>1679</v>
      </c>
      <c r="C630" s="36" t="s">
        <v>201</v>
      </c>
    </row>
    <row r="631" spans="1:3" ht="16.5">
      <c r="A631" s="36" t="s">
        <v>1680</v>
      </c>
      <c r="B631" s="36" t="s">
        <v>1681</v>
      </c>
      <c r="C631" s="36" t="s">
        <v>201</v>
      </c>
    </row>
    <row r="632" spans="1:3" ht="16.5">
      <c r="A632" s="36" t="s">
        <v>1682</v>
      </c>
      <c r="B632" s="36" t="s">
        <v>1683</v>
      </c>
      <c r="C632" s="36" t="s">
        <v>201</v>
      </c>
    </row>
    <row r="633" spans="1:3" ht="16.5">
      <c r="A633" s="36" t="s">
        <v>1684</v>
      </c>
      <c r="B633" s="36" t="s">
        <v>1685</v>
      </c>
      <c r="C633" s="36" t="s">
        <v>201</v>
      </c>
    </row>
    <row r="634" spans="1:3" ht="16.5">
      <c r="A634" s="36" t="s">
        <v>1686</v>
      </c>
      <c r="B634" s="36" t="s">
        <v>1687</v>
      </c>
      <c r="C634" s="36" t="s">
        <v>201</v>
      </c>
    </row>
    <row r="635" spans="1:3" ht="16.5">
      <c r="A635" s="36" t="s">
        <v>1688</v>
      </c>
      <c r="B635" s="36" t="s">
        <v>1689</v>
      </c>
      <c r="C635" s="36" t="s">
        <v>201</v>
      </c>
    </row>
    <row r="636" spans="1:3" ht="16.5">
      <c r="A636" s="36" t="s">
        <v>1690</v>
      </c>
      <c r="B636" s="36" t="s">
        <v>1691</v>
      </c>
      <c r="C636" s="36" t="s">
        <v>201</v>
      </c>
    </row>
    <row r="637" spans="1:3" ht="16.5">
      <c r="A637" s="36" t="s">
        <v>1692</v>
      </c>
      <c r="B637" s="36" t="s">
        <v>1693</v>
      </c>
      <c r="C637" s="36" t="s">
        <v>201</v>
      </c>
    </row>
    <row r="638" spans="1:3" ht="16.5">
      <c r="A638" s="36" t="s">
        <v>1694</v>
      </c>
      <c r="B638" s="37" t="s">
        <v>1695</v>
      </c>
      <c r="C638" s="36" t="s">
        <v>201</v>
      </c>
    </row>
    <row r="639" spans="1:3" ht="16.5">
      <c r="A639" s="36" t="s">
        <v>1696</v>
      </c>
      <c r="B639" s="36" t="s">
        <v>1697</v>
      </c>
      <c r="C639" s="36" t="s">
        <v>201</v>
      </c>
    </row>
    <row r="640" spans="1:3" ht="16.5">
      <c r="A640" s="36" t="s">
        <v>1698</v>
      </c>
      <c r="B640" s="36" t="s">
        <v>1699</v>
      </c>
      <c r="C640" s="36" t="s">
        <v>201</v>
      </c>
    </row>
    <row r="641" spans="1:3" ht="16.5">
      <c r="A641" s="36" t="s">
        <v>1700</v>
      </c>
      <c r="B641" s="36" t="s">
        <v>1701</v>
      </c>
      <c r="C641" s="36" t="s">
        <v>201</v>
      </c>
    </row>
    <row r="642" spans="1:3" ht="16.5">
      <c r="A642" s="36" t="s">
        <v>1702</v>
      </c>
      <c r="B642" s="36" t="s">
        <v>1703</v>
      </c>
      <c r="C642" s="36" t="s">
        <v>201</v>
      </c>
    </row>
    <row r="643" spans="1:3" ht="16.5">
      <c r="A643" s="36" t="s">
        <v>1704</v>
      </c>
      <c r="B643" s="36" t="s">
        <v>1705</v>
      </c>
      <c r="C643" s="36" t="s">
        <v>201</v>
      </c>
    </row>
    <row r="644" spans="1:3" ht="16.5">
      <c r="A644" s="36" t="s">
        <v>1706</v>
      </c>
      <c r="B644" s="37" t="s">
        <v>1707</v>
      </c>
      <c r="C644" s="36" t="s">
        <v>201</v>
      </c>
    </row>
    <row r="645" spans="1:3" ht="16.5">
      <c r="A645" s="36" t="s">
        <v>1708</v>
      </c>
      <c r="B645" s="36" t="s">
        <v>1709</v>
      </c>
      <c r="C645" s="36" t="s">
        <v>201</v>
      </c>
    </row>
    <row r="646" spans="1:3" ht="16.5">
      <c r="A646" s="36" t="s">
        <v>1710</v>
      </c>
      <c r="B646" s="36" t="s">
        <v>1711</v>
      </c>
      <c r="C646" s="36" t="s">
        <v>201</v>
      </c>
    </row>
    <row r="647" spans="1:3" ht="16.5">
      <c r="A647" s="36" t="s">
        <v>1712</v>
      </c>
      <c r="B647" s="36" t="s">
        <v>1713</v>
      </c>
      <c r="C647" s="36" t="s">
        <v>79</v>
      </c>
    </row>
    <row r="648" spans="1:3" ht="16.5">
      <c r="A648" s="36" t="s">
        <v>1714</v>
      </c>
      <c r="B648" s="36" t="s">
        <v>1715</v>
      </c>
      <c r="C648" s="36" t="s">
        <v>79</v>
      </c>
    </row>
    <row r="649" spans="1:3" ht="16.5">
      <c r="A649" s="36" t="s">
        <v>1716</v>
      </c>
      <c r="B649" s="36" t="s">
        <v>1649</v>
      </c>
      <c r="C649" s="36" t="s">
        <v>79</v>
      </c>
    </row>
    <row r="650" spans="1:3" ht="16.5">
      <c r="A650" s="36" t="s">
        <v>1717</v>
      </c>
      <c r="B650" s="36" t="s">
        <v>1718</v>
      </c>
      <c r="C650" s="36" t="s">
        <v>79</v>
      </c>
    </row>
    <row r="651" spans="1:3" ht="16.5">
      <c r="A651" s="36" t="s">
        <v>1719</v>
      </c>
      <c r="B651" s="36" t="s">
        <v>1665</v>
      </c>
      <c r="C651" s="36" t="s">
        <v>79</v>
      </c>
    </row>
    <row r="652" spans="1:3" ht="16.5">
      <c r="A652" s="36" t="s">
        <v>1720</v>
      </c>
      <c r="B652" s="36" t="s">
        <v>1721</v>
      </c>
      <c r="C652" s="36" t="s">
        <v>79</v>
      </c>
    </row>
    <row r="653" spans="1:3" ht="16.5">
      <c r="A653" s="36" t="s">
        <v>1722</v>
      </c>
      <c r="B653" s="36" t="s">
        <v>1703</v>
      </c>
      <c r="C653" s="36" t="s">
        <v>79</v>
      </c>
    </row>
    <row r="654" spans="1:3" ht="16.5">
      <c r="A654" s="36" t="s">
        <v>1723</v>
      </c>
      <c r="B654" s="36" t="s">
        <v>1661</v>
      </c>
      <c r="C654" s="36" t="s">
        <v>79</v>
      </c>
    </row>
    <row r="655" spans="1:3" ht="16.5">
      <c r="A655" s="36" t="s">
        <v>1724</v>
      </c>
      <c r="B655" s="37" t="s">
        <v>1707</v>
      </c>
      <c r="C655" s="36" t="s">
        <v>79</v>
      </c>
    </row>
    <row r="656" spans="1:3" ht="16.5">
      <c r="A656" s="36" t="s">
        <v>1725</v>
      </c>
      <c r="B656" s="36" t="s">
        <v>1726</v>
      </c>
      <c r="C656" s="36" t="s">
        <v>79</v>
      </c>
    </row>
    <row r="657" spans="1:3" ht="16.5">
      <c r="A657" s="36" t="s">
        <v>1727</v>
      </c>
      <c r="B657" s="36" t="s">
        <v>1683</v>
      </c>
      <c r="C657" s="36" t="s">
        <v>79</v>
      </c>
    </row>
    <row r="658" spans="1:3" ht="16.5">
      <c r="A658" s="36" t="s">
        <v>1728</v>
      </c>
      <c r="B658" s="36" t="s">
        <v>1729</v>
      </c>
      <c r="C658" s="36" t="s">
        <v>79</v>
      </c>
    </row>
    <row r="659" spans="1:3" ht="16.5">
      <c r="A659" s="36" t="s">
        <v>1730</v>
      </c>
      <c r="B659" s="37" t="s">
        <v>1657</v>
      </c>
      <c r="C659" s="36" t="s">
        <v>79</v>
      </c>
    </row>
    <row r="660" spans="1:3" ht="16.5">
      <c r="A660" s="36" t="s">
        <v>1731</v>
      </c>
      <c r="B660" s="37" t="s">
        <v>1732</v>
      </c>
      <c r="C660" s="36" t="s">
        <v>79</v>
      </c>
    </row>
    <row r="661" spans="1:3" ht="16.5">
      <c r="A661" s="36" t="s">
        <v>1733</v>
      </c>
      <c r="B661" s="36" t="s">
        <v>1734</v>
      </c>
      <c r="C661" s="36" t="s">
        <v>79</v>
      </c>
    </row>
    <row r="662" spans="1:3" ht="16.5">
      <c r="A662" s="36" t="s">
        <v>1735</v>
      </c>
      <c r="B662" s="36" t="s">
        <v>1685</v>
      </c>
      <c r="C662" s="36" t="s">
        <v>79</v>
      </c>
    </row>
    <row r="663" spans="1:3" ht="16.5">
      <c r="A663" s="36" t="s">
        <v>55</v>
      </c>
      <c r="B663" s="36" t="s">
        <v>18</v>
      </c>
      <c r="C663" s="36" t="s">
        <v>79</v>
      </c>
    </row>
    <row r="664" spans="1:3" ht="16.5">
      <c r="A664" s="36" t="s">
        <v>1736</v>
      </c>
      <c r="B664" s="36" t="s">
        <v>1689</v>
      </c>
      <c r="C664" s="36" t="s">
        <v>79</v>
      </c>
    </row>
    <row r="665" spans="1:3" ht="16.5">
      <c r="A665" s="36" t="s">
        <v>1737</v>
      </c>
      <c r="B665" s="36" t="s">
        <v>1691</v>
      </c>
      <c r="C665" s="36" t="s">
        <v>79</v>
      </c>
    </row>
    <row r="666" spans="1:3" ht="16.5">
      <c r="A666" s="36" t="s">
        <v>53</v>
      </c>
      <c r="B666" s="36" t="s">
        <v>12</v>
      </c>
      <c r="C666" s="36" t="s">
        <v>78</v>
      </c>
    </row>
    <row r="667" spans="1:3" ht="16.5">
      <c r="A667" s="36" t="s">
        <v>1738</v>
      </c>
      <c r="B667" s="37" t="s">
        <v>1739</v>
      </c>
      <c r="C667" s="36" t="s">
        <v>78</v>
      </c>
    </row>
    <row r="668" spans="1:3" ht="16.5">
      <c r="A668" s="36" t="s">
        <v>1740</v>
      </c>
      <c r="B668" s="36" t="s">
        <v>1741</v>
      </c>
      <c r="C668" s="36" t="s">
        <v>204</v>
      </c>
    </row>
    <row r="669" spans="1:3" ht="16.5">
      <c r="A669" s="36" t="s">
        <v>1742</v>
      </c>
      <c r="B669" s="36" t="s">
        <v>1743</v>
      </c>
      <c r="C669" s="36" t="s">
        <v>204</v>
      </c>
    </row>
    <row r="670" spans="1:3" ht="16.5">
      <c r="A670" s="36" t="s">
        <v>1744</v>
      </c>
      <c r="B670" s="36" t="s">
        <v>1649</v>
      </c>
      <c r="C670" s="36" t="s">
        <v>204</v>
      </c>
    </row>
    <row r="671" spans="1:3" ht="16.5">
      <c r="A671" s="36" t="s">
        <v>1745</v>
      </c>
      <c r="B671" s="36" t="s">
        <v>1641</v>
      </c>
      <c r="C671" s="36" t="s">
        <v>204</v>
      </c>
    </row>
    <row r="672" spans="1:3" ht="16.5">
      <c r="A672" s="36" t="s">
        <v>1746</v>
      </c>
      <c r="B672" s="36" t="s">
        <v>1747</v>
      </c>
      <c r="C672" s="36" t="s">
        <v>204</v>
      </c>
    </row>
    <row r="673" spans="1:3" ht="16.5">
      <c r="A673" s="36" t="s">
        <v>1748</v>
      </c>
      <c r="B673" s="36" t="s">
        <v>1749</v>
      </c>
      <c r="C673" s="36" t="s">
        <v>204</v>
      </c>
    </row>
    <row r="674" spans="1:3" ht="16.5">
      <c r="A674" s="36" t="s">
        <v>1750</v>
      </c>
      <c r="B674" s="36" t="s">
        <v>1703</v>
      </c>
      <c r="C674" s="36" t="s">
        <v>204</v>
      </c>
    </row>
    <row r="675" spans="1:3" ht="16.5">
      <c r="A675" s="36" t="s">
        <v>1751</v>
      </c>
      <c r="B675" s="36" t="s">
        <v>1661</v>
      </c>
      <c r="C675" s="36" t="s">
        <v>204</v>
      </c>
    </row>
    <row r="676" spans="1:3" ht="16.5">
      <c r="A676" s="36" t="s">
        <v>1752</v>
      </c>
      <c r="B676" s="37" t="s">
        <v>1707</v>
      </c>
      <c r="C676" s="36" t="s">
        <v>204</v>
      </c>
    </row>
    <row r="677" spans="1:3" ht="16.5">
      <c r="A677" s="36" t="s">
        <v>1753</v>
      </c>
      <c r="B677" s="36" t="s">
        <v>1754</v>
      </c>
      <c r="C677" s="36" t="s">
        <v>204</v>
      </c>
    </row>
    <row r="678" spans="1:3" ht="16.5">
      <c r="A678" s="36" t="s">
        <v>1755</v>
      </c>
      <c r="B678" s="36" t="s">
        <v>1683</v>
      </c>
      <c r="C678" s="36" t="s">
        <v>204</v>
      </c>
    </row>
    <row r="679" spans="1:3" ht="16.5">
      <c r="A679" s="36" t="s">
        <v>1756</v>
      </c>
      <c r="B679" s="36" t="s">
        <v>1729</v>
      </c>
      <c r="C679" s="36" t="s">
        <v>204</v>
      </c>
    </row>
    <row r="680" spans="1:3" ht="16.5">
      <c r="A680" s="36" t="s">
        <v>1757</v>
      </c>
      <c r="B680" s="37" t="s">
        <v>1657</v>
      </c>
      <c r="C680" s="36" t="s">
        <v>204</v>
      </c>
    </row>
    <row r="681" spans="1:3" ht="16.5">
      <c r="A681" s="36" t="s">
        <v>1758</v>
      </c>
      <c r="B681" s="37" t="s">
        <v>1732</v>
      </c>
      <c r="C681" s="36" t="s">
        <v>204</v>
      </c>
    </row>
    <row r="682" spans="1:3" ht="16.5">
      <c r="A682" s="36" t="s">
        <v>1759</v>
      </c>
      <c r="B682" s="36" t="s">
        <v>1760</v>
      </c>
      <c r="C682" s="36" t="s">
        <v>204</v>
      </c>
    </row>
    <row r="683" spans="1:3" ht="16.5">
      <c r="A683" s="36" t="s">
        <v>1761</v>
      </c>
      <c r="B683" s="36" t="s">
        <v>1685</v>
      </c>
      <c r="C683" s="36" t="s">
        <v>204</v>
      </c>
    </row>
    <row r="684" spans="1:3" ht="16.5">
      <c r="A684" s="36" t="s">
        <v>1762</v>
      </c>
      <c r="B684" s="36" t="s">
        <v>18</v>
      </c>
      <c r="C684" s="36" t="s">
        <v>204</v>
      </c>
    </row>
    <row r="685" spans="1:3" ht="16.5">
      <c r="A685" s="36" t="s">
        <v>1763</v>
      </c>
      <c r="B685" s="36" t="s">
        <v>1689</v>
      </c>
      <c r="C685" s="36" t="s">
        <v>204</v>
      </c>
    </row>
    <row r="686" spans="1:3" ht="16.5">
      <c r="A686" s="36" t="s">
        <v>1764</v>
      </c>
      <c r="B686" s="36" t="s">
        <v>1691</v>
      </c>
      <c r="C686" s="36" t="s">
        <v>204</v>
      </c>
    </row>
    <row r="687" spans="1:3" ht="16.5">
      <c r="A687" s="36" t="s">
        <v>57</v>
      </c>
      <c r="B687" s="36" t="s">
        <v>26</v>
      </c>
      <c r="C687" s="36" t="s">
        <v>73</v>
      </c>
    </row>
    <row r="688" spans="1:3" ht="16.5">
      <c r="A688" s="36" t="s">
        <v>1765</v>
      </c>
      <c r="B688" s="36" t="s">
        <v>1766</v>
      </c>
      <c r="C688" s="36" t="s">
        <v>73</v>
      </c>
    </row>
    <row r="689" spans="1:3" ht="16.5">
      <c r="A689" s="36" t="s">
        <v>1767</v>
      </c>
      <c r="B689" s="36" t="s">
        <v>1768</v>
      </c>
      <c r="C689" s="36" t="s">
        <v>73</v>
      </c>
    </row>
    <row r="690" spans="1:3" ht="16.5">
      <c r="A690" s="36" t="s">
        <v>1769</v>
      </c>
      <c r="B690" s="36" t="s">
        <v>1770</v>
      </c>
      <c r="C690" s="36" t="s">
        <v>73</v>
      </c>
    </row>
    <row r="691" spans="1:3" ht="16.5">
      <c r="A691" s="37" t="s">
        <v>1773</v>
      </c>
      <c r="B691" s="38" t="s">
        <v>1774</v>
      </c>
      <c r="C691" s="36" t="s">
        <v>73</v>
      </c>
    </row>
    <row r="692" spans="1:3" ht="16.5">
      <c r="A692" s="36" t="s">
        <v>1775</v>
      </c>
      <c r="B692" s="36" t="s">
        <v>1776</v>
      </c>
      <c r="C692" s="36" t="s">
        <v>206</v>
      </c>
    </row>
    <row r="693" spans="1:3" ht="16.5">
      <c r="A693" s="38" t="s">
        <v>2683</v>
      </c>
      <c r="B693" s="38" t="s">
        <v>2683</v>
      </c>
      <c r="C693" s="36" t="s">
        <v>206</v>
      </c>
    </row>
    <row r="694" spans="1:3" ht="16.5">
      <c r="A694" s="36" t="s">
        <v>1778</v>
      </c>
      <c r="B694" s="36" t="s">
        <v>1779</v>
      </c>
      <c r="C694" s="36" t="s">
        <v>208</v>
      </c>
    </row>
    <row r="695" spans="1:3" ht="16.5">
      <c r="A695" s="36" t="s">
        <v>1780</v>
      </c>
      <c r="B695" s="36" t="s">
        <v>1781</v>
      </c>
      <c r="C695" s="36" t="s">
        <v>208</v>
      </c>
    </row>
    <row r="696" spans="1:3" ht="16.5">
      <c r="A696" s="37" t="s">
        <v>1782</v>
      </c>
      <c r="B696" s="38" t="s">
        <v>1783</v>
      </c>
      <c r="C696" s="36" t="s">
        <v>208</v>
      </c>
    </row>
    <row r="697" spans="1:3" ht="16.5">
      <c r="A697" s="37" t="s">
        <v>1784</v>
      </c>
      <c r="B697" s="38" t="s">
        <v>1785</v>
      </c>
      <c r="C697" s="36" t="s">
        <v>208</v>
      </c>
    </row>
    <row r="698" spans="1:3" ht="16.5">
      <c r="A698" s="37" t="s">
        <v>1786</v>
      </c>
      <c r="B698" s="38" t="s">
        <v>1787</v>
      </c>
      <c r="C698" s="37" t="s">
        <v>1788</v>
      </c>
    </row>
    <row r="699" spans="1:3" ht="16.5">
      <c r="A699" s="37" t="s">
        <v>1789</v>
      </c>
      <c r="B699" s="38" t="s">
        <v>1790</v>
      </c>
      <c r="C699" s="37" t="s">
        <v>1788</v>
      </c>
    </row>
    <row r="700" spans="1:3" ht="16.5">
      <c r="A700" s="36" t="s">
        <v>1791</v>
      </c>
      <c r="B700" s="36" t="s">
        <v>1792</v>
      </c>
      <c r="C700" s="36" t="s">
        <v>210</v>
      </c>
    </row>
    <row r="701" spans="1:3" ht="16.5">
      <c r="A701" s="36" t="s">
        <v>1793</v>
      </c>
      <c r="B701" s="36" t="s">
        <v>1794</v>
      </c>
      <c r="C701" s="36" t="s">
        <v>210</v>
      </c>
    </row>
    <row r="702" spans="1:3" ht="16.5">
      <c r="A702" s="36" t="s">
        <v>1795</v>
      </c>
      <c r="B702" s="36" t="s">
        <v>1796</v>
      </c>
      <c r="C702" s="36" t="s">
        <v>210</v>
      </c>
    </row>
    <row r="703" spans="1:3" ht="16.5">
      <c r="A703" s="36" t="s">
        <v>1797</v>
      </c>
      <c r="B703" s="36" t="s">
        <v>1314</v>
      </c>
      <c r="C703" s="36" t="s">
        <v>210</v>
      </c>
    </row>
    <row r="704" spans="1:3" ht="16.5">
      <c r="A704" s="36" t="s">
        <v>1798</v>
      </c>
      <c r="B704" s="36" t="s">
        <v>1318</v>
      </c>
      <c r="C704" s="36" t="s">
        <v>210</v>
      </c>
    </row>
    <row r="705" spans="1:3" ht="16.5">
      <c r="A705" s="36" t="s">
        <v>1799</v>
      </c>
      <c r="B705" s="36" t="s">
        <v>1800</v>
      </c>
      <c r="C705" s="36" t="s">
        <v>210</v>
      </c>
    </row>
    <row r="706" spans="1:3" ht="16.5">
      <c r="A706" s="36" t="s">
        <v>1801</v>
      </c>
      <c r="B706" s="36" t="s">
        <v>1802</v>
      </c>
      <c r="C706" s="36" t="s">
        <v>210</v>
      </c>
    </row>
    <row r="707" spans="1:3" ht="16.5">
      <c r="A707" s="36" t="s">
        <v>1803</v>
      </c>
      <c r="B707" s="36" t="s">
        <v>1804</v>
      </c>
      <c r="C707" s="36" t="s">
        <v>210</v>
      </c>
    </row>
    <row r="708" spans="1:3" ht="16.5">
      <c r="A708" s="36" t="s">
        <v>1805</v>
      </c>
      <c r="B708" s="37" t="s">
        <v>1806</v>
      </c>
      <c r="C708" s="36" t="s">
        <v>210</v>
      </c>
    </row>
    <row r="709" spans="1:3" ht="16.5">
      <c r="A709" s="36" t="s">
        <v>1807</v>
      </c>
      <c r="B709" s="36" t="s">
        <v>1808</v>
      </c>
      <c r="C709" s="36" t="s">
        <v>210</v>
      </c>
    </row>
    <row r="710" spans="1:3" ht="16.5">
      <c r="A710" s="36" t="s">
        <v>1809</v>
      </c>
      <c r="B710" s="36" t="s">
        <v>1810</v>
      </c>
      <c r="C710" s="36" t="s">
        <v>210</v>
      </c>
    </row>
    <row r="711" spans="1:3" ht="16.5">
      <c r="A711" s="36" t="s">
        <v>1811</v>
      </c>
      <c r="B711" s="36" t="s">
        <v>1812</v>
      </c>
      <c r="C711" s="36" t="s">
        <v>210</v>
      </c>
    </row>
    <row r="712" spans="1:3" ht="16.5">
      <c r="A712" s="36" t="s">
        <v>1813</v>
      </c>
      <c r="B712" s="36" t="s">
        <v>1814</v>
      </c>
      <c r="C712" s="36" t="s">
        <v>210</v>
      </c>
    </row>
    <row r="713" spans="1:3" ht="16.5">
      <c r="A713" s="36" t="s">
        <v>1815</v>
      </c>
      <c r="B713" s="36" t="s">
        <v>1816</v>
      </c>
      <c r="C713" s="36" t="s">
        <v>210</v>
      </c>
    </row>
    <row r="714" spans="1:3" ht="16.5">
      <c r="A714" s="36" t="s">
        <v>1817</v>
      </c>
      <c r="B714" s="36" t="s">
        <v>1818</v>
      </c>
      <c r="C714" s="36" t="s">
        <v>210</v>
      </c>
    </row>
    <row r="715" spans="1:3" ht="16.5">
      <c r="A715" s="36" t="s">
        <v>1819</v>
      </c>
      <c r="B715" s="36" t="s">
        <v>1820</v>
      </c>
      <c r="C715" s="36" t="s">
        <v>210</v>
      </c>
    </row>
    <row r="716" spans="1:3" ht="16.5">
      <c r="A716" s="36" t="s">
        <v>1821</v>
      </c>
      <c r="B716" s="36" t="s">
        <v>1822</v>
      </c>
      <c r="C716" s="36" t="s">
        <v>210</v>
      </c>
    </row>
    <row r="717" spans="1:3" ht="16.5">
      <c r="A717" s="37" t="s">
        <v>1823</v>
      </c>
      <c r="B717" s="38" t="s">
        <v>1824</v>
      </c>
      <c r="C717" s="36" t="s">
        <v>210</v>
      </c>
    </row>
    <row r="718" spans="1:3" ht="16.5">
      <c r="A718" s="37" t="s">
        <v>1825</v>
      </c>
      <c r="B718" s="36" t="s">
        <v>1826</v>
      </c>
      <c r="C718" s="36" t="s">
        <v>210</v>
      </c>
    </row>
    <row r="719" spans="1:3" ht="16.5">
      <c r="A719" s="37" t="s">
        <v>1827</v>
      </c>
      <c r="B719" s="38" t="s">
        <v>1828</v>
      </c>
      <c r="C719" s="36" t="s">
        <v>210</v>
      </c>
    </row>
    <row r="720" spans="1:3" ht="16.5">
      <c r="A720" s="37" t="s">
        <v>1829</v>
      </c>
      <c r="B720" s="37" t="s">
        <v>1830</v>
      </c>
      <c r="C720" s="42" t="s">
        <v>1831</v>
      </c>
    </row>
    <row r="721" spans="1:3" ht="16.5">
      <c r="A721" s="37" t="s">
        <v>1832</v>
      </c>
      <c r="B721" s="37" t="s">
        <v>1833</v>
      </c>
      <c r="C721" s="42" t="s">
        <v>1831</v>
      </c>
    </row>
    <row r="722" spans="1:3" ht="16.5">
      <c r="A722" s="37" t="s">
        <v>1834</v>
      </c>
      <c r="B722" s="37" t="s">
        <v>1835</v>
      </c>
      <c r="C722" s="42" t="s">
        <v>1831</v>
      </c>
    </row>
    <row r="723" spans="1:3" ht="16.5">
      <c r="A723" s="37" t="s">
        <v>1836</v>
      </c>
      <c r="B723" s="37" t="s">
        <v>1837</v>
      </c>
      <c r="C723" s="42" t="s">
        <v>1831</v>
      </c>
    </row>
    <row r="724" spans="1:3" ht="16.5">
      <c r="A724" s="37" t="s">
        <v>1838</v>
      </c>
      <c r="B724" s="37" t="s">
        <v>1839</v>
      </c>
      <c r="C724" s="42" t="s">
        <v>1831</v>
      </c>
    </row>
    <row r="725" spans="1:3" ht="16.5">
      <c r="A725" s="37" t="s">
        <v>1840</v>
      </c>
      <c r="B725" s="37" t="s">
        <v>1841</v>
      </c>
      <c r="C725" s="42" t="s">
        <v>1831</v>
      </c>
    </row>
    <row r="726" spans="1:3" ht="16.5">
      <c r="A726" s="37" t="s">
        <v>1842</v>
      </c>
      <c r="B726" s="37" t="s">
        <v>1843</v>
      </c>
      <c r="C726" s="42" t="s">
        <v>1831</v>
      </c>
    </row>
    <row r="727" spans="1:3" ht="16.5">
      <c r="A727" s="37" t="s">
        <v>1844</v>
      </c>
      <c r="B727" s="37" t="s">
        <v>1845</v>
      </c>
      <c r="C727" s="42" t="s">
        <v>1831</v>
      </c>
    </row>
    <row r="728" spans="1:3" ht="16.5">
      <c r="A728" s="37" t="s">
        <v>1846</v>
      </c>
      <c r="B728" s="37" t="s">
        <v>1847</v>
      </c>
      <c r="C728" s="42" t="s">
        <v>1831</v>
      </c>
    </row>
    <row r="729" spans="1:3" ht="16.5">
      <c r="A729" s="37" t="s">
        <v>1848</v>
      </c>
      <c r="B729" s="37" t="s">
        <v>1849</v>
      </c>
      <c r="C729" s="42" t="s">
        <v>1831</v>
      </c>
    </row>
    <row r="730" spans="1:3" ht="16.5">
      <c r="A730" s="43" t="s">
        <v>1850</v>
      </c>
      <c r="B730" s="37" t="s">
        <v>1851</v>
      </c>
      <c r="C730" s="42" t="s">
        <v>1852</v>
      </c>
    </row>
    <row r="731" spans="1:3" ht="16.5">
      <c r="A731" s="37" t="s">
        <v>2684</v>
      </c>
      <c r="B731" s="37" t="s">
        <v>2685</v>
      </c>
      <c r="C731" s="42" t="s">
        <v>1852</v>
      </c>
    </row>
    <row r="732" spans="1:3" ht="16.5">
      <c r="A732" s="43" t="s">
        <v>1853</v>
      </c>
      <c r="B732" s="37" t="s">
        <v>1854</v>
      </c>
      <c r="C732" s="42" t="s">
        <v>1852</v>
      </c>
    </row>
    <row r="733" spans="1:3" ht="16.5">
      <c r="A733" s="44" t="s">
        <v>1855</v>
      </c>
      <c r="B733" s="37" t="s">
        <v>1839</v>
      </c>
      <c r="C733" s="42" t="s">
        <v>1852</v>
      </c>
    </row>
    <row r="734" spans="1:3" ht="16.5">
      <c r="A734" s="44" t="s">
        <v>1856</v>
      </c>
      <c r="B734" s="37" t="s">
        <v>1857</v>
      </c>
      <c r="C734" s="42" t="s">
        <v>1852</v>
      </c>
    </row>
    <row r="735" spans="1:3" ht="16.5">
      <c r="A735" s="44" t="s">
        <v>1858</v>
      </c>
      <c r="B735" s="37" t="s">
        <v>1859</v>
      </c>
      <c r="C735" s="42" t="s">
        <v>1852</v>
      </c>
    </row>
    <row r="736" spans="1:3" ht="16.5">
      <c r="A736" s="43" t="s">
        <v>1860</v>
      </c>
      <c r="B736" s="45" t="s">
        <v>1861</v>
      </c>
      <c r="C736" s="42" t="s">
        <v>1852</v>
      </c>
    </row>
    <row r="737" spans="1:3" ht="16.5">
      <c r="A737" s="43" t="s">
        <v>1862</v>
      </c>
      <c r="B737" s="45" t="s">
        <v>1863</v>
      </c>
      <c r="C737" s="42" t="s">
        <v>1852</v>
      </c>
    </row>
    <row r="738" spans="1:3" ht="16.5">
      <c r="A738" s="44" t="s">
        <v>1864</v>
      </c>
      <c r="B738" s="46" t="s">
        <v>1865</v>
      </c>
      <c r="C738" s="42" t="s">
        <v>1852</v>
      </c>
    </row>
    <row r="739" spans="1:3" ht="16.5">
      <c r="A739" s="43" t="s">
        <v>1866</v>
      </c>
      <c r="B739" s="45" t="s">
        <v>1867</v>
      </c>
      <c r="C739" s="42" t="s">
        <v>1852</v>
      </c>
    </row>
    <row r="740" spans="1:3" ht="16.5">
      <c r="A740" s="44" t="s">
        <v>1871</v>
      </c>
      <c r="B740" s="46" t="s">
        <v>1872</v>
      </c>
      <c r="C740" s="42" t="s">
        <v>1852</v>
      </c>
    </row>
    <row r="741" spans="1:3" ht="16.5">
      <c r="A741" s="44" t="s">
        <v>1873</v>
      </c>
      <c r="B741" s="46" t="s">
        <v>1874</v>
      </c>
      <c r="C741" s="42" t="s">
        <v>1852</v>
      </c>
    </row>
    <row r="742" spans="1:3" ht="16.5">
      <c r="A742" s="43" t="s">
        <v>1875</v>
      </c>
      <c r="B742" s="45" t="s">
        <v>1876</v>
      </c>
      <c r="C742" s="42" t="s">
        <v>1852</v>
      </c>
    </row>
    <row r="743" spans="1:3" ht="16.5">
      <c r="A743" s="36" t="s">
        <v>1877</v>
      </c>
      <c r="B743" s="36" t="s">
        <v>1878</v>
      </c>
      <c r="C743" s="36" t="s">
        <v>1879</v>
      </c>
    </row>
    <row r="744" spans="1:3" ht="16.5">
      <c r="A744" s="36" t="s">
        <v>1880</v>
      </c>
      <c r="B744" s="36" t="s">
        <v>1881</v>
      </c>
      <c r="C744" s="36" t="s">
        <v>1879</v>
      </c>
    </row>
    <row r="745" spans="1:3" ht="16.5">
      <c r="A745" s="36" t="s">
        <v>1882</v>
      </c>
      <c r="B745" s="36" t="s">
        <v>1883</v>
      </c>
      <c r="C745" s="36" t="s">
        <v>1879</v>
      </c>
    </row>
    <row r="746" spans="1:3" ht="16.5">
      <c r="A746" s="36" t="s">
        <v>1884</v>
      </c>
      <c r="B746" s="36" t="s">
        <v>1885</v>
      </c>
      <c r="C746" s="36" t="s">
        <v>1879</v>
      </c>
    </row>
    <row r="747" spans="1:3" ht="16.5">
      <c r="A747" s="36" t="s">
        <v>1886</v>
      </c>
      <c r="B747" s="36" t="s">
        <v>1887</v>
      </c>
      <c r="C747" s="36" t="s">
        <v>1879</v>
      </c>
    </row>
    <row r="748" spans="1:3" ht="16.5">
      <c r="A748" s="36" t="s">
        <v>1888</v>
      </c>
      <c r="B748" s="36" t="s">
        <v>1889</v>
      </c>
      <c r="C748" s="36" t="s">
        <v>1879</v>
      </c>
    </row>
    <row r="749" spans="1:3" ht="16.5">
      <c r="A749" s="36" t="s">
        <v>1890</v>
      </c>
      <c r="B749" s="37" t="s">
        <v>1891</v>
      </c>
      <c r="C749" s="36" t="s">
        <v>1879</v>
      </c>
    </row>
    <row r="750" spans="1:3" ht="16.5">
      <c r="A750" s="36" t="s">
        <v>1892</v>
      </c>
      <c r="B750" s="37" t="s">
        <v>1893</v>
      </c>
      <c r="C750" s="36" t="s">
        <v>1879</v>
      </c>
    </row>
    <row r="751" spans="1:3" ht="16.5">
      <c r="A751" s="36" t="s">
        <v>1894</v>
      </c>
      <c r="B751" s="36" t="s">
        <v>1895</v>
      </c>
      <c r="C751" s="36" t="s">
        <v>1879</v>
      </c>
    </row>
    <row r="752" spans="1:3" ht="16.5">
      <c r="A752" s="36" t="s">
        <v>1896</v>
      </c>
      <c r="B752" s="36" t="s">
        <v>1897</v>
      </c>
      <c r="C752" s="36" t="s">
        <v>1879</v>
      </c>
    </row>
    <row r="753" spans="1:3" ht="16.5">
      <c r="A753" s="36" t="s">
        <v>1898</v>
      </c>
      <c r="B753" s="36" t="s">
        <v>1899</v>
      </c>
      <c r="C753" s="36" t="s">
        <v>1879</v>
      </c>
    </row>
    <row r="754" spans="1:3" ht="16.5">
      <c r="A754" s="36" t="s">
        <v>1900</v>
      </c>
      <c r="B754" s="36" t="s">
        <v>1901</v>
      </c>
      <c r="C754" s="36" t="s">
        <v>1879</v>
      </c>
    </row>
    <row r="755" spans="1:3" ht="16.5">
      <c r="A755" s="36" t="s">
        <v>1902</v>
      </c>
      <c r="B755" s="36" t="s">
        <v>1903</v>
      </c>
      <c r="C755" s="36" t="s">
        <v>1879</v>
      </c>
    </row>
    <row r="756" spans="1:3" ht="16.5">
      <c r="A756" s="36" t="s">
        <v>1904</v>
      </c>
      <c r="B756" s="36" t="s">
        <v>1905</v>
      </c>
      <c r="C756" s="36" t="s">
        <v>1879</v>
      </c>
    </row>
    <row r="757" spans="1:3" ht="16.5">
      <c r="A757" s="36" t="s">
        <v>1906</v>
      </c>
      <c r="B757" s="36" t="s">
        <v>1907</v>
      </c>
      <c r="C757" s="36" t="s">
        <v>1879</v>
      </c>
    </row>
    <row r="758" spans="1:3" ht="16.5">
      <c r="A758" s="36" t="s">
        <v>1908</v>
      </c>
      <c r="B758" s="36" t="s">
        <v>1909</v>
      </c>
      <c r="C758" s="36" t="s">
        <v>1879</v>
      </c>
    </row>
    <row r="759" spans="1:3" ht="16.5">
      <c r="A759" s="36" t="s">
        <v>1910</v>
      </c>
      <c r="B759" s="36" t="s">
        <v>1911</v>
      </c>
      <c r="C759" s="36" t="s">
        <v>1879</v>
      </c>
    </row>
    <row r="760" spans="1:3" ht="16.5">
      <c r="A760" s="36" t="s">
        <v>1912</v>
      </c>
      <c r="B760" s="36" t="s">
        <v>1913</v>
      </c>
      <c r="C760" s="36" t="s">
        <v>1879</v>
      </c>
    </row>
    <row r="761" spans="1:3" ht="16.5">
      <c r="A761" s="36" t="s">
        <v>1914</v>
      </c>
      <c r="B761" s="36" t="s">
        <v>1915</v>
      </c>
      <c r="C761" s="36" t="s">
        <v>1879</v>
      </c>
    </row>
    <row r="762" spans="1:3" ht="16.5">
      <c r="A762" s="36" t="s">
        <v>1916</v>
      </c>
      <c r="B762" s="36" t="s">
        <v>1917</v>
      </c>
      <c r="C762" s="36" t="s">
        <v>1879</v>
      </c>
    </row>
    <row r="763" spans="1:3" ht="16.5">
      <c r="A763" s="37" t="s">
        <v>1918</v>
      </c>
      <c r="B763" s="38" t="s">
        <v>1919</v>
      </c>
      <c r="C763" s="36" t="s">
        <v>1879</v>
      </c>
    </row>
    <row r="764" spans="1:3" ht="16.5">
      <c r="A764" s="37" t="s">
        <v>1920</v>
      </c>
      <c r="B764" s="38" t="s">
        <v>1921</v>
      </c>
      <c r="C764" s="36" t="s">
        <v>1879</v>
      </c>
    </row>
    <row r="765" spans="1:3" ht="16.5">
      <c r="A765" s="36" t="s">
        <v>1922</v>
      </c>
      <c r="B765" s="36" t="s">
        <v>1923</v>
      </c>
      <c r="C765" s="36" t="s">
        <v>212</v>
      </c>
    </row>
    <row r="766" spans="1:3" ht="16.5">
      <c r="A766" s="36" t="s">
        <v>1924</v>
      </c>
      <c r="B766" s="36" t="s">
        <v>1925</v>
      </c>
      <c r="C766" s="36" t="s">
        <v>212</v>
      </c>
    </row>
    <row r="767" spans="1:3" ht="16.5">
      <c r="A767" s="36" t="s">
        <v>1926</v>
      </c>
      <c r="B767" s="36" t="s">
        <v>224</v>
      </c>
      <c r="C767" s="36" t="s">
        <v>212</v>
      </c>
    </row>
    <row r="768" spans="1:3" ht="16.5">
      <c r="A768" s="36" t="s">
        <v>1927</v>
      </c>
      <c r="B768" s="36" t="s">
        <v>1928</v>
      </c>
      <c r="C768" s="36" t="s">
        <v>212</v>
      </c>
    </row>
    <row r="769" spans="1:3" ht="16.5">
      <c r="A769" s="36" t="s">
        <v>1929</v>
      </c>
      <c r="B769" s="36" t="s">
        <v>1930</v>
      </c>
      <c r="C769" s="36" t="s">
        <v>212</v>
      </c>
    </row>
    <row r="770" spans="1:3" ht="16.5">
      <c r="A770" s="36" t="s">
        <v>1931</v>
      </c>
      <c r="B770" s="36" t="s">
        <v>1932</v>
      </c>
      <c r="C770" s="36" t="s">
        <v>212</v>
      </c>
    </row>
    <row r="771" spans="1:3" ht="16.5">
      <c r="A771" s="36" t="s">
        <v>1933</v>
      </c>
      <c r="B771" s="36" t="s">
        <v>1934</v>
      </c>
      <c r="C771" s="36" t="s">
        <v>212</v>
      </c>
    </row>
    <row r="772" spans="1:3" ht="16.5">
      <c r="A772" s="36" t="s">
        <v>1935</v>
      </c>
      <c r="B772" s="36" t="s">
        <v>1936</v>
      </c>
      <c r="C772" s="36" t="s">
        <v>212</v>
      </c>
    </row>
    <row r="773" spans="1:3" ht="16.5">
      <c r="A773" s="36" t="s">
        <v>1937</v>
      </c>
      <c r="B773" s="36" t="s">
        <v>1938</v>
      </c>
      <c r="C773" s="36" t="s">
        <v>212</v>
      </c>
    </row>
    <row r="774" spans="1:3" ht="16.5">
      <c r="A774" s="36" t="s">
        <v>1939</v>
      </c>
      <c r="B774" s="36" t="s">
        <v>1940</v>
      </c>
      <c r="C774" s="36" t="s">
        <v>212</v>
      </c>
    </row>
    <row r="775" spans="1:3" ht="16.5">
      <c r="A775" s="36" t="s">
        <v>1941</v>
      </c>
      <c r="B775" s="36" t="s">
        <v>1942</v>
      </c>
      <c r="C775" s="36" t="s">
        <v>212</v>
      </c>
    </row>
    <row r="776" spans="1:3" ht="16.5">
      <c r="A776" s="36" t="s">
        <v>1943</v>
      </c>
      <c r="B776" s="36" t="s">
        <v>1944</v>
      </c>
      <c r="C776" s="36" t="s">
        <v>212</v>
      </c>
    </row>
    <row r="777" spans="1:3" ht="16.5">
      <c r="A777" s="36" t="s">
        <v>1945</v>
      </c>
      <c r="B777" s="36" t="s">
        <v>1673</v>
      </c>
      <c r="C777" s="36" t="s">
        <v>212</v>
      </c>
    </row>
    <row r="778" spans="1:3" ht="16.5">
      <c r="A778" s="36" t="s">
        <v>1946</v>
      </c>
      <c r="B778" s="36" t="s">
        <v>1681</v>
      </c>
      <c r="C778" s="36" t="s">
        <v>212</v>
      </c>
    </row>
    <row r="779" spans="1:3" ht="16.5">
      <c r="A779" s="36" t="s">
        <v>1947</v>
      </c>
      <c r="B779" s="36" t="s">
        <v>1948</v>
      </c>
      <c r="C779" s="36" t="s">
        <v>212</v>
      </c>
    </row>
    <row r="780" spans="1:3" ht="16.5">
      <c r="A780" s="36" t="s">
        <v>1949</v>
      </c>
      <c r="B780" s="36" t="s">
        <v>1950</v>
      </c>
      <c r="C780" s="36" t="s">
        <v>212</v>
      </c>
    </row>
    <row r="781" spans="1:3" ht="16.5">
      <c r="A781" s="36" t="s">
        <v>1951</v>
      </c>
      <c r="B781" s="36" t="s">
        <v>1952</v>
      </c>
      <c r="C781" s="36" t="s">
        <v>212</v>
      </c>
    </row>
    <row r="782" spans="1:3" ht="16.5">
      <c r="A782" s="36" t="s">
        <v>1953</v>
      </c>
      <c r="B782" s="36" t="s">
        <v>1954</v>
      </c>
      <c r="C782" s="36" t="s">
        <v>212</v>
      </c>
    </row>
    <row r="783" spans="1:3" ht="16.5">
      <c r="A783" s="36" t="s">
        <v>1955</v>
      </c>
      <c r="B783" s="36" t="s">
        <v>1956</v>
      </c>
      <c r="C783" s="36" t="s">
        <v>212</v>
      </c>
    </row>
    <row r="784" spans="1:3" ht="16.5">
      <c r="A784" s="36" t="s">
        <v>1957</v>
      </c>
      <c r="B784" s="36" t="s">
        <v>1958</v>
      </c>
      <c r="C784" s="36" t="s">
        <v>212</v>
      </c>
    </row>
    <row r="785" spans="1:3" ht="16.5">
      <c r="A785" s="36" t="s">
        <v>1959</v>
      </c>
      <c r="B785" s="36" t="s">
        <v>1960</v>
      </c>
      <c r="C785" s="36" t="s">
        <v>212</v>
      </c>
    </row>
    <row r="786" spans="1:3" ht="16.5">
      <c r="A786" s="36" t="s">
        <v>1961</v>
      </c>
      <c r="B786" s="36" t="s">
        <v>1962</v>
      </c>
      <c r="C786" s="36" t="s">
        <v>212</v>
      </c>
    </row>
    <row r="787" spans="1:3" ht="16.5">
      <c r="A787" s="36" t="s">
        <v>1963</v>
      </c>
      <c r="B787" s="36" t="s">
        <v>1964</v>
      </c>
      <c r="C787" s="36" t="s">
        <v>212</v>
      </c>
    </row>
    <row r="788" spans="1:3" ht="16.5">
      <c r="A788" s="36" t="s">
        <v>1965</v>
      </c>
      <c r="B788" s="36" t="s">
        <v>1966</v>
      </c>
      <c r="C788" s="36" t="s">
        <v>212</v>
      </c>
    </row>
    <row r="789" spans="1:3" ht="16.5">
      <c r="A789" s="36" t="s">
        <v>1967</v>
      </c>
      <c r="B789" s="36" t="s">
        <v>1968</v>
      </c>
      <c r="C789" s="36" t="s">
        <v>212</v>
      </c>
    </row>
    <row r="790" spans="1:3" ht="16.5">
      <c r="A790" s="36" t="s">
        <v>1969</v>
      </c>
      <c r="B790" s="36" t="s">
        <v>1970</v>
      </c>
      <c r="C790" s="36" t="s">
        <v>212</v>
      </c>
    </row>
    <row r="791" spans="1:3" ht="16.5">
      <c r="A791" s="36" t="s">
        <v>1971</v>
      </c>
      <c r="B791" s="36" t="s">
        <v>1972</v>
      </c>
      <c r="C791" s="36" t="s">
        <v>212</v>
      </c>
    </row>
    <row r="792" spans="1:3" ht="16.5">
      <c r="A792" s="37" t="s">
        <v>1973</v>
      </c>
      <c r="B792" s="37" t="s">
        <v>1974</v>
      </c>
      <c r="C792" s="36" t="s">
        <v>212</v>
      </c>
    </row>
    <row r="793" spans="1:3" ht="16.5">
      <c r="A793" s="37" t="s">
        <v>1975</v>
      </c>
      <c r="B793" s="37" t="s">
        <v>1976</v>
      </c>
      <c r="C793" s="36" t="s">
        <v>212</v>
      </c>
    </row>
    <row r="794" spans="1:3" ht="16.5">
      <c r="A794" s="37" t="s">
        <v>1977</v>
      </c>
      <c r="B794" s="37" t="s">
        <v>1978</v>
      </c>
      <c r="C794" s="36" t="s">
        <v>212</v>
      </c>
    </row>
    <row r="795" spans="1:3" ht="16.5">
      <c r="A795" s="37" t="s">
        <v>1979</v>
      </c>
      <c r="B795" s="37" t="s">
        <v>1980</v>
      </c>
      <c r="C795" s="36" t="s">
        <v>212</v>
      </c>
    </row>
    <row r="796" spans="1:3" ht="16.5">
      <c r="A796" s="36" t="s">
        <v>60</v>
      </c>
      <c r="B796" s="36" t="s">
        <v>33</v>
      </c>
      <c r="C796" s="36" t="s">
        <v>74</v>
      </c>
    </row>
    <row r="797" spans="1:3" ht="16.5">
      <c r="A797" s="36" t="s">
        <v>63</v>
      </c>
      <c r="B797" s="36" t="s">
        <v>1981</v>
      </c>
      <c r="C797" s="36" t="s">
        <v>74</v>
      </c>
    </row>
    <row r="798" spans="1:3" ht="16.5">
      <c r="A798" s="36" t="s">
        <v>64</v>
      </c>
      <c r="B798" s="36" t="s">
        <v>42</v>
      </c>
      <c r="C798" s="36" t="s">
        <v>74</v>
      </c>
    </row>
    <row r="799" spans="1:3" ht="16.5">
      <c r="A799" s="36" t="s">
        <v>1982</v>
      </c>
      <c r="B799" s="36" t="s">
        <v>1983</v>
      </c>
      <c r="C799" s="36" t="s">
        <v>74</v>
      </c>
    </row>
    <row r="800" spans="1:3" ht="16.5">
      <c r="A800" s="36" t="s">
        <v>66</v>
      </c>
      <c r="B800" s="36" t="s">
        <v>45</v>
      </c>
      <c r="C800" s="36" t="s">
        <v>74</v>
      </c>
    </row>
    <row r="801" spans="1:3" ht="16.5">
      <c r="A801" s="36" t="s">
        <v>61</v>
      </c>
      <c r="B801" s="36" t="s">
        <v>1984</v>
      </c>
      <c r="C801" s="36" t="s">
        <v>74</v>
      </c>
    </row>
    <row r="802" spans="1:3" ht="16.5">
      <c r="A802" s="36" t="s">
        <v>1985</v>
      </c>
      <c r="B802" s="36" t="s">
        <v>1986</v>
      </c>
      <c r="C802" s="36" t="s">
        <v>74</v>
      </c>
    </row>
    <row r="803" spans="1:3" ht="16.5">
      <c r="A803" s="36" t="s">
        <v>1987</v>
      </c>
      <c r="B803" s="36" t="s">
        <v>1988</v>
      </c>
      <c r="C803" s="36" t="s">
        <v>74</v>
      </c>
    </row>
    <row r="804" spans="1:3" ht="16.5">
      <c r="A804" s="36" t="s">
        <v>1989</v>
      </c>
      <c r="B804" s="36" t="s">
        <v>36</v>
      </c>
      <c r="C804" s="36" t="s">
        <v>74</v>
      </c>
    </row>
    <row r="805" spans="1:3" ht="16.5">
      <c r="A805" s="36" t="s">
        <v>1990</v>
      </c>
      <c r="B805" s="36" t="s">
        <v>1991</v>
      </c>
      <c r="C805" s="36" t="s">
        <v>74</v>
      </c>
    </row>
    <row r="806" spans="1:3" ht="16.5">
      <c r="A806" s="36" t="s">
        <v>1992</v>
      </c>
      <c r="B806" s="36" t="s">
        <v>1993</v>
      </c>
      <c r="C806" s="36" t="s">
        <v>74</v>
      </c>
    </row>
    <row r="807" spans="1:3" ht="16.5">
      <c r="A807" s="36" t="s">
        <v>1994</v>
      </c>
      <c r="B807" s="36" t="s">
        <v>1995</v>
      </c>
      <c r="C807" s="36" t="s">
        <v>74</v>
      </c>
    </row>
    <row r="808" spans="1:3" ht="16.5">
      <c r="A808" s="36" t="s">
        <v>1996</v>
      </c>
      <c r="B808" s="36" t="s">
        <v>1997</v>
      </c>
      <c r="C808" s="36" t="s">
        <v>74</v>
      </c>
    </row>
    <row r="809" spans="1:3" ht="16.5">
      <c r="A809" s="36" t="s">
        <v>1998</v>
      </c>
      <c r="B809" s="36" t="s">
        <v>1999</v>
      </c>
      <c r="C809" s="36" t="s">
        <v>74</v>
      </c>
    </row>
    <row r="810" spans="1:3" ht="16.5">
      <c r="A810" s="36" t="s">
        <v>2000</v>
      </c>
      <c r="B810" s="36" t="s">
        <v>2001</v>
      </c>
      <c r="C810" s="36" t="s">
        <v>74</v>
      </c>
    </row>
    <row r="811" spans="1:3" ht="16.5">
      <c r="A811" s="36" t="s">
        <v>2002</v>
      </c>
      <c r="B811" s="36" t="s">
        <v>2003</v>
      </c>
      <c r="C811" s="36" t="s">
        <v>74</v>
      </c>
    </row>
    <row r="812" spans="1:3" ht="16.5">
      <c r="A812" s="36" t="s">
        <v>2004</v>
      </c>
      <c r="B812" s="36" t="s">
        <v>2005</v>
      </c>
      <c r="C812" s="36" t="s">
        <v>74</v>
      </c>
    </row>
    <row r="813" spans="1:3" ht="16.5">
      <c r="A813" s="36" t="s">
        <v>2006</v>
      </c>
      <c r="B813" s="36" t="s">
        <v>2007</v>
      </c>
      <c r="C813" s="36" t="s">
        <v>74</v>
      </c>
    </row>
    <row r="814" spans="1:3" ht="16.5">
      <c r="A814" s="36" t="s">
        <v>2008</v>
      </c>
      <c r="B814" s="36" t="s">
        <v>2009</v>
      </c>
      <c r="C814" s="36" t="s">
        <v>74</v>
      </c>
    </row>
    <row r="815" spans="1:3" ht="16.5">
      <c r="A815" s="36" t="s">
        <v>2010</v>
      </c>
      <c r="B815" s="36" t="s">
        <v>2011</v>
      </c>
      <c r="C815" s="36" t="s">
        <v>74</v>
      </c>
    </row>
    <row r="816" spans="1:3" ht="16.5">
      <c r="A816" s="36" t="s">
        <v>2012</v>
      </c>
      <c r="B816" s="36" t="s">
        <v>2013</v>
      </c>
      <c r="C816" s="36" t="s">
        <v>74</v>
      </c>
    </row>
    <row r="817" spans="1:3" ht="16.5">
      <c r="A817" s="47" t="s">
        <v>2014</v>
      </c>
      <c r="B817" s="48" t="s">
        <v>767</v>
      </c>
      <c r="C817" s="47" t="s">
        <v>74</v>
      </c>
    </row>
    <row r="818" spans="1:3" ht="16.5">
      <c r="A818" s="47" t="s">
        <v>2015</v>
      </c>
      <c r="B818" s="48" t="s">
        <v>2016</v>
      </c>
      <c r="C818" s="47" t="s">
        <v>74</v>
      </c>
    </row>
    <row r="819" spans="1:3" ht="16.5">
      <c r="A819" s="47" t="s">
        <v>2017</v>
      </c>
      <c r="B819" s="48" t="s">
        <v>2018</v>
      </c>
      <c r="C819" s="47" t="s">
        <v>74</v>
      </c>
    </row>
    <row r="820" spans="1:3" ht="16.5">
      <c r="A820" s="49" t="s">
        <v>794</v>
      </c>
      <c r="B820" s="50" t="s">
        <v>1772</v>
      </c>
      <c r="C820" s="47" t="s">
        <v>74</v>
      </c>
    </row>
    <row r="821" spans="1:3" ht="16.5">
      <c r="A821" s="49" t="s">
        <v>2019</v>
      </c>
      <c r="B821" s="50" t="s">
        <v>2020</v>
      </c>
      <c r="C821" s="47" t="s">
        <v>74</v>
      </c>
    </row>
    <row r="822" spans="1:3" ht="16.5">
      <c r="A822" s="49" t="s">
        <v>2021</v>
      </c>
      <c r="B822" s="50" t="s">
        <v>2022</v>
      </c>
      <c r="C822" s="47" t="s">
        <v>74</v>
      </c>
    </row>
    <row r="823" spans="1:3" ht="16.5">
      <c r="A823" s="49" t="s">
        <v>2023</v>
      </c>
      <c r="B823" s="50" t="s">
        <v>2024</v>
      </c>
      <c r="C823" s="47" t="s">
        <v>74</v>
      </c>
    </row>
    <row r="824" spans="1:3" ht="16.5">
      <c r="A824" s="49" t="s">
        <v>2025</v>
      </c>
      <c r="B824" s="50" t="s">
        <v>2026</v>
      </c>
      <c r="C824" s="47" t="s">
        <v>74</v>
      </c>
    </row>
    <row r="825" spans="1:3" ht="16.5">
      <c r="A825" s="49" t="s">
        <v>2686</v>
      </c>
      <c r="B825" s="50" t="s">
        <v>892</v>
      </c>
      <c r="C825" s="47" t="s">
        <v>74</v>
      </c>
    </row>
    <row r="826" spans="1:3">
      <c r="A826" s="51" t="s">
        <v>3364</v>
      </c>
      <c r="B826" s="51" t="s">
        <v>2027</v>
      </c>
      <c r="C826" s="52" t="s">
        <v>262</v>
      </c>
    </row>
    <row r="827" spans="1:3">
      <c r="A827" s="51" t="s">
        <v>2028</v>
      </c>
      <c r="B827" s="51" t="s">
        <v>2029</v>
      </c>
      <c r="C827" s="53" t="s">
        <v>2030</v>
      </c>
    </row>
    <row r="828" spans="1:3">
      <c r="A828" s="51" t="s">
        <v>2031</v>
      </c>
      <c r="B828" s="51" t="s">
        <v>2032</v>
      </c>
      <c r="C828" s="53" t="s">
        <v>2030</v>
      </c>
    </row>
    <row r="829" spans="1:3">
      <c r="A829" s="51" t="s">
        <v>2033</v>
      </c>
      <c r="B829" s="51" t="s">
        <v>2034</v>
      </c>
      <c r="C829" s="53" t="s">
        <v>2030</v>
      </c>
    </row>
    <row r="830" spans="1:3">
      <c r="A830" s="54" t="s">
        <v>2035</v>
      </c>
      <c r="B830" s="55" t="s">
        <v>2036</v>
      </c>
      <c r="C830" s="53" t="s">
        <v>264</v>
      </c>
    </row>
    <row r="831" spans="1:3">
      <c r="A831" s="54" t="s">
        <v>2037</v>
      </c>
      <c r="B831" s="55" t="s">
        <v>2038</v>
      </c>
      <c r="C831" s="53" t="s">
        <v>264</v>
      </c>
    </row>
    <row r="832" spans="1:3">
      <c r="A832" s="51" t="s">
        <v>2039</v>
      </c>
      <c r="B832" s="51" t="s">
        <v>2040</v>
      </c>
      <c r="C832" s="53" t="s">
        <v>264</v>
      </c>
    </row>
    <row r="833" spans="1:3">
      <c r="A833" s="51" t="s">
        <v>2041</v>
      </c>
      <c r="B833" s="51" t="s">
        <v>2042</v>
      </c>
      <c r="C833" s="53" t="s">
        <v>264</v>
      </c>
    </row>
    <row r="834" spans="1:3">
      <c r="A834" s="51" t="s">
        <v>2043</v>
      </c>
      <c r="B834" s="51" t="s">
        <v>2044</v>
      </c>
      <c r="C834" s="53" t="s">
        <v>264</v>
      </c>
    </row>
    <row r="835" spans="1:3">
      <c r="A835" s="51" t="s">
        <v>2045</v>
      </c>
      <c r="B835" s="51" t="s">
        <v>2046</v>
      </c>
      <c r="C835" s="53" t="s">
        <v>264</v>
      </c>
    </row>
    <row r="836" spans="1:3">
      <c r="A836" s="51" t="s">
        <v>2047</v>
      </c>
      <c r="B836" s="51" t="s">
        <v>2048</v>
      </c>
      <c r="C836" s="53" t="s">
        <v>264</v>
      </c>
    </row>
    <row r="837" spans="1:3">
      <c r="A837" s="51" t="s">
        <v>2049</v>
      </c>
      <c r="B837" s="51" t="s">
        <v>2050</v>
      </c>
      <c r="C837" s="53" t="s">
        <v>264</v>
      </c>
    </row>
    <row r="838" spans="1:3">
      <c r="A838" s="51" t="s">
        <v>2051</v>
      </c>
      <c r="B838" s="51" t="s">
        <v>2052</v>
      </c>
      <c r="C838" s="53" t="s">
        <v>264</v>
      </c>
    </row>
    <row r="839" spans="1:3">
      <c r="A839" s="51" t="s">
        <v>2053</v>
      </c>
      <c r="B839" s="51" t="s">
        <v>2054</v>
      </c>
      <c r="C839" s="53" t="s">
        <v>264</v>
      </c>
    </row>
    <row r="840" spans="1:3">
      <c r="A840" s="51" t="s">
        <v>2055</v>
      </c>
      <c r="B840" s="51" t="s">
        <v>2056</v>
      </c>
      <c r="C840" s="53" t="s">
        <v>264</v>
      </c>
    </row>
    <row r="841" spans="1:3">
      <c r="A841" s="51" t="s">
        <v>2057</v>
      </c>
      <c r="B841" s="51" t="s">
        <v>2058</v>
      </c>
      <c r="C841" s="53" t="s">
        <v>264</v>
      </c>
    </row>
    <row r="842" spans="1:3">
      <c r="A842" s="51" t="s">
        <v>2059</v>
      </c>
      <c r="B842" s="51" t="s">
        <v>2060</v>
      </c>
      <c r="C842" s="53" t="s">
        <v>264</v>
      </c>
    </row>
    <row r="843" spans="1:3">
      <c r="A843" s="51" t="s">
        <v>2061</v>
      </c>
      <c r="B843" s="51" t="s">
        <v>2062</v>
      </c>
      <c r="C843" s="53" t="s">
        <v>264</v>
      </c>
    </row>
    <row r="844" spans="1:3">
      <c r="A844" s="51" t="s">
        <v>2063</v>
      </c>
      <c r="B844" s="51" t="s">
        <v>2064</v>
      </c>
      <c r="C844" s="53" t="s">
        <v>264</v>
      </c>
    </row>
    <row r="845" spans="1:3">
      <c r="A845" s="51" t="s">
        <v>2065</v>
      </c>
      <c r="B845" s="51" t="s">
        <v>2066</v>
      </c>
      <c r="C845" s="53" t="s">
        <v>264</v>
      </c>
    </row>
    <row r="846" spans="1:3">
      <c r="A846" s="55" t="s">
        <v>2067</v>
      </c>
      <c r="B846" s="55" t="s">
        <v>2068</v>
      </c>
      <c r="C846" s="53" t="s">
        <v>264</v>
      </c>
    </row>
    <row r="847" spans="1:3">
      <c r="A847" s="51" t="s">
        <v>2069</v>
      </c>
      <c r="B847" s="51" t="s">
        <v>835</v>
      </c>
      <c r="C847" s="53" t="s">
        <v>264</v>
      </c>
    </row>
    <row r="848" spans="1:3">
      <c r="A848" s="51" t="s">
        <v>2070</v>
      </c>
      <c r="B848" s="51" t="s">
        <v>2071</v>
      </c>
      <c r="C848" s="53" t="s">
        <v>264</v>
      </c>
    </row>
    <row r="849" spans="1:3">
      <c r="A849" s="51" t="s">
        <v>2072</v>
      </c>
      <c r="B849" s="51" t="s">
        <v>2073</v>
      </c>
      <c r="C849" s="53" t="s">
        <v>264</v>
      </c>
    </row>
    <row r="850" spans="1:3">
      <c r="A850" s="51" t="s">
        <v>2074</v>
      </c>
      <c r="B850" s="51" t="s">
        <v>2075</v>
      </c>
      <c r="C850" s="53" t="s">
        <v>264</v>
      </c>
    </row>
    <row r="851" spans="1:3">
      <c r="A851" s="51" t="s">
        <v>2076</v>
      </c>
      <c r="B851" s="51" t="s">
        <v>2077</v>
      </c>
      <c r="C851" s="53" t="s">
        <v>264</v>
      </c>
    </row>
    <row r="852" spans="1:3">
      <c r="A852" s="51" t="s">
        <v>2078</v>
      </c>
      <c r="B852" s="51" t="s">
        <v>2079</v>
      </c>
      <c r="C852" s="53" t="s">
        <v>264</v>
      </c>
    </row>
    <row r="853" spans="1:3">
      <c r="A853" s="51" t="s">
        <v>2080</v>
      </c>
      <c r="B853" s="51" t="s">
        <v>2081</v>
      </c>
      <c r="C853" s="53" t="s">
        <v>264</v>
      </c>
    </row>
    <row r="854" spans="1:3">
      <c r="A854" s="51" t="s">
        <v>2082</v>
      </c>
      <c r="B854" s="51" t="s">
        <v>2083</v>
      </c>
      <c r="C854" s="53" t="s">
        <v>264</v>
      </c>
    </row>
    <row r="855" spans="1:3">
      <c r="A855" s="51" t="s">
        <v>2084</v>
      </c>
      <c r="B855" s="51" t="s">
        <v>2085</v>
      </c>
      <c r="C855" s="53" t="s">
        <v>264</v>
      </c>
    </row>
    <row r="856" spans="1:3">
      <c r="A856" s="51" t="s">
        <v>2086</v>
      </c>
      <c r="B856" s="51" t="s">
        <v>2087</v>
      </c>
      <c r="C856" s="53" t="s">
        <v>264</v>
      </c>
    </row>
    <row r="857" spans="1:3">
      <c r="A857" s="51" t="s">
        <v>2088</v>
      </c>
      <c r="B857" s="51" t="s">
        <v>2089</v>
      </c>
      <c r="C857" s="53" t="s">
        <v>264</v>
      </c>
    </row>
    <row r="858" spans="1:3">
      <c r="A858" s="51" t="s">
        <v>2090</v>
      </c>
      <c r="B858" s="51" t="s">
        <v>2091</v>
      </c>
      <c r="C858" s="53" t="s">
        <v>264</v>
      </c>
    </row>
    <row r="859" spans="1:3">
      <c r="A859" s="55" t="s">
        <v>2092</v>
      </c>
      <c r="B859" s="55" t="s">
        <v>2093</v>
      </c>
      <c r="C859" s="53" t="s">
        <v>264</v>
      </c>
    </row>
    <row r="860" spans="1:3">
      <c r="A860" s="55" t="s">
        <v>2094</v>
      </c>
      <c r="B860" s="55" t="s">
        <v>2095</v>
      </c>
      <c r="C860" s="53" t="s">
        <v>264</v>
      </c>
    </row>
    <row r="861" spans="1:3">
      <c r="A861" s="55" t="s">
        <v>2096</v>
      </c>
      <c r="B861" s="55" t="s">
        <v>2097</v>
      </c>
      <c r="C861" s="53" t="s">
        <v>264</v>
      </c>
    </row>
    <row r="862" spans="1:3">
      <c r="A862" s="51" t="s">
        <v>2098</v>
      </c>
      <c r="B862" s="51" t="s">
        <v>2099</v>
      </c>
      <c r="C862" s="53" t="s">
        <v>266</v>
      </c>
    </row>
    <row r="863" spans="1:3">
      <c r="A863" s="51" t="s">
        <v>2100</v>
      </c>
      <c r="B863" s="51" t="s">
        <v>2101</v>
      </c>
      <c r="C863" s="53" t="s">
        <v>266</v>
      </c>
    </row>
    <row r="864" spans="1:3">
      <c r="A864" s="51" t="s">
        <v>2102</v>
      </c>
      <c r="B864" s="51" t="s">
        <v>2103</v>
      </c>
      <c r="C864" s="53" t="s">
        <v>266</v>
      </c>
    </row>
    <row r="865" spans="1:3">
      <c r="A865" s="51" t="s">
        <v>2104</v>
      </c>
      <c r="B865" s="51" t="s">
        <v>2105</v>
      </c>
      <c r="C865" s="53" t="s">
        <v>266</v>
      </c>
    </row>
    <row r="866" spans="1:3">
      <c r="A866" s="54" t="s">
        <v>2106</v>
      </c>
      <c r="B866" s="54" t="s">
        <v>2107</v>
      </c>
      <c r="C866" s="53" t="s">
        <v>268</v>
      </c>
    </row>
    <row r="867" spans="1:3">
      <c r="A867" s="54" t="s">
        <v>2108</v>
      </c>
      <c r="B867" s="54" t="s">
        <v>2109</v>
      </c>
      <c r="C867" s="53" t="s">
        <v>268</v>
      </c>
    </row>
    <row r="868" spans="1:3">
      <c r="A868" s="54" t="s">
        <v>2110</v>
      </c>
      <c r="B868" s="54" t="s">
        <v>2111</v>
      </c>
      <c r="C868" s="53" t="s">
        <v>268</v>
      </c>
    </row>
    <row r="869" spans="1:3">
      <c r="A869" s="54" t="s">
        <v>2112</v>
      </c>
      <c r="B869" s="54" t="s">
        <v>2113</v>
      </c>
      <c r="C869" s="53" t="s">
        <v>268</v>
      </c>
    </row>
    <row r="870" spans="1:3">
      <c r="A870" s="54" t="s">
        <v>2114</v>
      </c>
      <c r="B870" s="54" t="s">
        <v>2115</v>
      </c>
      <c r="C870" s="53" t="s">
        <v>268</v>
      </c>
    </row>
    <row r="871" spans="1:3">
      <c r="A871" s="54" t="s">
        <v>2116</v>
      </c>
      <c r="B871" s="54" t="s">
        <v>2117</v>
      </c>
      <c r="C871" s="53" t="s">
        <v>268</v>
      </c>
    </row>
    <row r="872" spans="1:3">
      <c r="A872" s="54" t="s">
        <v>2118</v>
      </c>
      <c r="B872" s="54" t="s">
        <v>2119</v>
      </c>
      <c r="C872" s="53" t="s">
        <v>268</v>
      </c>
    </row>
    <row r="873" spans="1:3">
      <c r="A873" s="54" t="s">
        <v>2120</v>
      </c>
      <c r="B873" s="54" t="s">
        <v>2121</v>
      </c>
      <c r="C873" s="53" t="s">
        <v>268</v>
      </c>
    </row>
    <row r="874" spans="1:3">
      <c r="A874" s="54" t="s">
        <v>2122</v>
      </c>
      <c r="B874" s="54" t="s">
        <v>2123</v>
      </c>
      <c r="C874" s="53" t="s">
        <v>268</v>
      </c>
    </row>
    <row r="875" spans="1:3">
      <c r="A875" s="56" t="s">
        <v>2124</v>
      </c>
      <c r="B875" s="56" t="s">
        <v>1352</v>
      </c>
      <c r="C875" s="53" t="s">
        <v>268</v>
      </c>
    </row>
    <row r="876" spans="1:3">
      <c r="A876" s="54" t="s">
        <v>2125</v>
      </c>
      <c r="B876" s="54" t="s">
        <v>2126</v>
      </c>
      <c r="C876" s="53" t="s">
        <v>268</v>
      </c>
    </row>
    <row r="877" spans="1:3">
      <c r="A877" s="54" t="s">
        <v>2127</v>
      </c>
      <c r="B877" s="55" t="s">
        <v>2128</v>
      </c>
      <c r="C877" s="53" t="s">
        <v>268</v>
      </c>
    </row>
    <row r="878" spans="1:3">
      <c r="A878" s="54" t="s">
        <v>2129</v>
      </c>
      <c r="B878" s="54" t="s">
        <v>2130</v>
      </c>
      <c r="C878" s="53" t="s">
        <v>268</v>
      </c>
    </row>
    <row r="879" spans="1:3">
      <c r="A879" s="55" t="s">
        <v>2131</v>
      </c>
      <c r="B879" s="55" t="s">
        <v>2132</v>
      </c>
      <c r="C879" s="53" t="s">
        <v>268</v>
      </c>
    </row>
    <row r="880" spans="1:3">
      <c r="A880" s="55" t="s">
        <v>2133</v>
      </c>
      <c r="B880" s="55" t="s">
        <v>2134</v>
      </c>
      <c r="C880" s="53" t="s">
        <v>268</v>
      </c>
    </row>
    <row r="881" spans="1:3">
      <c r="A881" s="55" t="s">
        <v>2135</v>
      </c>
      <c r="B881" s="55" t="s">
        <v>2136</v>
      </c>
      <c r="C881" s="53" t="s">
        <v>268</v>
      </c>
    </row>
    <row r="882" spans="1:3">
      <c r="A882" s="55" t="s">
        <v>2137</v>
      </c>
      <c r="B882" s="55" t="s">
        <v>2138</v>
      </c>
      <c r="C882" s="53" t="s">
        <v>268</v>
      </c>
    </row>
    <row r="883" spans="1:3">
      <c r="A883" s="55" t="s">
        <v>2139</v>
      </c>
      <c r="B883" s="55" t="s">
        <v>2140</v>
      </c>
      <c r="C883" s="53" t="s">
        <v>268</v>
      </c>
    </row>
    <row r="884" spans="1:3">
      <c r="A884" s="55" t="s">
        <v>2141</v>
      </c>
      <c r="B884" s="55" t="s">
        <v>2142</v>
      </c>
      <c r="C884" s="53" t="s">
        <v>268</v>
      </c>
    </row>
    <row r="885" spans="1:3">
      <c r="A885" s="55" t="s">
        <v>2143</v>
      </c>
      <c r="B885" s="55" t="s">
        <v>2144</v>
      </c>
      <c r="C885" s="53" t="s">
        <v>268</v>
      </c>
    </row>
    <row r="886" spans="1:3">
      <c r="A886" s="51" t="s">
        <v>2145</v>
      </c>
      <c r="B886" s="51" t="s">
        <v>2146</v>
      </c>
      <c r="C886" s="53" t="s">
        <v>270</v>
      </c>
    </row>
    <row r="887" spans="1:3">
      <c r="A887" s="51" t="s">
        <v>2147</v>
      </c>
      <c r="B887" s="51" t="s">
        <v>2148</v>
      </c>
      <c r="C887" s="53" t="s">
        <v>270</v>
      </c>
    </row>
    <row r="888" spans="1:3">
      <c r="A888" s="51" t="s">
        <v>2149</v>
      </c>
      <c r="B888" s="51" t="s">
        <v>2150</v>
      </c>
      <c r="C888" s="53" t="s">
        <v>270</v>
      </c>
    </row>
    <row r="889" spans="1:3">
      <c r="A889" s="51" t="s">
        <v>2151</v>
      </c>
      <c r="B889" s="51" t="s">
        <v>2152</v>
      </c>
      <c r="C889" s="53" t="s">
        <v>270</v>
      </c>
    </row>
    <row r="890" spans="1:3">
      <c r="A890" s="51" t="s">
        <v>2153</v>
      </c>
      <c r="B890" s="51" t="s">
        <v>2154</v>
      </c>
      <c r="C890" s="53" t="s">
        <v>270</v>
      </c>
    </row>
    <row r="891" spans="1:3">
      <c r="A891" s="51" t="s">
        <v>2155</v>
      </c>
      <c r="B891" s="51" t="s">
        <v>2156</v>
      </c>
      <c r="C891" s="53" t="s">
        <v>270</v>
      </c>
    </row>
    <row r="892" spans="1:3">
      <c r="A892" s="51" t="s">
        <v>2157</v>
      </c>
      <c r="B892" s="55" t="s">
        <v>2158</v>
      </c>
      <c r="C892" s="53" t="s">
        <v>270</v>
      </c>
    </row>
    <row r="893" spans="1:3">
      <c r="A893" s="51" t="s">
        <v>2159</v>
      </c>
      <c r="B893" s="51" t="s">
        <v>2160</v>
      </c>
      <c r="C893" s="53" t="s">
        <v>270</v>
      </c>
    </row>
    <row r="894" spans="1:3">
      <c r="A894" s="51" t="s">
        <v>2161</v>
      </c>
      <c r="B894" s="51" t="s">
        <v>2162</v>
      </c>
      <c r="C894" s="53" t="s">
        <v>270</v>
      </c>
    </row>
    <row r="895" spans="1:3">
      <c r="A895" s="51" t="s">
        <v>2163</v>
      </c>
      <c r="B895" s="51" t="s">
        <v>2164</v>
      </c>
      <c r="C895" s="53" t="s">
        <v>270</v>
      </c>
    </row>
    <row r="896" spans="1:3">
      <c r="A896" s="51" t="s">
        <v>2165</v>
      </c>
      <c r="B896" s="51" t="s">
        <v>2166</v>
      </c>
      <c r="C896" s="53" t="s">
        <v>270</v>
      </c>
    </row>
    <row r="897" spans="1:3">
      <c r="A897" s="57" t="s">
        <v>2167</v>
      </c>
      <c r="B897" s="57" t="s">
        <v>2168</v>
      </c>
      <c r="C897" s="53" t="s">
        <v>270</v>
      </c>
    </row>
    <row r="898" spans="1:3">
      <c r="A898" s="51" t="s">
        <v>2169</v>
      </c>
      <c r="B898" s="51" t="s">
        <v>2170</v>
      </c>
      <c r="C898" s="53" t="s">
        <v>270</v>
      </c>
    </row>
    <row r="899" spans="1:3">
      <c r="A899" s="51" t="s">
        <v>2171</v>
      </c>
      <c r="B899" s="51" t="s">
        <v>2172</v>
      </c>
      <c r="C899" s="53" t="s">
        <v>270</v>
      </c>
    </row>
    <row r="900" spans="1:3">
      <c r="A900" s="54" t="s">
        <v>2173</v>
      </c>
      <c r="B900" s="58" t="s">
        <v>2174</v>
      </c>
      <c r="C900" s="53" t="s">
        <v>270</v>
      </c>
    </row>
    <row r="901" spans="1:3">
      <c r="A901" s="51" t="s">
        <v>2175</v>
      </c>
      <c r="B901" s="51" t="s">
        <v>2176</v>
      </c>
      <c r="C901" s="53" t="s">
        <v>2177</v>
      </c>
    </row>
    <row r="902" spans="1:3">
      <c r="A902" s="51" t="s">
        <v>2178</v>
      </c>
      <c r="B902" s="51" t="s">
        <v>2179</v>
      </c>
      <c r="C902" s="53" t="s">
        <v>2177</v>
      </c>
    </row>
    <row r="903" spans="1:3">
      <c r="A903" s="51" t="s">
        <v>2180</v>
      </c>
      <c r="B903" s="51" t="s">
        <v>2181</v>
      </c>
      <c r="C903" s="53" t="s">
        <v>2177</v>
      </c>
    </row>
    <row r="904" spans="1:3">
      <c r="A904" s="51" t="s">
        <v>2182</v>
      </c>
      <c r="B904" s="51" t="s">
        <v>2183</v>
      </c>
      <c r="C904" s="53" t="s">
        <v>2184</v>
      </c>
    </row>
    <row r="905" spans="1:3">
      <c r="A905" s="51" t="s">
        <v>2185</v>
      </c>
      <c r="B905" s="51" t="s">
        <v>2186</v>
      </c>
      <c r="C905" s="53" t="s">
        <v>2184</v>
      </c>
    </row>
    <row r="906" spans="1:3">
      <c r="A906" s="51" t="s">
        <v>2187</v>
      </c>
      <c r="B906" s="51" t="s">
        <v>2188</v>
      </c>
      <c r="C906" s="53" t="s">
        <v>2184</v>
      </c>
    </row>
    <row r="907" spans="1:3">
      <c r="A907" s="51" t="s">
        <v>2189</v>
      </c>
      <c r="B907" s="51" t="s">
        <v>2190</v>
      </c>
      <c r="C907" s="53" t="s">
        <v>2184</v>
      </c>
    </row>
    <row r="908" spans="1:3">
      <c r="A908" s="51" t="s">
        <v>2191</v>
      </c>
      <c r="B908" s="51" t="s">
        <v>2192</v>
      </c>
      <c r="C908" s="53" t="s">
        <v>2184</v>
      </c>
    </row>
    <row r="909" spans="1:3">
      <c r="A909" s="51" t="s">
        <v>2193</v>
      </c>
      <c r="B909" s="51" t="s">
        <v>2194</v>
      </c>
      <c r="C909" s="53" t="s">
        <v>2184</v>
      </c>
    </row>
    <row r="910" spans="1:3">
      <c r="A910" s="55" t="s">
        <v>2195</v>
      </c>
      <c r="B910" s="55" t="s">
        <v>2196</v>
      </c>
      <c r="C910" s="53" t="s">
        <v>2197</v>
      </c>
    </row>
    <row r="911" spans="1:3">
      <c r="A911" s="51" t="s">
        <v>2198</v>
      </c>
      <c r="B911" s="55" t="s">
        <v>2199</v>
      </c>
      <c r="C911" s="53" t="s">
        <v>2197</v>
      </c>
    </row>
    <row r="912" spans="1:3">
      <c r="A912" s="51" t="s">
        <v>2200</v>
      </c>
      <c r="B912" s="55" t="s">
        <v>2201</v>
      </c>
      <c r="C912" s="53" t="s">
        <v>2197</v>
      </c>
    </row>
    <row r="913" spans="1:3">
      <c r="A913" s="51" t="s">
        <v>2202</v>
      </c>
      <c r="B913" s="55" t="s">
        <v>2203</v>
      </c>
      <c r="C913" s="53" t="s">
        <v>2197</v>
      </c>
    </row>
    <row r="914" spans="1:3">
      <c r="A914" s="51" t="s">
        <v>2204</v>
      </c>
      <c r="B914" s="51" t="s">
        <v>2205</v>
      </c>
      <c r="C914" s="53" t="s">
        <v>2197</v>
      </c>
    </row>
    <row r="915" spans="1:3">
      <c r="A915" s="51" t="s">
        <v>2206</v>
      </c>
      <c r="B915" s="55" t="s">
        <v>2207</v>
      </c>
      <c r="C915" s="53" t="s">
        <v>2197</v>
      </c>
    </row>
    <row r="916" spans="1:3">
      <c r="A916" s="54" t="s">
        <v>2208</v>
      </c>
      <c r="B916" s="55" t="s">
        <v>2209</v>
      </c>
      <c r="C916" s="53" t="s">
        <v>2197</v>
      </c>
    </row>
    <row r="917" spans="1:3">
      <c r="A917" s="54" t="s">
        <v>2210</v>
      </c>
      <c r="B917" s="55" t="s">
        <v>2211</v>
      </c>
      <c r="C917" s="53" t="s">
        <v>2197</v>
      </c>
    </row>
    <row r="918" spans="1:3">
      <c r="A918" s="55" t="s">
        <v>2212</v>
      </c>
      <c r="B918" s="55" t="s">
        <v>2213</v>
      </c>
      <c r="C918" s="53" t="s">
        <v>2197</v>
      </c>
    </row>
    <row r="919" spans="1:3">
      <c r="A919" s="51" t="s">
        <v>2214</v>
      </c>
      <c r="B919" s="51" t="s">
        <v>2215</v>
      </c>
      <c r="C919" s="53" t="s">
        <v>272</v>
      </c>
    </row>
    <row r="920" spans="1:3">
      <c r="A920" s="51" t="s">
        <v>2216</v>
      </c>
      <c r="B920" s="51" t="s">
        <v>2217</v>
      </c>
      <c r="C920" s="53" t="s">
        <v>272</v>
      </c>
    </row>
    <row r="921" spans="1:3">
      <c r="A921" s="51" t="s">
        <v>2218</v>
      </c>
      <c r="B921" s="51" t="s">
        <v>2219</v>
      </c>
      <c r="C921" s="53" t="s">
        <v>272</v>
      </c>
    </row>
    <row r="922" spans="1:3">
      <c r="A922" s="51" t="s">
        <v>2220</v>
      </c>
      <c r="B922" s="51" t="s">
        <v>2221</v>
      </c>
      <c r="C922" s="53" t="s">
        <v>276</v>
      </c>
    </row>
    <row r="923" spans="1:3">
      <c r="A923" s="51" t="s">
        <v>2222</v>
      </c>
      <c r="B923" s="51" t="s">
        <v>2223</v>
      </c>
      <c r="C923" s="53" t="s">
        <v>276</v>
      </c>
    </row>
    <row r="924" spans="1:3">
      <c r="A924" s="51" t="s">
        <v>2224</v>
      </c>
      <c r="B924" s="51" t="s">
        <v>2225</v>
      </c>
      <c r="C924" s="53" t="s">
        <v>276</v>
      </c>
    </row>
    <row r="925" spans="1:3">
      <c r="A925" s="51" t="s">
        <v>2226</v>
      </c>
      <c r="B925" s="51" t="s">
        <v>277</v>
      </c>
      <c r="C925" s="52" t="s">
        <v>278</v>
      </c>
    </row>
    <row r="926" spans="1:3">
      <c r="A926" s="51" t="s">
        <v>2227</v>
      </c>
      <c r="B926" s="51" t="s">
        <v>2228</v>
      </c>
      <c r="C926" s="53" t="s">
        <v>280</v>
      </c>
    </row>
    <row r="927" spans="1:3">
      <c r="A927" s="51" t="s">
        <v>2229</v>
      </c>
      <c r="B927" s="51" t="s">
        <v>2230</v>
      </c>
      <c r="C927" s="53" t="s">
        <v>280</v>
      </c>
    </row>
    <row r="928" spans="1:3">
      <c r="A928" s="51" t="s">
        <v>2231</v>
      </c>
      <c r="B928" s="51" t="s">
        <v>2232</v>
      </c>
      <c r="C928" s="53" t="s">
        <v>280</v>
      </c>
    </row>
    <row r="929" spans="1:5">
      <c r="A929" s="51" t="s">
        <v>2233</v>
      </c>
      <c r="B929" s="51" t="s">
        <v>2234</v>
      </c>
      <c r="C929" s="53" t="s">
        <v>280</v>
      </c>
    </row>
    <row r="930" spans="1:5">
      <c r="A930" s="51" t="s">
        <v>2235</v>
      </c>
      <c r="B930" s="51" t="s">
        <v>2236</v>
      </c>
      <c r="C930" s="53" t="s">
        <v>280</v>
      </c>
    </row>
    <row r="931" spans="1:5">
      <c r="A931" s="55" t="s">
        <v>2237</v>
      </c>
      <c r="B931" s="55" t="s">
        <v>2238</v>
      </c>
      <c r="C931" s="53" t="s">
        <v>280</v>
      </c>
    </row>
    <row r="932" spans="1:5">
      <c r="A932" s="55" t="s">
        <v>2239</v>
      </c>
      <c r="B932" s="55" t="s">
        <v>2240</v>
      </c>
      <c r="C932" s="53" t="s">
        <v>280</v>
      </c>
    </row>
    <row r="933" spans="1:5">
      <c r="A933" s="55" t="s">
        <v>2241</v>
      </c>
      <c r="B933" s="55" t="s">
        <v>2242</v>
      </c>
      <c r="C933" s="53" t="s">
        <v>280</v>
      </c>
    </row>
    <row r="934" spans="1:5">
      <c r="A934" s="59" t="s">
        <v>5540</v>
      </c>
      <c r="B934" s="60" t="s">
        <v>2243</v>
      </c>
      <c r="C934" s="53" t="s">
        <v>280</v>
      </c>
      <c r="E934" s="51" t="s">
        <v>5541</v>
      </c>
    </row>
    <row r="935" spans="1:5">
      <c r="A935" s="51" t="s">
        <v>2244</v>
      </c>
      <c r="B935" s="51" t="s">
        <v>2245</v>
      </c>
      <c r="C935" s="53" t="s">
        <v>282</v>
      </c>
    </row>
    <row r="936" spans="1:5">
      <c r="A936" s="51" t="s">
        <v>2246</v>
      </c>
      <c r="B936" s="51" t="s">
        <v>2247</v>
      </c>
      <c r="C936" s="53" t="s">
        <v>282</v>
      </c>
    </row>
    <row r="937" spans="1:5">
      <c r="A937" s="51" t="s">
        <v>2248</v>
      </c>
      <c r="B937" s="51" t="s">
        <v>2249</v>
      </c>
      <c r="C937" s="53" t="s">
        <v>282</v>
      </c>
    </row>
    <row r="938" spans="1:5">
      <c r="A938" s="51" t="s">
        <v>2250</v>
      </c>
      <c r="B938" s="51" t="s">
        <v>190</v>
      </c>
      <c r="C938" s="52" t="s">
        <v>284</v>
      </c>
    </row>
    <row r="939" spans="1:5">
      <c r="A939" s="51" t="s">
        <v>2251</v>
      </c>
      <c r="B939" s="51" t="s">
        <v>2252</v>
      </c>
      <c r="C939" s="52" t="s">
        <v>284</v>
      </c>
    </row>
    <row r="940" spans="1:5">
      <c r="A940" s="51" t="s">
        <v>2253</v>
      </c>
      <c r="B940" s="51" t="s">
        <v>2254</v>
      </c>
      <c r="C940" s="52" t="s">
        <v>284</v>
      </c>
    </row>
    <row r="941" spans="1:5">
      <c r="A941" s="55" t="s">
        <v>2255</v>
      </c>
      <c r="B941" s="55" t="s">
        <v>2256</v>
      </c>
      <c r="C941" s="52" t="s">
        <v>284</v>
      </c>
    </row>
    <row r="942" spans="1:5">
      <c r="A942" s="60" t="s">
        <v>2257</v>
      </c>
      <c r="B942" s="60" t="s">
        <v>2258</v>
      </c>
      <c r="C942" s="52" t="s">
        <v>284</v>
      </c>
    </row>
    <row r="943" spans="1:5">
      <c r="A943" s="55" t="s">
        <v>2259</v>
      </c>
      <c r="B943" s="55" t="s">
        <v>2260</v>
      </c>
      <c r="C943" s="61" t="s">
        <v>2261</v>
      </c>
    </row>
    <row r="944" spans="1:5">
      <c r="A944" s="51" t="s">
        <v>2262</v>
      </c>
      <c r="B944" s="51" t="s">
        <v>2263</v>
      </c>
      <c r="C944" s="53" t="s">
        <v>286</v>
      </c>
    </row>
    <row r="945" spans="1:3">
      <c r="A945" s="51" t="s">
        <v>2264</v>
      </c>
      <c r="B945" s="51" t="s">
        <v>2265</v>
      </c>
      <c r="C945" s="53" t="s">
        <v>286</v>
      </c>
    </row>
    <row r="946" spans="1:3">
      <c r="A946" s="51" t="s">
        <v>2266</v>
      </c>
      <c r="B946" s="51" t="s">
        <v>2267</v>
      </c>
      <c r="C946" s="53" t="s">
        <v>286</v>
      </c>
    </row>
    <row r="947" spans="1:3">
      <c r="A947" s="51" t="s">
        <v>2268</v>
      </c>
      <c r="B947" s="51" t="s">
        <v>2269</v>
      </c>
      <c r="C947" s="53" t="s">
        <v>286</v>
      </c>
    </row>
    <row r="948" spans="1:3">
      <c r="A948" s="51" t="s">
        <v>2270</v>
      </c>
      <c r="B948" s="51" t="s">
        <v>2271</v>
      </c>
      <c r="C948" s="53" t="s">
        <v>286</v>
      </c>
    </row>
    <row r="949" spans="1:3">
      <c r="A949" s="51" t="s">
        <v>2272</v>
      </c>
      <c r="B949" s="51" t="s">
        <v>2273</v>
      </c>
      <c r="C949" s="53" t="s">
        <v>286</v>
      </c>
    </row>
    <row r="950" spans="1:3">
      <c r="A950" s="51" t="s">
        <v>2274</v>
      </c>
      <c r="B950" s="51" t="s">
        <v>2275</v>
      </c>
      <c r="C950" s="53" t="s">
        <v>2276</v>
      </c>
    </row>
    <row r="951" spans="1:3">
      <c r="A951" s="51" t="s">
        <v>2277</v>
      </c>
      <c r="B951" s="51" t="s">
        <v>2278</v>
      </c>
      <c r="C951" s="53" t="s">
        <v>2276</v>
      </c>
    </row>
    <row r="952" spans="1:3">
      <c r="A952" s="51" t="s">
        <v>2279</v>
      </c>
      <c r="B952" s="51" t="s">
        <v>2280</v>
      </c>
      <c r="C952" s="53" t="s">
        <v>2276</v>
      </c>
    </row>
    <row r="953" spans="1:3">
      <c r="A953" s="51" t="s">
        <v>2281</v>
      </c>
      <c r="B953" s="51" t="s">
        <v>2282</v>
      </c>
      <c r="C953" s="53" t="s">
        <v>2276</v>
      </c>
    </row>
    <row r="954" spans="1:3">
      <c r="A954" s="51" t="s">
        <v>2283</v>
      </c>
      <c r="B954" s="51" t="s">
        <v>2284</v>
      </c>
      <c r="C954" s="53" t="s">
        <v>2276</v>
      </c>
    </row>
    <row r="955" spans="1:3">
      <c r="A955" s="51" t="s">
        <v>2285</v>
      </c>
      <c r="B955" s="51" t="s">
        <v>2286</v>
      </c>
      <c r="C955" s="53" t="s">
        <v>2276</v>
      </c>
    </row>
    <row r="956" spans="1:3">
      <c r="A956" s="51" t="s">
        <v>2287</v>
      </c>
      <c r="B956" s="51" t="s">
        <v>2288</v>
      </c>
      <c r="C956" s="53" t="s">
        <v>2276</v>
      </c>
    </row>
    <row r="957" spans="1:3">
      <c r="A957" s="51" t="s">
        <v>2289</v>
      </c>
      <c r="B957" s="51" t="s">
        <v>2290</v>
      </c>
      <c r="C957" s="53" t="s">
        <v>2276</v>
      </c>
    </row>
    <row r="958" spans="1:3">
      <c r="A958" s="51" t="s">
        <v>2291</v>
      </c>
      <c r="B958" s="51" t="s">
        <v>2292</v>
      </c>
      <c r="C958" s="53" t="s">
        <v>2276</v>
      </c>
    </row>
    <row r="959" spans="1:3">
      <c r="A959" s="51" t="s">
        <v>2293</v>
      </c>
      <c r="B959" s="51" t="s">
        <v>2294</v>
      </c>
      <c r="C959" s="53" t="s">
        <v>288</v>
      </c>
    </row>
    <row r="960" spans="1:3">
      <c r="A960" s="51" t="s">
        <v>2295</v>
      </c>
      <c r="B960" s="51" t="s">
        <v>2296</v>
      </c>
      <c r="C960" s="53" t="s">
        <v>288</v>
      </c>
    </row>
    <row r="961" spans="1:3">
      <c r="A961" s="51" t="s">
        <v>2297</v>
      </c>
      <c r="B961" s="51" t="s">
        <v>2298</v>
      </c>
      <c r="C961" s="53" t="s">
        <v>288</v>
      </c>
    </row>
    <row r="962" spans="1:3">
      <c r="A962" s="51" t="s">
        <v>2299</v>
      </c>
      <c r="B962" s="51" t="s">
        <v>2300</v>
      </c>
      <c r="C962" s="53" t="s">
        <v>288</v>
      </c>
    </row>
    <row r="963" spans="1:3">
      <c r="A963" s="55" t="s">
        <v>2301</v>
      </c>
      <c r="B963" s="55" t="s">
        <v>2302</v>
      </c>
      <c r="C963" s="53" t="s">
        <v>288</v>
      </c>
    </row>
    <row r="964" spans="1:3">
      <c r="A964" s="55" t="s">
        <v>2303</v>
      </c>
      <c r="B964" s="55" t="s">
        <v>2304</v>
      </c>
      <c r="C964" s="53" t="s">
        <v>288</v>
      </c>
    </row>
    <row r="965" spans="1:3">
      <c r="A965" s="55" t="s">
        <v>2305</v>
      </c>
      <c r="B965" s="55" t="s">
        <v>2306</v>
      </c>
      <c r="C965" s="53" t="s">
        <v>288</v>
      </c>
    </row>
    <row r="966" spans="1:3">
      <c r="A966" s="55" t="s">
        <v>2307</v>
      </c>
      <c r="B966" s="55" t="s">
        <v>2308</v>
      </c>
      <c r="C966" s="53" t="s">
        <v>288</v>
      </c>
    </row>
    <row r="967" spans="1:3">
      <c r="A967" s="51" t="s">
        <v>2309</v>
      </c>
      <c r="B967" s="55" t="s">
        <v>2310</v>
      </c>
      <c r="C967" s="53" t="s">
        <v>2311</v>
      </c>
    </row>
    <row r="968" spans="1:3">
      <c r="A968" s="51" t="s">
        <v>2312</v>
      </c>
      <c r="B968" s="55" t="s">
        <v>2313</v>
      </c>
      <c r="C968" s="53" t="s">
        <v>2311</v>
      </c>
    </row>
    <row r="969" spans="1:3">
      <c r="A969" s="51" t="s">
        <v>2314</v>
      </c>
      <c r="B969" s="51" t="s">
        <v>2315</v>
      </c>
      <c r="C969" s="53" t="s">
        <v>2311</v>
      </c>
    </row>
    <row r="970" spans="1:3">
      <c r="A970" s="62" t="s">
        <v>2316</v>
      </c>
      <c r="B970" s="63" t="s">
        <v>2317</v>
      </c>
      <c r="C970" s="53" t="s">
        <v>2311</v>
      </c>
    </row>
    <row r="971" spans="1:3">
      <c r="A971" s="55" t="s">
        <v>2318</v>
      </c>
      <c r="B971" s="64" t="s">
        <v>2319</v>
      </c>
      <c r="C971" s="53" t="s">
        <v>2311</v>
      </c>
    </row>
    <row r="972" spans="1:3">
      <c r="A972" s="54" t="s">
        <v>2320</v>
      </c>
      <c r="B972" s="54" t="s">
        <v>2321</v>
      </c>
      <c r="C972" s="53" t="s">
        <v>274</v>
      </c>
    </row>
    <row r="973" spans="1:3">
      <c r="A973" s="54" t="s">
        <v>2322</v>
      </c>
      <c r="B973" s="54" t="s">
        <v>2323</v>
      </c>
      <c r="C973" s="53" t="s">
        <v>274</v>
      </c>
    </row>
    <row r="974" spans="1:3">
      <c r="A974" s="54" t="s">
        <v>2324</v>
      </c>
      <c r="B974" s="54" t="s">
        <v>2325</v>
      </c>
      <c r="C974" s="53" t="s">
        <v>274</v>
      </c>
    </row>
    <row r="975" spans="1:3">
      <c r="A975" s="54" t="s">
        <v>2326</v>
      </c>
      <c r="B975" s="54" t="s">
        <v>2327</v>
      </c>
      <c r="C975" s="53" t="s">
        <v>274</v>
      </c>
    </row>
    <row r="976" spans="1:3">
      <c r="A976" s="54" t="s">
        <v>2328</v>
      </c>
      <c r="B976" s="54" t="s">
        <v>2329</v>
      </c>
      <c r="C976" s="53" t="s">
        <v>274</v>
      </c>
    </row>
    <row r="977" spans="1:3">
      <c r="A977" s="55" t="s">
        <v>2330</v>
      </c>
      <c r="B977" s="55" t="s">
        <v>2331</v>
      </c>
      <c r="C977" s="53" t="s">
        <v>274</v>
      </c>
    </row>
    <row r="978" spans="1:3" ht="16.5">
      <c r="A978" s="65" t="s">
        <v>2332</v>
      </c>
      <c r="B978" s="66" t="s">
        <v>2333</v>
      </c>
      <c r="C978" s="67" t="s">
        <v>2334</v>
      </c>
    </row>
    <row r="979" spans="1:3" ht="16.5">
      <c r="A979" s="68" t="s">
        <v>2335</v>
      </c>
      <c r="B979" s="32" t="s">
        <v>2336</v>
      </c>
      <c r="C979" s="67" t="s">
        <v>2334</v>
      </c>
    </row>
    <row r="980" spans="1:3" ht="16.5">
      <c r="A980" s="68" t="s">
        <v>2337</v>
      </c>
      <c r="B980" s="32" t="s">
        <v>2338</v>
      </c>
      <c r="C980" s="67" t="s">
        <v>2334</v>
      </c>
    </row>
    <row r="981" spans="1:3" ht="16.5">
      <c r="A981" s="68" t="s">
        <v>2339</v>
      </c>
      <c r="B981" s="32" t="s">
        <v>2340</v>
      </c>
      <c r="C981" s="67" t="s">
        <v>2334</v>
      </c>
    </row>
    <row r="982" spans="1:3" ht="16.5">
      <c r="A982" s="68" t="s">
        <v>2341</v>
      </c>
      <c r="B982" s="32" t="s">
        <v>2342</v>
      </c>
      <c r="C982" s="67" t="s">
        <v>2334</v>
      </c>
    </row>
    <row r="983" spans="1:3" ht="16.5">
      <c r="A983" s="68" t="s">
        <v>2343</v>
      </c>
      <c r="B983" s="32" t="s">
        <v>2344</v>
      </c>
      <c r="C983" s="67" t="s">
        <v>2334</v>
      </c>
    </row>
    <row r="984" spans="1:3" ht="16.5">
      <c r="A984" s="68" t="s">
        <v>2345</v>
      </c>
      <c r="B984" s="32" t="s">
        <v>2346</v>
      </c>
      <c r="C984" s="67" t="s">
        <v>2334</v>
      </c>
    </row>
    <row r="985" spans="1:3" ht="16.5">
      <c r="A985" s="68" t="s">
        <v>2347</v>
      </c>
      <c r="B985" s="32" t="s">
        <v>2348</v>
      </c>
      <c r="C985" s="67" t="s">
        <v>2334</v>
      </c>
    </row>
    <row r="986" spans="1:3" ht="16.5">
      <c r="A986" s="69" t="s">
        <v>2349</v>
      </c>
      <c r="B986" s="32" t="s">
        <v>2350</v>
      </c>
      <c r="C986" s="67" t="s">
        <v>2334</v>
      </c>
    </row>
    <row r="987" spans="1:3" ht="16.5">
      <c r="A987" s="68" t="s">
        <v>2351</v>
      </c>
      <c r="B987" s="32" t="s">
        <v>2352</v>
      </c>
      <c r="C987" s="67" t="s">
        <v>2334</v>
      </c>
    </row>
    <row r="988" spans="1:3" ht="16.5">
      <c r="A988" s="68" t="s">
        <v>2353</v>
      </c>
      <c r="B988" s="32" t="s">
        <v>2354</v>
      </c>
      <c r="C988" s="67" t="s">
        <v>2334</v>
      </c>
    </row>
    <row r="989" spans="1:3" ht="16.5">
      <c r="A989" s="68" t="s">
        <v>2355</v>
      </c>
      <c r="B989" s="32" t="s">
        <v>2356</v>
      </c>
      <c r="C989" s="67" t="s">
        <v>2334</v>
      </c>
    </row>
    <row r="990" spans="1:3" ht="16.5">
      <c r="A990" s="69" t="s">
        <v>2357</v>
      </c>
      <c r="B990" s="32" t="s">
        <v>2358</v>
      </c>
      <c r="C990" s="67" t="s">
        <v>2334</v>
      </c>
    </row>
    <row r="991" spans="1:3" ht="16.5">
      <c r="A991" s="69" t="s">
        <v>2359</v>
      </c>
      <c r="B991" s="32" t="s">
        <v>2360</v>
      </c>
      <c r="C991" s="67" t="s">
        <v>2334</v>
      </c>
    </row>
    <row r="992" spans="1:3" ht="16.5">
      <c r="A992" s="68" t="s">
        <v>2361</v>
      </c>
      <c r="B992" s="32" t="s">
        <v>2362</v>
      </c>
      <c r="C992" s="67" t="s">
        <v>2334</v>
      </c>
    </row>
    <row r="993" spans="1:5" ht="16.5">
      <c r="A993" s="30" t="s">
        <v>2363</v>
      </c>
      <c r="B993" s="30" t="s">
        <v>2364</v>
      </c>
      <c r="C993" s="67" t="s">
        <v>2334</v>
      </c>
    </row>
    <row r="994" spans="1:5" ht="16.5">
      <c r="A994" s="30" t="s">
        <v>2365</v>
      </c>
      <c r="B994" s="30" t="s">
        <v>2366</v>
      </c>
      <c r="C994" s="67" t="s">
        <v>2334</v>
      </c>
    </row>
    <row r="995" spans="1:5" ht="17">
      <c r="A995" s="70" t="s">
        <v>2367</v>
      </c>
      <c r="B995" s="71" t="s">
        <v>2368</v>
      </c>
      <c r="C995" s="71" t="s">
        <v>2369</v>
      </c>
    </row>
    <row r="996" spans="1:5" ht="17">
      <c r="A996" s="72" t="s">
        <v>2370</v>
      </c>
      <c r="B996" s="71" t="s">
        <v>2371</v>
      </c>
      <c r="C996" s="71" t="s">
        <v>2369</v>
      </c>
    </row>
    <row r="997" spans="1:5" ht="17">
      <c r="A997" s="72" t="s">
        <v>2372</v>
      </c>
      <c r="B997" s="71" t="s">
        <v>2373</v>
      </c>
      <c r="C997" s="71" t="s">
        <v>2369</v>
      </c>
    </row>
    <row r="998" spans="1:5" ht="17">
      <c r="A998" s="72" t="s">
        <v>2374</v>
      </c>
      <c r="B998" s="73" t="s">
        <v>2375</v>
      </c>
      <c r="C998" s="71" t="s">
        <v>2369</v>
      </c>
    </row>
    <row r="999" spans="1:5" ht="17">
      <c r="A999" s="72" t="s">
        <v>2376</v>
      </c>
      <c r="B999" s="71" t="s">
        <v>2377</v>
      </c>
      <c r="C999" s="71" t="s">
        <v>2369</v>
      </c>
    </row>
    <row r="1000" spans="1:5" ht="17">
      <c r="A1000" s="72" t="s">
        <v>2378</v>
      </c>
      <c r="B1000" s="71" t="s">
        <v>2379</v>
      </c>
      <c r="C1000" s="71" t="s">
        <v>2369</v>
      </c>
    </row>
    <row r="1001" spans="1:5" ht="17">
      <c r="A1001" s="72" t="s">
        <v>2380</v>
      </c>
      <c r="B1001" s="71" t="s">
        <v>2381</v>
      </c>
      <c r="C1001" s="71" t="s">
        <v>2369</v>
      </c>
    </row>
    <row r="1002" spans="1:5" ht="17">
      <c r="A1002" s="72" t="s">
        <v>2382</v>
      </c>
      <c r="B1002" s="71" t="s">
        <v>2383</v>
      </c>
      <c r="C1002" s="71" t="s">
        <v>2369</v>
      </c>
    </row>
    <row r="1003" spans="1:5" ht="17">
      <c r="A1003" s="72" t="s">
        <v>2384</v>
      </c>
      <c r="B1003" s="73" t="s">
        <v>2385</v>
      </c>
      <c r="C1003" s="71" t="s">
        <v>2369</v>
      </c>
    </row>
    <row r="1004" spans="1:5" ht="17">
      <c r="A1004" s="72" t="s">
        <v>2386</v>
      </c>
      <c r="B1004" s="71" t="s">
        <v>2387</v>
      </c>
      <c r="C1004" s="71" t="s">
        <v>2369</v>
      </c>
    </row>
    <row r="1005" spans="1:5" ht="17">
      <c r="A1005" s="72" t="s">
        <v>2388</v>
      </c>
      <c r="B1005" s="71" t="s">
        <v>2389</v>
      </c>
      <c r="C1005" s="71" t="s">
        <v>2369</v>
      </c>
    </row>
    <row r="1006" spans="1:5" ht="17">
      <c r="A1006" s="72" t="s">
        <v>5542</v>
      </c>
      <c r="B1006" s="73" t="s">
        <v>2390</v>
      </c>
      <c r="C1006" s="71" t="s">
        <v>2369</v>
      </c>
      <c r="E1006" s="71" t="s">
        <v>5543</v>
      </c>
    </row>
    <row r="1007" spans="1:5" ht="17">
      <c r="A1007" s="72" t="s">
        <v>2391</v>
      </c>
      <c r="B1007" s="71" t="s">
        <v>2392</v>
      </c>
      <c r="C1007" s="71" t="s">
        <v>2369</v>
      </c>
    </row>
    <row r="1008" spans="1:5" ht="17">
      <c r="A1008" s="72" t="s">
        <v>2393</v>
      </c>
      <c r="B1008" s="73" t="s">
        <v>2394</v>
      </c>
      <c r="C1008" s="71" t="s">
        <v>2369</v>
      </c>
    </row>
    <row r="1009" spans="1:3" ht="17">
      <c r="A1009" s="72" t="s">
        <v>2395</v>
      </c>
      <c r="B1009" s="73" t="s">
        <v>2396</v>
      </c>
      <c r="C1009" s="71" t="s">
        <v>2369</v>
      </c>
    </row>
    <row r="1010" spans="1:3" ht="17">
      <c r="A1010" s="72" t="s">
        <v>2397</v>
      </c>
      <c r="B1010" s="73" t="s">
        <v>2398</v>
      </c>
      <c r="C1010" s="71" t="s">
        <v>2369</v>
      </c>
    </row>
    <row r="1011" spans="1:3" ht="17">
      <c r="A1011" s="72" t="s">
        <v>2399</v>
      </c>
      <c r="B1011" s="73" t="s">
        <v>2400</v>
      </c>
      <c r="C1011" s="71" t="s">
        <v>2369</v>
      </c>
    </row>
    <row r="1012" spans="1:3" ht="17">
      <c r="A1012" s="72" t="s">
        <v>2401</v>
      </c>
      <c r="B1012" s="73" t="s">
        <v>2402</v>
      </c>
      <c r="C1012" s="71" t="s">
        <v>2369</v>
      </c>
    </row>
    <row r="1013" spans="1:3" ht="17">
      <c r="A1013" s="72" t="s">
        <v>2403</v>
      </c>
      <c r="B1013" s="73" t="s">
        <v>2404</v>
      </c>
      <c r="C1013" s="71" t="s">
        <v>2369</v>
      </c>
    </row>
    <row r="1014" spans="1:3" ht="17">
      <c r="A1014" s="72" t="s">
        <v>2405</v>
      </c>
      <c r="B1014" s="73" t="s">
        <v>2406</v>
      </c>
      <c r="C1014" s="71" t="s">
        <v>2369</v>
      </c>
    </row>
    <row r="1015" spans="1:3" ht="17">
      <c r="A1015" s="72" t="s">
        <v>2407</v>
      </c>
      <c r="B1015" s="73" t="s">
        <v>2408</v>
      </c>
      <c r="C1015" s="71" t="s">
        <v>2369</v>
      </c>
    </row>
    <row r="1016" spans="1:3" ht="17">
      <c r="A1016" s="72" t="s">
        <v>2409</v>
      </c>
      <c r="B1016" s="71" t="s">
        <v>2410</v>
      </c>
      <c r="C1016" s="73" t="s">
        <v>2411</v>
      </c>
    </row>
    <row r="1017" spans="1:3" ht="17">
      <c r="A1017" s="72" t="s">
        <v>2412</v>
      </c>
      <c r="B1017" s="73" t="s">
        <v>2413</v>
      </c>
      <c r="C1017" s="73" t="s">
        <v>2414</v>
      </c>
    </row>
    <row r="1018" spans="1:3" ht="17">
      <c r="A1018" s="72" t="s">
        <v>2415</v>
      </c>
      <c r="B1018" s="71" t="s">
        <v>2416</v>
      </c>
      <c r="C1018" s="73" t="s">
        <v>2414</v>
      </c>
    </row>
    <row r="1019" spans="1:3" ht="17">
      <c r="A1019" s="72" t="s">
        <v>2417</v>
      </c>
      <c r="B1019" s="71" t="s">
        <v>2418</v>
      </c>
      <c r="C1019" s="73" t="s">
        <v>2414</v>
      </c>
    </row>
    <row r="1020" spans="1:3" ht="17">
      <c r="A1020" s="72" t="s">
        <v>2419</v>
      </c>
      <c r="B1020" s="71" t="s">
        <v>2420</v>
      </c>
      <c r="C1020" s="73" t="s">
        <v>2414</v>
      </c>
    </row>
    <row r="1021" spans="1:3" ht="17">
      <c r="A1021" s="72" t="s">
        <v>2421</v>
      </c>
      <c r="B1021" s="71" t="s">
        <v>2422</v>
      </c>
      <c r="C1021" s="73" t="s">
        <v>2414</v>
      </c>
    </row>
    <row r="1022" spans="1:3" ht="17">
      <c r="A1022" s="72" t="s">
        <v>2423</v>
      </c>
      <c r="B1022" s="73" t="s">
        <v>2424</v>
      </c>
      <c r="C1022" s="73" t="s">
        <v>2414</v>
      </c>
    </row>
    <row r="1023" spans="1:3" ht="17">
      <c r="A1023" s="72" t="s">
        <v>2425</v>
      </c>
      <c r="B1023" s="73" t="s">
        <v>2426</v>
      </c>
      <c r="C1023" s="73" t="s">
        <v>2414</v>
      </c>
    </row>
    <row r="1024" spans="1:3" ht="17">
      <c r="A1024" s="72" t="s">
        <v>2427</v>
      </c>
      <c r="B1024" s="71" t="s">
        <v>2247</v>
      </c>
      <c r="C1024" s="71" t="s">
        <v>2428</v>
      </c>
    </row>
    <row r="1025" spans="1:3" ht="17">
      <c r="A1025" s="72" t="s">
        <v>2429</v>
      </c>
      <c r="B1025" s="71" t="s">
        <v>2430</v>
      </c>
      <c r="C1025" s="71" t="s">
        <v>2428</v>
      </c>
    </row>
    <row r="1026" spans="1:3" ht="17">
      <c r="A1026" s="72" t="s">
        <v>2431</v>
      </c>
      <c r="B1026" s="71" t="s">
        <v>2432</v>
      </c>
      <c r="C1026" s="71" t="s">
        <v>2428</v>
      </c>
    </row>
    <row r="1027" spans="1:3" ht="17">
      <c r="A1027" s="72" t="s">
        <v>2433</v>
      </c>
      <c r="B1027" s="73" t="s">
        <v>2434</v>
      </c>
      <c r="C1027" s="71" t="s">
        <v>2428</v>
      </c>
    </row>
    <row r="1028" spans="1:3" ht="17">
      <c r="A1028" s="72" t="s">
        <v>2435</v>
      </c>
      <c r="B1028" s="71" t="s">
        <v>2247</v>
      </c>
      <c r="C1028" s="71" t="s">
        <v>2428</v>
      </c>
    </row>
    <row r="1029" spans="1:3" ht="17">
      <c r="A1029" s="72" t="s">
        <v>2436</v>
      </c>
      <c r="B1029" s="73" t="s">
        <v>2437</v>
      </c>
      <c r="C1029" s="71" t="s">
        <v>2428</v>
      </c>
    </row>
    <row r="1030" spans="1:3" ht="17">
      <c r="A1030" s="72" t="s">
        <v>2438</v>
      </c>
      <c r="B1030" s="71" t="s">
        <v>2439</v>
      </c>
      <c r="C1030" s="71" t="s">
        <v>2428</v>
      </c>
    </row>
    <row r="1031" spans="1:3" ht="17">
      <c r="A1031" s="72" t="s">
        <v>2440</v>
      </c>
      <c r="B1031" s="71" t="s">
        <v>2441</v>
      </c>
      <c r="C1031" s="71" t="s">
        <v>2428</v>
      </c>
    </row>
    <row r="1032" spans="1:3" ht="17">
      <c r="A1032" s="72" t="s">
        <v>2442</v>
      </c>
      <c r="B1032" s="73" t="s">
        <v>2443</v>
      </c>
      <c r="C1032" s="71" t="s">
        <v>2428</v>
      </c>
    </row>
    <row r="1033" spans="1:3" ht="17">
      <c r="A1033" s="72" t="s">
        <v>2444</v>
      </c>
      <c r="B1033" s="73" t="s">
        <v>2445</v>
      </c>
      <c r="C1033" s="71" t="s">
        <v>2428</v>
      </c>
    </row>
    <row r="1034" spans="1:3" ht="17">
      <c r="A1034" s="72" t="s">
        <v>2446</v>
      </c>
      <c r="B1034" s="73" t="s">
        <v>2447</v>
      </c>
      <c r="C1034" s="71" t="s">
        <v>2428</v>
      </c>
    </row>
    <row r="1035" spans="1:3" ht="17">
      <c r="A1035" s="72" t="s">
        <v>2448</v>
      </c>
      <c r="B1035" s="71" t="s">
        <v>2449</v>
      </c>
      <c r="C1035" s="71" t="s">
        <v>2450</v>
      </c>
    </row>
    <row r="1036" spans="1:3" ht="17">
      <c r="A1036" s="72" t="s">
        <v>2451</v>
      </c>
      <c r="B1036" s="71" t="s">
        <v>2452</v>
      </c>
      <c r="C1036" s="71" t="s">
        <v>2450</v>
      </c>
    </row>
    <row r="1037" spans="1:3" ht="17">
      <c r="A1037" s="72" t="s">
        <v>2453</v>
      </c>
      <c r="B1037" s="71" t="s">
        <v>2454</v>
      </c>
      <c r="C1037" s="71" t="s">
        <v>2450</v>
      </c>
    </row>
    <row r="1038" spans="1:3" ht="17">
      <c r="A1038" s="72" t="s">
        <v>2455</v>
      </c>
      <c r="B1038" s="71" t="s">
        <v>2456</v>
      </c>
      <c r="C1038" s="71" t="s">
        <v>2450</v>
      </c>
    </row>
    <row r="1039" spans="1:3" ht="17">
      <c r="A1039" s="72" t="s">
        <v>2457</v>
      </c>
      <c r="B1039" s="71" t="s">
        <v>2458</v>
      </c>
      <c r="C1039" s="71" t="s">
        <v>2450</v>
      </c>
    </row>
    <row r="1040" spans="1:3" ht="17">
      <c r="A1040" s="72" t="s">
        <v>2459</v>
      </c>
      <c r="B1040" s="71" t="s">
        <v>2460</v>
      </c>
      <c r="C1040" s="71" t="s">
        <v>2450</v>
      </c>
    </row>
    <row r="1041" spans="1:3" ht="17">
      <c r="A1041" s="72" t="s">
        <v>2461</v>
      </c>
      <c r="B1041" s="73" t="s">
        <v>2462</v>
      </c>
      <c r="C1041" s="71" t="s">
        <v>2450</v>
      </c>
    </row>
    <row r="1042" spans="1:3" ht="17">
      <c r="A1042" s="72" t="s">
        <v>2463</v>
      </c>
      <c r="B1042" s="73" t="s">
        <v>2464</v>
      </c>
      <c r="C1042" s="71" t="s">
        <v>2450</v>
      </c>
    </row>
    <row r="1043" spans="1:3" ht="17">
      <c r="A1043" s="72" t="s">
        <v>2465</v>
      </c>
      <c r="B1043" s="71" t="s">
        <v>2466</v>
      </c>
      <c r="C1043" s="71" t="s">
        <v>2467</v>
      </c>
    </row>
    <row r="1044" spans="1:3" ht="17">
      <c r="A1044" s="72" t="s">
        <v>2468</v>
      </c>
      <c r="B1044" s="71" t="s">
        <v>2469</v>
      </c>
      <c r="C1044" s="71" t="s">
        <v>2467</v>
      </c>
    </row>
    <row r="1045" spans="1:3" ht="17">
      <c r="A1045" s="72" t="s">
        <v>2470</v>
      </c>
      <c r="B1045" s="71" t="s">
        <v>2471</v>
      </c>
      <c r="C1045" s="71" t="s">
        <v>2467</v>
      </c>
    </row>
    <row r="1046" spans="1:3" ht="17">
      <c r="A1046" s="72" t="s">
        <v>2472</v>
      </c>
      <c r="B1046" s="71" t="s">
        <v>2473</v>
      </c>
      <c r="C1046" s="71" t="s">
        <v>2474</v>
      </c>
    </row>
    <row r="1047" spans="1:3" ht="17">
      <c r="A1047" s="72" t="s">
        <v>2475</v>
      </c>
      <c r="B1047" s="71" t="s">
        <v>2026</v>
      </c>
      <c r="C1047" s="71" t="s">
        <v>2474</v>
      </c>
    </row>
    <row r="1048" spans="1:3" ht="17">
      <c r="A1048" s="72" t="s">
        <v>2476</v>
      </c>
      <c r="B1048" s="73" t="s">
        <v>2477</v>
      </c>
      <c r="C1048" s="71" t="s">
        <v>2474</v>
      </c>
    </row>
    <row r="1049" spans="1:3" ht="17">
      <c r="A1049" s="72" t="s">
        <v>2478</v>
      </c>
      <c r="B1049" s="73" t="s">
        <v>2479</v>
      </c>
      <c r="C1049" s="71" t="s">
        <v>2474</v>
      </c>
    </row>
    <row r="1050" spans="1:3" ht="17">
      <c r="A1050" s="72" t="s">
        <v>2480</v>
      </c>
      <c r="B1050" s="73" t="s">
        <v>2481</v>
      </c>
      <c r="C1050" s="71" t="s">
        <v>2482</v>
      </c>
    </row>
    <row r="1051" spans="1:3" ht="17">
      <c r="A1051" s="72" t="s">
        <v>2483</v>
      </c>
      <c r="B1051" s="73" t="s">
        <v>2484</v>
      </c>
      <c r="C1051" s="71" t="s">
        <v>2482</v>
      </c>
    </row>
    <row r="1052" spans="1:3" ht="17">
      <c r="A1052" s="72" t="s">
        <v>2485</v>
      </c>
      <c r="B1052" s="71" t="s">
        <v>2486</v>
      </c>
      <c r="C1052" s="71" t="s">
        <v>2487</v>
      </c>
    </row>
    <row r="1053" spans="1:3" ht="17">
      <c r="A1053" s="72" t="s">
        <v>2488</v>
      </c>
      <c r="B1053" s="71" t="s">
        <v>2489</v>
      </c>
      <c r="C1053" s="71" t="s">
        <v>2487</v>
      </c>
    </row>
    <row r="1054" spans="1:3" ht="17">
      <c r="A1054" s="72" t="s">
        <v>2490</v>
      </c>
      <c r="B1054" s="73" t="s">
        <v>2491</v>
      </c>
      <c r="C1054" s="71" t="s">
        <v>2487</v>
      </c>
    </row>
    <row r="1055" spans="1:3" ht="17">
      <c r="A1055" s="72" t="s">
        <v>2492</v>
      </c>
      <c r="B1055" s="74" t="s">
        <v>2493</v>
      </c>
      <c r="C1055" s="71" t="s">
        <v>2487</v>
      </c>
    </row>
    <row r="1056" spans="1:3" ht="16.5">
      <c r="A1056" s="73" t="s">
        <v>2687</v>
      </c>
      <c r="B1056" s="73" t="s">
        <v>2687</v>
      </c>
      <c r="C1056" s="71" t="s">
        <v>2487</v>
      </c>
    </row>
    <row r="1057" spans="1:3" ht="17">
      <c r="A1057" s="72" t="s">
        <v>2494</v>
      </c>
      <c r="B1057" s="71" t="s">
        <v>2495</v>
      </c>
      <c r="C1057" s="71" t="s">
        <v>2487</v>
      </c>
    </row>
    <row r="1058" spans="1:3" ht="17">
      <c r="A1058" s="72" t="s">
        <v>2496</v>
      </c>
      <c r="B1058" s="71" t="s">
        <v>2497</v>
      </c>
      <c r="C1058" s="71" t="s">
        <v>2487</v>
      </c>
    </row>
    <row r="1059" spans="1:3" ht="17">
      <c r="A1059" s="72" t="s">
        <v>2498</v>
      </c>
      <c r="B1059" s="71" t="s">
        <v>2499</v>
      </c>
      <c r="C1059" s="71" t="s">
        <v>2487</v>
      </c>
    </row>
    <row r="1060" spans="1:3" ht="17">
      <c r="A1060" s="72" t="s">
        <v>2500</v>
      </c>
      <c r="B1060" s="73" t="s">
        <v>2501</v>
      </c>
      <c r="C1060" s="71" t="s">
        <v>2502</v>
      </c>
    </row>
    <row r="1061" spans="1:3" ht="17">
      <c r="A1061" s="72" t="s">
        <v>2503</v>
      </c>
      <c r="B1061" s="73" t="s">
        <v>2504</v>
      </c>
      <c r="C1061" s="71" t="s">
        <v>2502</v>
      </c>
    </row>
    <row r="1062" spans="1:3" ht="17">
      <c r="A1062" s="72" t="s">
        <v>2505</v>
      </c>
      <c r="B1062" s="71" t="s">
        <v>2506</v>
      </c>
      <c r="C1062" s="71" t="s">
        <v>2502</v>
      </c>
    </row>
    <row r="1063" spans="1:3" ht="17">
      <c r="A1063" s="72" t="s">
        <v>2507</v>
      </c>
      <c r="B1063" s="71" t="s">
        <v>2508</v>
      </c>
      <c r="C1063" s="71" t="s">
        <v>2502</v>
      </c>
    </row>
    <row r="1064" spans="1:3" ht="17">
      <c r="A1064" s="72" t="s">
        <v>2509</v>
      </c>
      <c r="B1064" s="71" t="s">
        <v>2510</v>
      </c>
      <c r="C1064" s="71" t="s">
        <v>2502</v>
      </c>
    </row>
    <row r="1065" spans="1:3" ht="17">
      <c r="A1065" s="72" t="s">
        <v>2511</v>
      </c>
      <c r="B1065" s="73" t="s">
        <v>2512</v>
      </c>
      <c r="C1065" s="71" t="s">
        <v>2502</v>
      </c>
    </row>
    <row r="1066" spans="1:3" ht="17">
      <c r="A1066" s="72" t="s">
        <v>2513</v>
      </c>
      <c r="B1066" s="73" t="s">
        <v>2514</v>
      </c>
      <c r="C1066" s="71" t="s">
        <v>2515</v>
      </c>
    </row>
    <row r="1067" spans="1:3" ht="17">
      <c r="A1067" s="72" t="s">
        <v>2516</v>
      </c>
      <c r="B1067" s="73" t="s">
        <v>2517</v>
      </c>
      <c r="C1067" s="71" t="s">
        <v>2515</v>
      </c>
    </row>
    <row r="1068" spans="1:3" ht="17">
      <c r="A1068" s="72" t="s">
        <v>2518</v>
      </c>
      <c r="B1068" s="73" t="s">
        <v>2519</v>
      </c>
      <c r="C1068" s="71" t="s">
        <v>2515</v>
      </c>
    </row>
    <row r="1069" spans="1:3" ht="17">
      <c r="A1069" s="72" t="s">
        <v>2520</v>
      </c>
      <c r="B1069" s="73" t="s">
        <v>2521</v>
      </c>
      <c r="C1069" s="71" t="s">
        <v>2515</v>
      </c>
    </row>
    <row r="1070" spans="1:3" ht="17">
      <c r="A1070" s="72" t="s">
        <v>2522</v>
      </c>
      <c r="B1070" s="73" t="s">
        <v>2523</v>
      </c>
      <c r="C1070" s="71" t="s">
        <v>2524</v>
      </c>
    </row>
    <row r="1071" spans="1:3" ht="17">
      <c r="A1071" s="72" t="s">
        <v>2525</v>
      </c>
      <c r="B1071" s="71" t="s">
        <v>2526</v>
      </c>
      <c r="C1071" s="71" t="s">
        <v>2524</v>
      </c>
    </row>
    <row r="1072" spans="1:3" ht="17">
      <c r="A1072" s="72" t="s">
        <v>2527</v>
      </c>
      <c r="B1072" s="71" t="s">
        <v>2528</v>
      </c>
      <c r="C1072" s="71" t="s">
        <v>2524</v>
      </c>
    </row>
    <row r="1073" spans="1:3" ht="17">
      <c r="A1073" s="72" t="s">
        <v>2529</v>
      </c>
      <c r="B1073" s="71" t="s">
        <v>2530</v>
      </c>
      <c r="C1073" s="71" t="s">
        <v>2524</v>
      </c>
    </row>
    <row r="1074" spans="1:3" ht="17">
      <c r="A1074" s="72" t="s">
        <v>2531</v>
      </c>
      <c r="B1074" s="73" t="s">
        <v>2532</v>
      </c>
      <c r="C1074" s="73" t="s">
        <v>2533</v>
      </c>
    </row>
    <row r="1075" spans="1:3" ht="17">
      <c r="A1075" s="72" t="s">
        <v>2531</v>
      </c>
      <c r="B1075" s="73" t="s">
        <v>2534</v>
      </c>
      <c r="C1075" s="73" t="s">
        <v>2533</v>
      </c>
    </row>
    <row r="1076" spans="1:3" ht="17">
      <c r="A1076" s="72" t="s">
        <v>2535</v>
      </c>
      <c r="B1076" s="73" t="s">
        <v>2536</v>
      </c>
      <c r="C1076" s="71" t="s">
        <v>2537</v>
      </c>
    </row>
    <row r="1077" spans="1:3" ht="17">
      <c r="A1077" s="72" t="s">
        <v>2538</v>
      </c>
      <c r="B1077" s="73" t="s">
        <v>2539</v>
      </c>
      <c r="C1077" s="71" t="s">
        <v>2537</v>
      </c>
    </row>
    <row r="1078" spans="1:3" ht="17">
      <c r="A1078" s="72" t="s">
        <v>2540</v>
      </c>
      <c r="B1078" s="73" t="s">
        <v>2541</v>
      </c>
      <c r="C1078" s="71" t="s">
        <v>2537</v>
      </c>
    </row>
    <row r="1079" spans="1:3" ht="17">
      <c r="A1079" s="72" t="s">
        <v>2542</v>
      </c>
      <c r="B1079" s="73" t="s">
        <v>2543</v>
      </c>
      <c r="C1079" s="71" t="s">
        <v>2537</v>
      </c>
    </row>
    <row r="1080" spans="1:3" ht="17">
      <c r="A1080" s="72" t="s">
        <v>2544</v>
      </c>
      <c r="B1080" s="73" t="s">
        <v>2545</v>
      </c>
      <c r="C1080" s="71" t="s">
        <v>2537</v>
      </c>
    </row>
    <row r="1081" spans="1:3" ht="17">
      <c r="A1081" s="72" t="s">
        <v>2546</v>
      </c>
      <c r="B1081" s="75" t="s">
        <v>2547</v>
      </c>
      <c r="C1081" s="71" t="s">
        <v>2537</v>
      </c>
    </row>
    <row r="1082" spans="1:3" ht="17">
      <c r="A1082" s="72" t="s">
        <v>2550</v>
      </c>
      <c r="B1082" s="76" t="s">
        <v>2551</v>
      </c>
      <c r="C1082" s="71" t="s">
        <v>2537</v>
      </c>
    </row>
    <row r="1083" spans="1:3" ht="17">
      <c r="A1083" s="72" t="s">
        <v>2552</v>
      </c>
      <c r="B1083" s="76" t="s">
        <v>2553</v>
      </c>
      <c r="C1083" s="71" t="s">
        <v>2537</v>
      </c>
    </row>
    <row r="1084" spans="1:3" ht="17">
      <c r="A1084" s="72" t="s">
        <v>2554</v>
      </c>
      <c r="B1084" s="71" t="s">
        <v>2555</v>
      </c>
      <c r="C1084" s="71" t="s">
        <v>2537</v>
      </c>
    </row>
    <row r="1085" spans="1:3" ht="17">
      <c r="A1085" s="72" t="s">
        <v>2556</v>
      </c>
      <c r="B1085" s="73" t="s">
        <v>2557</v>
      </c>
      <c r="C1085" s="71" t="s">
        <v>2537</v>
      </c>
    </row>
    <row r="1086" spans="1:3" ht="17">
      <c r="A1086" s="72" t="s">
        <v>2558</v>
      </c>
      <c r="B1086" s="73" t="s">
        <v>2559</v>
      </c>
      <c r="C1086" s="71" t="s">
        <v>2537</v>
      </c>
    </row>
    <row r="1087" spans="1:3" ht="17">
      <c r="A1087" s="72" t="s">
        <v>2560</v>
      </c>
      <c r="B1087" s="71" t="s">
        <v>2561</v>
      </c>
      <c r="C1087" s="71" t="s">
        <v>2537</v>
      </c>
    </row>
    <row r="1088" spans="1:3" ht="17">
      <c r="A1088" s="72" t="s">
        <v>2564</v>
      </c>
      <c r="B1088" s="73" t="s">
        <v>2565</v>
      </c>
      <c r="C1088" s="71" t="s">
        <v>2566</v>
      </c>
    </row>
    <row r="1089" spans="1:3" ht="17">
      <c r="A1089" s="72" t="s">
        <v>2567</v>
      </c>
      <c r="B1089" s="73" t="s">
        <v>2568</v>
      </c>
      <c r="C1089" s="71" t="s">
        <v>2566</v>
      </c>
    </row>
    <row r="1090" spans="1:3" ht="17">
      <c r="A1090" s="72" t="s">
        <v>2569</v>
      </c>
      <c r="B1090" s="73" t="s">
        <v>2570</v>
      </c>
      <c r="C1090" s="71" t="s">
        <v>2566</v>
      </c>
    </row>
    <row r="1091" spans="1:3" ht="17">
      <c r="A1091" s="72" t="s">
        <v>2571</v>
      </c>
      <c r="B1091" s="73" t="s">
        <v>2572</v>
      </c>
      <c r="C1091" s="71" t="s">
        <v>2566</v>
      </c>
    </row>
    <row r="1092" spans="1:3" ht="17">
      <c r="A1092" s="72" t="s">
        <v>2573</v>
      </c>
      <c r="B1092" s="73" t="s">
        <v>2574</v>
      </c>
      <c r="C1092" s="71" t="s">
        <v>2566</v>
      </c>
    </row>
    <row r="1093" spans="1:3" ht="17">
      <c r="A1093" s="72" t="s">
        <v>2575</v>
      </c>
      <c r="B1093" s="73" t="s">
        <v>2576</v>
      </c>
      <c r="C1093" s="71" t="s">
        <v>2566</v>
      </c>
    </row>
    <row r="1094" spans="1:3" ht="17">
      <c r="A1094" s="72" t="s">
        <v>2577</v>
      </c>
      <c r="B1094" s="73" t="s">
        <v>2578</v>
      </c>
      <c r="C1094" s="71" t="s">
        <v>2566</v>
      </c>
    </row>
    <row r="1095" spans="1:3" ht="17">
      <c r="A1095" s="72" t="s">
        <v>2579</v>
      </c>
      <c r="B1095" s="73" t="s">
        <v>2580</v>
      </c>
      <c r="C1095" s="71" t="s">
        <v>2566</v>
      </c>
    </row>
    <row r="1096" spans="1:3" ht="17">
      <c r="A1096" s="72" t="s">
        <v>2581</v>
      </c>
      <c r="B1096" s="73" t="s">
        <v>2582</v>
      </c>
      <c r="C1096" s="71" t="s">
        <v>2566</v>
      </c>
    </row>
    <row r="1097" spans="1:3" ht="17">
      <c r="A1097" s="72" t="s">
        <v>2583</v>
      </c>
      <c r="B1097" s="73" t="s">
        <v>2584</v>
      </c>
      <c r="C1097" s="71" t="s">
        <v>2566</v>
      </c>
    </row>
    <row r="1098" spans="1:3" ht="17">
      <c r="A1098" s="72" t="s">
        <v>2585</v>
      </c>
      <c r="B1098" s="73" t="s">
        <v>2586</v>
      </c>
      <c r="C1098" s="71" t="s">
        <v>2587</v>
      </c>
    </row>
    <row r="1099" spans="1:3" ht="17">
      <c r="A1099" s="72" t="s">
        <v>2588</v>
      </c>
      <c r="B1099" s="73" t="s">
        <v>2589</v>
      </c>
      <c r="C1099" s="71" t="s">
        <v>2587</v>
      </c>
    </row>
    <row r="1100" spans="1:3" ht="17">
      <c r="A1100" s="72" t="s">
        <v>2590</v>
      </c>
      <c r="B1100" s="73" t="s">
        <v>2591</v>
      </c>
      <c r="C1100" s="71" t="s">
        <v>2592</v>
      </c>
    </row>
    <row r="1101" spans="1:3" ht="17">
      <c r="A1101" s="72" t="s">
        <v>2593</v>
      </c>
      <c r="B1101" s="73" t="s">
        <v>2594</v>
      </c>
      <c r="C1101" s="71" t="s">
        <v>2592</v>
      </c>
    </row>
    <row r="1102" spans="1:3" ht="17">
      <c r="A1102" s="72" t="s">
        <v>2595</v>
      </c>
      <c r="B1102" s="73" t="s">
        <v>2596</v>
      </c>
      <c r="C1102" s="71" t="s">
        <v>2592</v>
      </c>
    </row>
    <row r="1103" spans="1:3" ht="17">
      <c r="A1103" s="72" t="s">
        <v>2597</v>
      </c>
      <c r="B1103" s="73" t="s">
        <v>2598</v>
      </c>
      <c r="C1103" s="71" t="s">
        <v>2592</v>
      </c>
    </row>
    <row r="1104" spans="1:3" ht="17">
      <c r="A1104" s="72" t="s">
        <v>2599</v>
      </c>
      <c r="B1104" s="73" t="s">
        <v>2600</v>
      </c>
      <c r="C1104" s="71" t="s">
        <v>2592</v>
      </c>
    </row>
    <row r="1105" spans="1:3" ht="17">
      <c r="A1105" s="72" t="s">
        <v>2601</v>
      </c>
      <c r="B1105" s="73" t="s">
        <v>2602</v>
      </c>
      <c r="C1105" s="71" t="s">
        <v>2603</v>
      </c>
    </row>
    <row r="1106" spans="1:3" ht="17">
      <c r="A1106" s="72" t="s">
        <v>2604</v>
      </c>
      <c r="B1106" s="73" t="s">
        <v>2605</v>
      </c>
      <c r="C1106" s="71" t="s">
        <v>2606</v>
      </c>
    </row>
    <row r="1107" spans="1:3" ht="17">
      <c r="A1107" s="72" t="s">
        <v>2607</v>
      </c>
      <c r="B1107" s="73" t="s">
        <v>2608</v>
      </c>
      <c r="C1107" s="71" t="s">
        <v>2606</v>
      </c>
    </row>
    <row r="1108" spans="1:3" ht="17">
      <c r="A1108" s="72" t="s">
        <v>2609</v>
      </c>
      <c r="B1108" s="73" t="s">
        <v>2610</v>
      </c>
      <c r="C1108" s="71" t="s">
        <v>2606</v>
      </c>
    </row>
    <row r="1109" spans="1:3" ht="14.5">
      <c r="A1109" s="115" t="s">
        <v>3380</v>
      </c>
      <c r="B1109" s="115" t="s">
        <v>3381</v>
      </c>
      <c r="C1109" s="116" t="s">
        <v>3382</v>
      </c>
    </row>
    <row r="1110" spans="1:3" ht="14.5">
      <c r="A1110" s="115" t="s">
        <v>3383</v>
      </c>
      <c r="B1110" s="115" t="s">
        <v>3384</v>
      </c>
      <c r="C1110" s="116" t="s">
        <v>3382</v>
      </c>
    </row>
    <row r="1111" spans="1:3" ht="14.5">
      <c r="A1111" s="115" t="s">
        <v>3385</v>
      </c>
      <c r="B1111" s="115" t="s">
        <v>3386</v>
      </c>
      <c r="C1111" s="116" t="s">
        <v>3382</v>
      </c>
    </row>
    <row r="1112" spans="1:3" ht="14.5">
      <c r="A1112" s="115" t="s">
        <v>3387</v>
      </c>
      <c r="B1112" s="115" t="s">
        <v>3388</v>
      </c>
      <c r="C1112" s="116" t="s">
        <v>3382</v>
      </c>
    </row>
    <row r="1113" spans="1:3" ht="14.5">
      <c r="A1113" s="115" t="s">
        <v>3389</v>
      </c>
      <c r="B1113" s="115" t="s">
        <v>3390</v>
      </c>
      <c r="C1113" s="116" t="s">
        <v>3382</v>
      </c>
    </row>
    <row r="1114" spans="1:3" ht="14.5">
      <c r="A1114" s="115" t="s">
        <v>3391</v>
      </c>
      <c r="B1114" s="115" t="s">
        <v>3392</v>
      </c>
      <c r="C1114" s="116" t="s">
        <v>3382</v>
      </c>
    </row>
    <row r="1115" spans="1:3" ht="14.5">
      <c r="A1115" s="115" t="s">
        <v>3393</v>
      </c>
      <c r="B1115" s="115" t="s">
        <v>3394</v>
      </c>
      <c r="C1115" s="116" t="s">
        <v>3382</v>
      </c>
    </row>
    <row r="1116" spans="1:3" ht="14.5">
      <c r="A1116" s="115" t="s">
        <v>3395</v>
      </c>
      <c r="B1116" s="115" t="s">
        <v>3396</v>
      </c>
      <c r="C1116" s="116" t="s">
        <v>3382</v>
      </c>
    </row>
    <row r="1117" spans="1:3" ht="14.5">
      <c r="A1117" s="115" t="s">
        <v>3397</v>
      </c>
      <c r="B1117" s="115" t="s">
        <v>3398</v>
      </c>
      <c r="C1117" s="116" t="s">
        <v>3382</v>
      </c>
    </row>
    <row r="1118" spans="1:3" ht="14.5">
      <c r="A1118" s="115" t="s">
        <v>3399</v>
      </c>
      <c r="B1118" s="115" t="s">
        <v>3400</v>
      </c>
      <c r="C1118" s="116" t="s">
        <v>3382</v>
      </c>
    </row>
    <row r="1119" spans="1:3" ht="14.5">
      <c r="A1119" s="115" t="s">
        <v>3401</v>
      </c>
      <c r="B1119" s="115" t="s">
        <v>3402</v>
      </c>
      <c r="C1119" s="116" t="s">
        <v>3382</v>
      </c>
    </row>
    <row r="1120" spans="1:3" ht="14.5">
      <c r="A1120" s="115" t="s">
        <v>3403</v>
      </c>
      <c r="B1120" s="115" t="s">
        <v>3404</v>
      </c>
      <c r="C1120" s="116" t="s">
        <v>3382</v>
      </c>
    </row>
    <row r="1121" spans="1:3" ht="14.5">
      <c r="A1121" s="115" t="s">
        <v>3405</v>
      </c>
      <c r="B1121" s="115" t="s">
        <v>3406</v>
      </c>
      <c r="C1121" s="116" t="s">
        <v>3382</v>
      </c>
    </row>
    <row r="1122" spans="1:3" ht="14.5">
      <c r="A1122" s="115" t="s">
        <v>3407</v>
      </c>
      <c r="B1122" s="115" t="s">
        <v>3408</v>
      </c>
      <c r="C1122" s="116" t="s">
        <v>3382</v>
      </c>
    </row>
    <row r="1123" spans="1:3" ht="14.5">
      <c r="A1123" s="115" t="s">
        <v>3409</v>
      </c>
      <c r="B1123" s="115" t="s">
        <v>3410</v>
      </c>
      <c r="C1123" s="116" t="s">
        <v>3382</v>
      </c>
    </row>
    <row r="1124" spans="1:3" ht="14.5">
      <c r="A1124" s="115" t="s">
        <v>3411</v>
      </c>
      <c r="B1124" s="115" t="s">
        <v>3412</v>
      </c>
      <c r="C1124" s="116" t="s">
        <v>109</v>
      </c>
    </row>
    <row r="1125" spans="1:3" ht="14.5">
      <c r="A1125" s="115" t="s">
        <v>3413</v>
      </c>
      <c r="B1125" s="115" t="s">
        <v>3414</v>
      </c>
      <c r="C1125" s="116" t="s">
        <v>109</v>
      </c>
    </row>
    <row r="1126" spans="1:3" ht="14.5">
      <c r="A1126" s="115" t="s">
        <v>3415</v>
      </c>
      <c r="B1126" s="117" t="s">
        <v>3416</v>
      </c>
      <c r="C1126" s="116" t="s">
        <v>109</v>
      </c>
    </row>
    <row r="1127" spans="1:3" ht="14.5">
      <c r="A1127" s="115" t="s">
        <v>3417</v>
      </c>
      <c r="B1127" s="115" t="s">
        <v>3418</v>
      </c>
      <c r="C1127" s="116" t="s">
        <v>109</v>
      </c>
    </row>
    <row r="1128" spans="1:3" ht="14.5">
      <c r="A1128" s="115" t="s">
        <v>3419</v>
      </c>
      <c r="B1128" s="115" t="s">
        <v>3420</v>
      </c>
      <c r="C1128" s="116" t="s">
        <v>109</v>
      </c>
    </row>
    <row r="1129" spans="1:3" ht="14.5">
      <c r="A1129" s="115" t="s">
        <v>3421</v>
      </c>
      <c r="B1129" s="115" t="s">
        <v>3422</v>
      </c>
      <c r="C1129" s="116" t="s">
        <v>109</v>
      </c>
    </row>
    <row r="1130" spans="1:3" ht="14.5">
      <c r="A1130" s="115" t="s">
        <v>3423</v>
      </c>
      <c r="B1130" s="115" t="s">
        <v>3424</v>
      </c>
      <c r="C1130" s="116" t="s">
        <v>109</v>
      </c>
    </row>
    <row r="1131" spans="1:3" ht="14.5">
      <c r="A1131" s="115" t="s">
        <v>3425</v>
      </c>
      <c r="B1131" s="115" t="s">
        <v>3426</v>
      </c>
      <c r="C1131" s="116" t="s">
        <v>109</v>
      </c>
    </row>
    <row r="1132" spans="1:3" ht="14.5">
      <c r="A1132" s="115" t="s">
        <v>3427</v>
      </c>
      <c r="B1132" s="115" t="s">
        <v>3428</v>
      </c>
      <c r="C1132" s="116" t="s">
        <v>109</v>
      </c>
    </row>
    <row r="1133" spans="1:3" ht="14.5">
      <c r="A1133" s="115" t="s">
        <v>3429</v>
      </c>
      <c r="B1133" s="115" t="s">
        <v>3430</v>
      </c>
      <c r="C1133" s="116" t="s">
        <v>109</v>
      </c>
    </row>
    <row r="1134" spans="1:3" ht="14.5">
      <c r="A1134" s="115" t="s">
        <v>3431</v>
      </c>
      <c r="B1134" s="115" t="s">
        <v>3432</v>
      </c>
      <c r="C1134" s="116" t="s">
        <v>109</v>
      </c>
    </row>
    <row r="1135" spans="1:3" ht="14.5">
      <c r="A1135" s="115" t="s">
        <v>3433</v>
      </c>
      <c r="B1135" s="115" t="s">
        <v>3434</v>
      </c>
      <c r="C1135" s="116" t="s">
        <v>109</v>
      </c>
    </row>
    <row r="1136" spans="1:3" ht="14.5">
      <c r="A1136" s="115" t="s">
        <v>3435</v>
      </c>
      <c r="B1136" s="115" t="s">
        <v>3436</v>
      </c>
      <c r="C1136" s="116" t="s">
        <v>109</v>
      </c>
    </row>
    <row r="1137" spans="1:3" ht="14.5">
      <c r="A1137" s="115" t="s">
        <v>3437</v>
      </c>
      <c r="B1137" s="115" t="s">
        <v>3438</v>
      </c>
      <c r="C1137" s="116" t="s">
        <v>111</v>
      </c>
    </row>
    <row r="1138" spans="1:3" ht="14.5">
      <c r="A1138" s="115" t="s">
        <v>3439</v>
      </c>
      <c r="B1138" s="115" t="s">
        <v>3440</v>
      </c>
      <c r="C1138" s="116" t="s">
        <v>111</v>
      </c>
    </row>
    <row r="1139" spans="1:3" ht="14.5">
      <c r="A1139" s="115" t="s">
        <v>3441</v>
      </c>
      <c r="B1139" s="115" t="s">
        <v>3442</v>
      </c>
      <c r="C1139" s="116" t="s">
        <v>111</v>
      </c>
    </row>
    <row r="1140" spans="1:3" ht="14.5">
      <c r="A1140" s="115" t="s">
        <v>3443</v>
      </c>
      <c r="B1140" s="115" t="s">
        <v>3444</v>
      </c>
      <c r="C1140" s="116" t="s">
        <v>111</v>
      </c>
    </row>
    <row r="1141" spans="1:3" ht="14.5">
      <c r="A1141" s="115" t="s">
        <v>3445</v>
      </c>
      <c r="B1141" s="115" t="s">
        <v>3446</v>
      </c>
      <c r="C1141" s="116" t="s">
        <v>111</v>
      </c>
    </row>
    <row r="1142" spans="1:3" ht="14.5">
      <c r="A1142" s="115" t="s">
        <v>3356</v>
      </c>
      <c r="B1142" s="115" t="s">
        <v>3274</v>
      </c>
      <c r="C1142" s="116" t="s">
        <v>111</v>
      </c>
    </row>
    <row r="1143" spans="1:3" ht="14.5">
      <c r="A1143" s="115" t="s">
        <v>3447</v>
      </c>
      <c r="B1143" s="115" t="s">
        <v>3448</v>
      </c>
      <c r="C1143" s="116" t="s">
        <v>111</v>
      </c>
    </row>
    <row r="1144" spans="1:3" ht="14.5">
      <c r="A1144" s="115" t="s">
        <v>3449</v>
      </c>
      <c r="B1144" s="115" t="s">
        <v>3450</v>
      </c>
      <c r="C1144" s="116" t="s">
        <v>111</v>
      </c>
    </row>
    <row r="1145" spans="1:3" ht="14.5">
      <c r="A1145" s="115" t="s">
        <v>3451</v>
      </c>
      <c r="B1145" s="115" t="s">
        <v>3452</v>
      </c>
      <c r="C1145" s="116" t="s">
        <v>111</v>
      </c>
    </row>
    <row r="1146" spans="1:3" ht="14.5">
      <c r="A1146" s="115" t="s">
        <v>3453</v>
      </c>
      <c r="B1146" s="115" t="s">
        <v>3454</v>
      </c>
      <c r="C1146" s="116" t="s">
        <v>3455</v>
      </c>
    </row>
    <row r="1147" spans="1:3" ht="14.5">
      <c r="A1147" s="115" t="s">
        <v>3456</v>
      </c>
      <c r="B1147" s="115" t="s">
        <v>3457</v>
      </c>
      <c r="C1147" s="116" t="s">
        <v>3455</v>
      </c>
    </row>
    <row r="1148" spans="1:3" ht="14.5">
      <c r="A1148" s="115" t="s">
        <v>3458</v>
      </c>
      <c r="B1148" s="115" t="s">
        <v>3459</v>
      </c>
      <c r="C1148" s="116" t="s">
        <v>3455</v>
      </c>
    </row>
    <row r="1149" spans="1:3" ht="14.5">
      <c r="A1149" s="115" t="s">
        <v>3460</v>
      </c>
      <c r="B1149" s="115" t="s">
        <v>3461</v>
      </c>
      <c r="C1149" s="116" t="s">
        <v>3455</v>
      </c>
    </row>
    <row r="1150" spans="1:3" ht="14.5">
      <c r="A1150" s="115" t="s">
        <v>3462</v>
      </c>
      <c r="B1150" s="115" t="s">
        <v>3463</v>
      </c>
      <c r="C1150" s="116" t="s">
        <v>3455</v>
      </c>
    </row>
    <row r="1151" spans="1:3" ht="14.5">
      <c r="A1151" s="115" t="s">
        <v>3464</v>
      </c>
      <c r="B1151" s="115" t="s">
        <v>3465</v>
      </c>
      <c r="C1151" s="116" t="s">
        <v>3455</v>
      </c>
    </row>
    <row r="1152" spans="1:3" ht="14.5">
      <c r="A1152" s="115" t="s">
        <v>3466</v>
      </c>
      <c r="B1152" s="115" t="s">
        <v>3467</v>
      </c>
      <c r="C1152" s="116" t="s">
        <v>3455</v>
      </c>
    </row>
    <row r="1153" spans="1:3" ht="14.5">
      <c r="A1153" s="115" t="s">
        <v>3468</v>
      </c>
      <c r="B1153" s="115" t="s">
        <v>3469</v>
      </c>
      <c r="C1153" s="116" t="s">
        <v>3455</v>
      </c>
    </row>
    <row r="1154" spans="1:3" ht="14.5">
      <c r="A1154" s="115" t="s">
        <v>3470</v>
      </c>
      <c r="B1154" s="115" t="s">
        <v>3471</v>
      </c>
      <c r="C1154" s="116" t="s">
        <v>3455</v>
      </c>
    </row>
    <row r="1155" spans="1:3" ht="14.5">
      <c r="A1155" s="115" t="s">
        <v>3472</v>
      </c>
      <c r="B1155" s="115" t="s">
        <v>3473</v>
      </c>
      <c r="C1155" s="116" t="s">
        <v>105</v>
      </c>
    </row>
    <row r="1156" spans="1:3" ht="14.5">
      <c r="A1156" s="115" t="s">
        <v>3474</v>
      </c>
      <c r="B1156" s="115" t="s">
        <v>3475</v>
      </c>
      <c r="C1156" s="116" t="s">
        <v>105</v>
      </c>
    </row>
    <row r="1157" spans="1:3" ht="14.5">
      <c r="A1157" s="115" t="s">
        <v>3476</v>
      </c>
      <c r="B1157" s="115" t="s">
        <v>3477</v>
      </c>
      <c r="C1157" s="116" t="s">
        <v>105</v>
      </c>
    </row>
    <row r="1158" spans="1:3" ht="14.5">
      <c r="A1158" s="115" t="s">
        <v>3332</v>
      </c>
      <c r="B1158" s="115" t="s">
        <v>3147</v>
      </c>
      <c r="C1158" s="116" t="s">
        <v>105</v>
      </c>
    </row>
    <row r="1159" spans="1:3" ht="14.5">
      <c r="A1159" s="115" t="s">
        <v>3333</v>
      </c>
      <c r="B1159" s="115" t="s">
        <v>3478</v>
      </c>
      <c r="C1159" s="116" t="s">
        <v>105</v>
      </c>
    </row>
    <row r="1160" spans="1:3" ht="14.5">
      <c r="A1160" s="115" t="s">
        <v>3479</v>
      </c>
      <c r="B1160" s="115" t="s">
        <v>3480</v>
      </c>
      <c r="C1160" s="116" t="s">
        <v>105</v>
      </c>
    </row>
    <row r="1161" spans="1:3" ht="14.5">
      <c r="A1161" s="115" t="s">
        <v>3481</v>
      </c>
      <c r="B1161" s="115" t="s">
        <v>3482</v>
      </c>
      <c r="C1161" s="116" t="s">
        <v>105</v>
      </c>
    </row>
    <row r="1162" spans="1:3" ht="14.5">
      <c r="A1162" s="115" t="s">
        <v>3483</v>
      </c>
      <c r="B1162" s="115" t="s">
        <v>3484</v>
      </c>
      <c r="C1162" s="116" t="s">
        <v>105</v>
      </c>
    </row>
    <row r="1163" spans="1:3" ht="14.5">
      <c r="A1163" s="115" t="s">
        <v>3485</v>
      </c>
      <c r="B1163" s="115" t="s">
        <v>3486</v>
      </c>
      <c r="C1163" s="116" t="s">
        <v>105</v>
      </c>
    </row>
    <row r="1164" spans="1:3" ht="14.5">
      <c r="A1164" s="115" t="s">
        <v>3487</v>
      </c>
      <c r="B1164" s="115" t="s">
        <v>3488</v>
      </c>
      <c r="C1164" s="116" t="s">
        <v>103</v>
      </c>
    </row>
    <row r="1165" spans="1:3" ht="14.5">
      <c r="A1165" s="115" t="s">
        <v>3489</v>
      </c>
      <c r="B1165" s="115" t="s">
        <v>3490</v>
      </c>
      <c r="C1165" s="116" t="s">
        <v>103</v>
      </c>
    </row>
    <row r="1166" spans="1:3" ht="14.5">
      <c r="A1166" s="115" t="s">
        <v>3491</v>
      </c>
      <c r="B1166" s="115" t="s">
        <v>3492</v>
      </c>
      <c r="C1166" s="116" t="s">
        <v>103</v>
      </c>
    </row>
    <row r="1167" spans="1:3" ht="14.5">
      <c r="A1167" s="115" t="s">
        <v>3493</v>
      </c>
      <c r="B1167" s="115" t="s">
        <v>3494</v>
      </c>
      <c r="C1167" s="116" t="s">
        <v>103</v>
      </c>
    </row>
    <row r="1168" spans="1:3" ht="14.5">
      <c r="A1168" s="115" t="s">
        <v>3495</v>
      </c>
      <c r="B1168" s="115" t="s">
        <v>3496</v>
      </c>
      <c r="C1168" s="116" t="s">
        <v>103</v>
      </c>
    </row>
    <row r="1169" spans="1:3" ht="14.5">
      <c r="A1169" s="115" t="s">
        <v>3497</v>
      </c>
      <c r="B1169" s="115" t="s">
        <v>3498</v>
      </c>
      <c r="C1169" s="116" t="s">
        <v>103</v>
      </c>
    </row>
    <row r="1170" spans="1:3" ht="14.5">
      <c r="A1170" s="115" t="s">
        <v>3499</v>
      </c>
      <c r="B1170" s="115" t="s">
        <v>3500</v>
      </c>
      <c r="C1170" s="116" t="s">
        <v>103</v>
      </c>
    </row>
    <row r="1171" spans="1:3" ht="14.5">
      <c r="A1171" s="115" t="s">
        <v>3501</v>
      </c>
      <c r="B1171" s="115" t="s">
        <v>3502</v>
      </c>
      <c r="C1171" s="116" t="s">
        <v>103</v>
      </c>
    </row>
    <row r="1172" spans="1:3" ht="14.5">
      <c r="A1172" s="115" t="s">
        <v>3503</v>
      </c>
      <c r="B1172" s="115" t="s">
        <v>3504</v>
      </c>
      <c r="C1172" s="116" t="s">
        <v>103</v>
      </c>
    </row>
    <row r="1173" spans="1:3" ht="14.5">
      <c r="A1173" s="115" t="s">
        <v>3505</v>
      </c>
      <c r="B1173" s="115" t="s">
        <v>3506</v>
      </c>
      <c r="C1173" s="116" t="s">
        <v>103</v>
      </c>
    </row>
    <row r="1174" spans="1:3" ht="14.5">
      <c r="A1174" s="115" t="s">
        <v>3507</v>
      </c>
      <c r="B1174" s="115" t="s">
        <v>3508</v>
      </c>
      <c r="C1174" s="116" t="s">
        <v>103</v>
      </c>
    </row>
    <row r="1175" spans="1:3" ht="14.5">
      <c r="A1175" s="115" t="s">
        <v>3509</v>
      </c>
      <c r="B1175" s="115" t="s">
        <v>3510</v>
      </c>
      <c r="C1175" s="116" t="s">
        <v>103</v>
      </c>
    </row>
    <row r="1176" spans="1:3" ht="14.5">
      <c r="A1176" s="115" t="s">
        <v>3511</v>
      </c>
      <c r="B1176" s="115" t="s">
        <v>3512</v>
      </c>
      <c r="C1176" s="116" t="s">
        <v>103</v>
      </c>
    </row>
    <row r="1177" spans="1:3" ht="14.5">
      <c r="A1177" s="115" t="s">
        <v>3513</v>
      </c>
      <c r="B1177" s="115" t="s">
        <v>3514</v>
      </c>
      <c r="C1177" s="116" t="s">
        <v>103</v>
      </c>
    </row>
    <row r="1178" spans="1:3" ht="14.5">
      <c r="A1178" s="115" t="s">
        <v>3515</v>
      </c>
      <c r="B1178" s="115" t="s">
        <v>3516</v>
      </c>
      <c r="C1178" s="116" t="s">
        <v>103</v>
      </c>
    </row>
    <row r="1179" spans="1:3" ht="14.5">
      <c r="A1179" s="115" t="s">
        <v>3517</v>
      </c>
      <c r="B1179" s="115" t="s">
        <v>3518</v>
      </c>
      <c r="C1179" s="116" t="s">
        <v>103</v>
      </c>
    </row>
    <row r="1180" spans="1:3" ht="14.5">
      <c r="A1180" s="115" t="s">
        <v>3519</v>
      </c>
      <c r="B1180" s="115" t="s">
        <v>3520</v>
      </c>
      <c r="C1180" s="116" t="s">
        <v>103</v>
      </c>
    </row>
    <row r="1181" spans="1:3" ht="14.5">
      <c r="A1181" s="115" t="s">
        <v>3521</v>
      </c>
      <c r="B1181" s="115" t="s">
        <v>3522</v>
      </c>
      <c r="C1181" s="116" t="s">
        <v>103</v>
      </c>
    </row>
    <row r="1182" spans="1:3" ht="14.5">
      <c r="A1182" s="115" t="s">
        <v>3523</v>
      </c>
      <c r="B1182" s="115" t="s">
        <v>3524</v>
      </c>
      <c r="C1182" s="116" t="s">
        <v>103</v>
      </c>
    </row>
    <row r="1183" spans="1:3" ht="14.5">
      <c r="A1183" s="115" t="s">
        <v>3525</v>
      </c>
      <c r="B1183" s="115" t="s">
        <v>3526</v>
      </c>
      <c r="C1183" s="116" t="s">
        <v>103</v>
      </c>
    </row>
    <row r="1184" spans="1:3" ht="14.5">
      <c r="A1184" s="115" t="s">
        <v>3527</v>
      </c>
      <c r="B1184" s="115" t="s">
        <v>3528</v>
      </c>
      <c r="C1184" s="116" t="s">
        <v>103</v>
      </c>
    </row>
    <row r="1185" spans="1:3" ht="14.5">
      <c r="A1185" s="115" t="s">
        <v>3529</v>
      </c>
      <c r="B1185" s="115" t="s">
        <v>3530</v>
      </c>
      <c r="C1185" s="116" t="s">
        <v>103</v>
      </c>
    </row>
    <row r="1186" spans="1:3" ht="14.5">
      <c r="A1186" s="115" t="s">
        <v>3531</v>
      </c>
      <c r="B1186" s="115" t="s">
        <v>3532</v>
      </c>
      <c r="C1186" s="116" t="s">
        <v>103</v>
      </c>
    </row>
    <row r="1187" spans="1:3" ht="14.5">
      <c r="A1187" s="115" t="s">
        <v>3533</v>
      </c>
      <c r="B1187" s="115" t="s">
        <v>3534</v>
      </c>
      <c r="C1187" s="116" t="s">
        <v>103</v>
      </c>
    </row>
    <row r="1188" spans="1:3" ht="14.5">
      <c r="A1188" s="115" t="s">
        <v>3535</v>
      </c>
      <c r="B1188" s="115" t="s">
        <v>3536</v>
      </c>
      <c r="C1188" s="116" t="s">
        <v>105</v>
      </c>
    </row>
    <row r="1189" spans="1:3" ht="14.5">
      <c r="A1189" s="115" t="s">
        <v>3537</v>
      </c>
      <c r="B1189" s="115" t="s">
        <v>3538</v>
      </c>
      <c r="C1189" s="116" t="s">
        <v>105</v>
      </c>
    </row>
    <row r="1190" spans="1:3" ht="14.5">
      <c r="A1190" s="115" t="s">
        <v>3539</v>
      </c>
      <c r="B1190" s="115" t="s">
        <v>3540</v>
      </c>
      <c r="C1190" s="116" t="s">
        <v>105</v>
      </c>
    </row>
    <row r="1191" spans="1:3" ht="14.5">
      <c r="A1191" s="115" t="s">
        <v>3541</v>
      </c>
      <c r="B1191" s="118" t="s">
        <v>3542</v>
      </c>
      <c r="C1191" s="116" t="s">
        <v>107</v>
      </c>
    </row>
    <row r="1192" spans="1:3" ht="14.5">
      <c r="A1192" s="115" t="s">
        <v>3543</v>
      </c>
      <c r="B1192" s="118" t="s">
        <v>3544</v>
      </c>
      <c r="C1192" s="116" t="s">
        <v>107</v>
      </c>
    </row>
    <row r="1193" spans="1:3" ht="14.5">
      <c r="A1193" s="115" t="s">
        <v>3545</v>
      </c>
      <c r="B1193" s="118" t="s">
        <v>3546</v>
      </c>
      <c r="C1193" s="116" t="s">
        <v>107</v>
      </c>
    </row>
    <row r="1194" spans="1:3" ht="14.5">
      <c r="A1194" s="115" t="s">
        <v>3547</v>
      </c>
      <c r="B1194" s="118" t="s">
        <v>3548</v>
      </c>
      <c r="C1194" s="116" t="s">
        <v>107</v>
      </c>
    </row>
    <row r="1195" spans="1:3" ht="14.5">
      <c r="A1195" s="115" t="s">
        <v>3549</v>
      </c>
      <c r="B1195" s="118" t="s">
        <v>3550</v>
      </c>
      <c r="C1195" s="116" t="s">
        <v>107</v>
      </c>
    </row>
    <row r="1196" spans="1:3" ht="14.5">
      <c r="A1196" s="115" t="s">
        <v>3551</v>
      </c>
      <c r="B1196" s="118" t="s">
        <v>3552</v>
      </c>
      <c r="C1196" s="116" t="s">
        <v>107</v>
      </c>
    </row>
    <row r="1197" spans="1:3" ht="14.5">
      <c r="A1197" s="115" t="s">
        <v>3553</v>
      </c>
      <c r="B1197" s="118" t="s">
        <v>3554</v>
      </c>
      <c r="C1197" s="116" t="s">
        <v>107</v>
      </c>
    </row>
    <row r="1198" spans="1:3" ht="14.5">
      <c r="A1198" s="115" t="s">
        <v>3555</v>
      </c>
      <c r="B1198" s="118" t="s">
        <v>3556</v>
      </c>
      <c r="C1198" s="116" t="s">
        <v>107</v>
      </c>
    </row>
    <row r="1199" spans="1:3" ht="14.5">
      <c r="A1199" s="115" t="s">
        <v>3557</v>
      </c>
      <c r="B1199" s="118" t="s">
        <v>3558</v>
      </c>
      <c r="C1199" s="116" t="s">
        <v>107</v>
      </c>
    </row>
    <row r="1200" spans="1:3" ht="14.5">
      <c r="A1200" s="115" t="s">
        <v>3559</v>
      </c>
      <c r="B1200" s="118" t="s">
        <v>3560</v>
      </c>
      <c r="C1200" s="116" t="s">
        <v>107</v>
      </c>
    </row>
    <row r="1201" spans="1:3" ht="14.5">
      <c r="A1201" s="115" t="s">
        <v>3561</v>
      </c>
      <c r="B1201" s="118" t="s">
        <v>3562</v>
      </c>
      <c r="C1201" s="116" t="s">
        <v>107</v>
      </c>
    </row>
    <row r="1202" spans="1:3" ht="14.5">
      <c r="A1202" s="115" t="s">
        <v>3563</v>
      </c>
      <c r="B1202" s="118" t="s">
        <v>3564</v>
      </c>
      <c r="C1202" s="116" t="s">
        <v>107</v>
      </c>
    </row>
    <row r="1203" spans="1:3" ht="14.5">
      <c r="A1203" s="115" t="s">
        <v>3565</v>
      </c>
      <c r="B1203" s="118" t="s">
        <v>3566</v>
      </c>
      <c r="C1203" s="116" t="s">
        <v>107</v>
      </c>
    </row>
    <row r="1204" spans="1:3" ht="14.5">
      <c r="A1204" s="115" t="s">
        <v>3567</v>
      </c>
      <c r="B1204" s="118" t="s">
        <v>3568</v>
      </c>
      <c r="C1204" s="116" t="s">
        <v>107</v>
      </c>
    </row>
    <row r="1205" spans="1:3" ht="14.5">
      <c r="A1205" s="115" t="s">
        <v>3569</v>
      </c>
      <c r="B1205" s="118" t="s">
        <v>3570</v>
      </c>
      <c r="C1205" s="116" t="s">
        <v>107</v>
      </c>
    </row>
    <row r="1206" spans="1:3" ht="14.5">
      <c r="A1206" s="115" t="s">
        <v>3571</v>
      </c>
      <c r="B1206" s="118" t="s">
        <v>3572</v>
      </c>
      <c r="C1206" s="116" t="s">
        <v>107</v>
      </c>
    </row>
    <row r="1207" spans="1:3" ht="14.5">
      <c r="A1207" s="115" t="s">
        <v>3573</v>
      </c>
      <c r="B1207" s="118" t="s">
        <v>3574</v>
      </c>
      <c r="C1207" s="116" t="s">
        <v>107</v>
      </c>
    </row>
    <row r="1208" spans="1:3" ht="14.5">
      <c r="A1208" s="115" t="s">
        <v>3575</v>
      </c>
      <c r="B1208" s="118" t="s">
        <v>3576</v>
      </c>
      <c r="C1208" s="116" t="s">
        <v>107</v>
      </c>
    </row>
    <row r="1209" spans="1:3" ht="14.5">
      <c r="A1209" s="115" t="s">
        <v>3577</v>
      </c>
      <c r="B1209" s="118" t="s">
        <v>3578</v>
      </c>
      <c r="C1209" s="116" t="s">
        <v>107</v>
      </c>
    </row>
    <row r="1210" spans="1:3" ht="14.5">
      <c r="A1210" s="115" t="s">
        <v>3579</v>
      </c>
      <c r="B1210" s="118" t="s">
        <v>3580</v>
      </c>
      <c r="C1210" s="116" t="s">
        <v>107</v>
      </c>
    </row>
    <row r="1211" spans="1:3" ht="14.5">
      <c r="A1211" s="115" t="s">
        <v>3581</v>
      </c>
      <c r="B1211" s="118" t="s">
        <v>3582</v>
      </c>
      <c r="C1211" s="116" t="s">
        <v>107</v>
      </c>
    </row>
    <row r="1212" spans="1:3" ht="14.5">
      <c r="A1212" s="115" t="s">
        <v>3583</v>
      </c>
      <c r="B1212" s="118" t="s">
        <v>3584</v>
      </c>
      <c r="C1212" s="116" t="s">
        <v>107</v>
      </c>
    </row>
    <row r="1213" spans="1:3" ht="14.5">
      <c r="A1213" s="115" t="s">
        <v>3585</v>
      </c>
      <c r="B1213" s="118" t="s">
        <v>3586</v>
      </c>
      <c r="C1213" s="116" t="s">
        <v>107</v>
      </c>
    </row>
    <row r="1214" spans="1:3" ht="14.5">
      <c r="A1214" s="115" t="s">
        <v>3587</v>
      </c>
      <c r="B1214" s="118" t="s">
        <v>3588</v>
      </c>
      <c r="C1214" s="116" t="s">
        <v>107</v>
      </c>
    </row>
    <row r="1215" spans="1:3" ht="14.5">
      <c r="A1215" s="115" t="s">
        <v>3589</v>
      </c>
      <c r="B1215" s="118" t="s">
        <v>3590</v>
      </c>
      <c r="C1215" s="116" t="s">
        <v>107</v>
      </c>
    </row>
    <row r="1216" spans="1:3" ht="14.5">
      <c r="A1216" s="115" t="s">
        <v>3591</v>
      </c>
      <c r="B1216" s="118" t="s">
        <v>3592</v>
      </c>
      <c r="C1216" s="116" t="s">
        <v>107</v>
      </c>
    </row>
    <row r="1217" spans="1:3" ht="14.5">
      <c r="A1217" s="115" t="s">
        <v>3593</v>
      </c>
      <c r="B1217" s="118" t="s">
        <v>3594</v>
      </c>
      <c r="C1217" s="116" t="s">
        <v>107</v>
      </c>
    </row>
    <row r="1218" spans="1:3" ht="14.5">
      <c r="A1218" s="115" t="s">
        <v>3595</v>
      </c>
      <c r="B1218" s="118" t="s">
        <v>3596</v>
      </c>
      <c r="C1218" s="116" t="s">
        <v>107</v>
      </c>
    </row>
    <row r="1219" spans="1:3" ht="14.5">
      <c r="A1219" s="115" t="s">
        <v>3597</v>
      </c>
      <c r="B1219" s="119" t="s">
        <v>3598</v>
      </c>
      <c r="C1219" s="116" t="s">
        <v>107</v>
      </c>
    </row>
    <row r="1220" spans="1:3" ht="14.5">
      <c r="A1220" s="115" t="s">
        <v>3599</v>
      </c>
      <c r="B1220" s="119" t="s">
        <v>3600</v>
      </c>
      <c r="C1220" s="116" t="s">
        <v>107</v>
      </c>
    </row>
    <row r="1221" spans="1:3" ht="14.5">
      <c r="A1221" s="115" t="s">
        <v>3601</v>
      </c>
      <c r="B1221" s="118" t="s">
        <v>3602</v>
      </c>
      <c r="C1221" s="116" t="s">
        <v>107</v>
      </c>
    </row>
    <row r="1222" spans="1:3" ht="14.5">
      <c r="A1222" s="115" t="s">
        <v>3603</v>
      </c>
      <c r="B1222" s="118" t="s">
        <v>3604</v>
      </c>
      <c r="C1222" s="116" t="s">
        <v>107</v>
      </c>
    </row>
    <row r="1223" spans="1:3" ht="14.5">
      <c r="A1223" s="115" t="s">
        <v>3605</v>
      </c>
      <c r="B1223" s="118" t="s">
        <v>3606</v>
      </c>
      <c r="C1223" s="116" t="s">
        <v>107</v>
      </c>
    </row>
    <row r="1224" spans="1:3" ht="14.5">
      <c r="A1224" s="115" t="s">
        <v>3607</v>
      </c>
      <c r="B1224" s="120" t="s">
        <v>3608</v>
      </c>
      <c r="C1224" s="116" t="s">
        <v>107</v>
      </c>
    </row>
    <row r="1225" spans="1:3" ht="14.5">
      <c r="A1225" s="115" t="s">
        <v>3609</v>
      </c>
      <c r="B1225" s="115" t="s">
        <v>3610</v>
      </c>
      <c r="C1225" s="116" t="s">
        <v>107</v>
      </c>
    </row>
    <row r="1226" spans="1:3" ht="14.5">
      <c r="A1226" s="115" t="s">
        <v>3611</v>
      </c>
      <c r="B1226" s="120" t="s">
        <v>3612</v>
      </c>
      <c r="C1226" s="116" t="s">
        <v>107</v>
      </c>
    </row>
    <row r="1227" spans="1:3" ht="14.5">
      <c r="A1227" s="115" t="s">
        <v>3613</v>
      </c>
      <c r="B1227" s="115" t="s">
        <v>3614</v>
      </c>
      <c r="C1227" s="116" t="s">
        <v>107</v>
      </c>
    </row>
    <row r="1228" spans="1:3" ht="14.5">
      <c r="A1228" s="115" t="s">
        <v>3615</v>
      </c>
      <c r="B1228" s="120" t="s">
        <v>3616</v>
      </c>
      <c r="C1228" s="116" t="s">
        <v>107</v>
      </c>
    </row>
    <row r="1229" spans="1:3" ht="14.5">
      <c r="A1229" s="115" t="s">
        <v>3617</v>
      </c>
      <c r="B1229" s="120" t="s">
        <v>3618</v>
      </c>
      <c r="C1229" s="116" t="s">
        <v>107</v>
      </c>
    </row>
    <row r="1230" spans="1:3" ht="14.5">
      <c r="A1230" s="115" t="s">
        <v>3619</v>
      </c>
      <c r="B1230" s="120" t="s">
        <v>3620</v>
      </c>
      <c r="C1230" s="116" t="s">
        <v>107</v>
      </c>
    </row>
    <row r="1231" spans="1:3" ht="14.5">
      <c r="A1231" s="115" t="s">
        <v>3621</v>
      </c>
      <c r="B1231" s="120" t="s">
        <v>3622</v>
      </c>
      <c r="C1231" s="116" t="s">
        <v>107</v>
      </c>
    </row>
    <row r="1232" spans="1:3" ht="14.5">
      <c r="A1232" s="115" t="s">
        <v>3623</v>
      </c>
      <c r="B1232" s="121" t="s">
        <v>3624</v>
      </c>
      <c r="C1232" s="116" t="s">
        <v>107</v>
      </c>
    </row>
    <row r="1233" spans="1:3" ht="14.5">
      <c r="A1233" s="115" t="s">
        <v>3625</v>
      </c>
      <c r="B1233" s="121" t="s">
        <v>3626</v>
      </c>
      <c r="C1233" s="116" t="s">
        <v>107</v>
      </c>
    </row>
    <row r="1234" spans="1:3" ht="14.5">
      <c r="A1234" s="115" t="s">
        <v>3627</v>
      </c>
      <c r="B1234" s="118" t="s">
        <v>3628</v>
      </c>
      <c r="C1234" s="116" t="s">
        <v>107</v>
      </c>
    </row>
    <row r="1235" spans="1:3" ht="14.5">
      <c r="A1235" s="115" t="s">
        <v>3629</v>
      </c>
      <c r="B1235" s="121" t="s">
        <v>3630</v>
      </c>
      <c r="C1235" s="116" t="s">
        <v>107</v>
      </c>
    </row>
    <row r="1236" spans="1:3" ht="14.5">
      <c r="A1236" s="115" t="s">
        <v>3631</v>
      </c>
      <c r="B1236" s="121" t="s">
        <v>3578</v>
      </c>
      <c r="C1236" s="116" t="s">
        <v>107</v>
      </c>
    </row>
    <row r="1237" spans="1:3" ht="14.5">
      <c r="A1237" s="115" t="s">
        <v>3632</v>
      </c>
      <c r="B1237" s="121" t="s">
        <v>3633</v>
      </c>
      <c r="C1237" s="116" t="s">
        <v>107</v>
      </c>
    </row>
    <row r="1238" spans="1:3" ht="14.5">
      <c r="A1238" s="115" t="s">
        <v>3634</v>
      </c>
      <c r="B1238" s="121" t="s">
        <v>3635</v>
      </c>
      <c r="C1238" s="116" t="s">
        <v>107</v>
      </c>
    </row>
    <row r="1239" spans="1:3" ht="14.5">
      <c r="A1239" s="115" t="s">
        <v>3636</v>
      </c>
      <c r="B1239" s="121" t="s">
        <v>3637</v>
      </c>
      <c r="C1239" s="116" t="s">
        <v>107</v>
      </c>
    </row>
    <row r="1240" spans="1:3" ht="14.5">
      <c r="A1240" s="115" t="s">
        <v>3638</v>
      </c>
      <c r="B1240" s="121" t="s">
        <v>3639</v>
      </c>
      <c r="C1240" s="116" t="s">
        <v>107</v>
      </c>
    </row>
    <row r="1241" spans="1:3" ht="14.5">
      <c r="A1241" s="115" t="s">
        <v>3640</v>
      </c>
      <c r="B1241" s="121" t="s">
        <v>3641</v>
      </c>
      <c r="C1241" s="116" t="s">
        <v>107</v>
      </c>
    </row>
    <row r="1242" spans="1:3" ht="14.5">
      <c r="A1242" s="115" t="s">
        <v>3642</v>
      </c>
      <c r="B1242" s="120" t="s">
        <v>3643</v>
      </c>
      <c r="C1242" s="116" t="s">
        <v>107</v>
      </c>
    </row>
    <row r="1243" spans="1:3" ht="14.5">
      <c r="A1243" s="115" t="s">
        <v>3316</v>
      </c>
      <c r="B1243" s="115" t="s">
        <v>3644</v>
      </c>
      <c r="C1243" s="116" t="s">
        <v>101</v>
      </c>
    </row>
    <row r="1244" spans="1:3" ht="14.5">
      <c r="A1244" s="115" t="s">
        <v>3645</v>
      </c>
      <c r="B1244" s="115" t="s">
        <v>3045</v>
      </c>
      <c r="C1244" s="116" t="s">
        <v>101</v>
      </c>
    </row>
    <row r="1245" spans="1:3" ht="14.5">
      <c r="A1245" s="115" t="s">
        <v>3646</v>
      </c>
      <c r="B1245" s="115" t="s">
        <v>3647</v>
      </c>
      <c r="C1245" s="116" t="s">
        <v>101</v>
      </c>
    </row>
    <row r="1246" spans="1:3" ht="14.5">
      <c r="A1246" s="115" t="s">
        <v>3648</v>
      </c>
      <c r="B1246" s="115" t="s">
        <v>3649</v>
      </c>
      <c r="C1246" s="116" t="s">
        <v>101</v>
      </c>
    </row>
    <row r="1247" spans="1:3" ht="14.5">
      <c r="A1247" s="115" t="s">
        <v>3290</v>
      </c>
      <c r="B1247" s="115" t="s">
        <v>2802</v>
      </c>
      <c r="C1247" s="116" t="s">
        <v>101</v>
      </c>
    </row>
    <row r="1248" spans="1:3" ht="14.5">
      <c r="A1248" s="115" t="s">
        <v>3318</v>
      </c>
      <c r="B1248" s="115" t="s">
        <v>3049</v>
      </c>
      <c r="C1248" s="116" t="s">
        <v>101</v>
      </c>
    </row>
    <row r="1249" spans="1:3" ht="14.5">
      <c r="A1249" s="115" t="s">
        <v>3650</v>
      </c>
      <c r="B1249" s="115" t="s">
        <v>3651</v>
      </c>
      <c r="C1249" s="116" t="s">
        <v>101</v>
      </c>
    </row>
    <row r="1250" spans="1:3" ht="14.5">
      <c r="A1250" s="115" t="s">
        <v>3288</v>
      </c>
      <c r="B1250" s="115" t="s">
        <v>3652</v>
      </c>
      <c r="C1250" s="116" t="s">
        <v>101</v>
      </c>
    </row>
    <row r="1251" spans="1:3" ht="14.5">
      <c r="A1251" s="115" t="s">
        <v>3653</v>
      </c>
      <c r="B1251" s="115" t="s">
        <v>3654</v>
      </c>
      <c r="C1251" s="116" t="s">
        <v>101</v>
      </c>
    </row>
    <row r="1252" spans="1:3" ht="14.5">
      <c r="A1252" s="115" t="s">
        <v>3655</v>
      </c>
      <c r="B1252" s="115" t="s">
        <v>3656</v>
      </c>
      <c r="C1252" s="116" t="s">
        <v>101</v>
      </c>
    </row>
    <row r="1253" spans="1:3" ht="14.5">
      <c r="A1253" s="115" t="s">
        <v>3289</v>
      </c>
      <c r="B1253" s="115" t="s">
        <v>2801</v>
      </c>
      <c r="C1253" s="116" t="s">
        <v>101</v>
      </c>
    </row>
    <row r="1254" spans="1:3" ht="14.5">
      <c r="A1254" s="115" t="s">
        <v>3657</v>
      </c>
      <c r="B1254" s="115" t="s">
        <v>3658</v>
      </c>
      <c r="C1254" s="116" t="s">
        <v>101</v>
      </c>
    </row>
    <row r="1255" spans="1:3" ht="14.5">
      <c r="A1255" s="115" t="s">
        <v>3659</v>
      </c>
      <c r="B1255" s="115" t="s">
        <v>3660</v>
      </c>
      <c r="C1255" s="116" t="s">
        <v>101</v>
      </c>
    </row>
    <row r="1256" spans="1:3" ht="14.5">
      <c r="A1256" s="115" t="s">
        <v>3319</v>
      </c>
      <c r="B1256" s="115" t="s">
        <v>3051</v>
      </c>
      <c r="C1256" s="116" t="s">
        <v>101</v>
      </c>
    </row>
    <row r="1257" spans="1:3" ht="14.5">
      <c r="A1257" s="115" t="s">
        <v>3661</v>
      </c>
      <c r="B1257" s="115" t="s">
        <v>3662</v>
      </c>
      <c r="C1257" s="116" t="s">
        <v>101</v>
      </c>
    </row>
    <row r="1258" spans="1:3" ht="14.5">
      <c r="A1258" s="115" t="s">
        <v>3663</v>
      </c>
      <c r="B1258" s="115" t="s">
        <v>3664</v>
      </c>
      <c r="C1258" s="116" t="s">
        <v>101</v>
      </c>
    </row>
    <row r="1259" spans="1:3" ht="14.5">
      <c r="A1259" s="115" t="s">
        <v>3320</v>
      </c>
      <c r="B1259" s="115" t="s">
        <v>3054</v>
      </c>
      <c r="C1259" s="116" t="s">
        <v>101</v>
      </c>
    </row>
    <row r="1260" spans="1:3" ht="14.5">
      <c r="A1260" s="115" t="s">
        <v>3323</v>
      </c>
      <c r="B1260" s="115" t="s">
        <v>3063</v>
      </c>
      <c r="C1260" s="116" t="s">
        <v>101</v>
      </c>
    </row>
    <row r="1261" spans="1:3" ht="14.5">
      <c r="A1261" s="115" t="s">
        <v>3324</v>
      </c>
      <c r="B1261" s="115" t="s">
        <v>3065</v>
      </c>
      <c r="C1261" s="116" t="s">
        <v>101</v>
      </c>
    </row>
    <row r="1262" spans="1:3" ht="14.5">
      <c r="A1262" s="115" t="s">
        <v>3326</v>
      </c>
      <c r="B1262" s="115" t="s">
        <v>3071</v>
      </c>
      <c r="C1262" s="116" t="s">
        <v>101</v>
      </c>
    </row>
    <row r="1263" spans="1:3" ht="14.5">
      <c r="A1263" s="115" t="s">
        <v>3665</v>
      </c>
      <c r="B1263" s="115" t="s">
        <v>3666</v>
      </c>
      <c r="C1263" s="116" t="s">
        <v>101</v>
      </c>
    </row>
    <row r="1264" spans="1:3" ht="14.5">
      <c r="A1264" s="115" t="s">
        <v>3667</v>
      </c>
      <c r="B1264" s="115" t="s">
        <v>3668</v>
      </c>
      <c r="C1264" s="116" t="s">
        <v>101</v>
      </c>
    </row>
    <row r="1265" spans="1:3" ht="14.5">
      <c r="A1265" s="115" t="s">
        <v>3669</v>
      </c>
      <c r="B1265" s="115" t="s">
        <v>3670</v>
      </c>
      <c r="C1265" s="116" t="s">
        <v>101</v>
      </c>
    </row>
    <row r="1266" spans="1:3" ht="14.5">
      <c r="A1266" s="115" t="s">
        <v>3671</v>
      </c>
      <c r="B1266" s="115" t="s">
        <v>3672</v>
      </c>
      <c r="C1266" s="116" t="s">
        <v>101</v>
      </c>
    </row>
    <row r="1267" spans="1:3" ht="14.5">
      <c r="A1267" s="115" t="s">
        <v>3328</v>
      </c>
      <c r="B1267" s="115" t="s">
        <v>3076</v>
      </c>
      <c r="C1267" s="116" t="s">
        <v>101</v>
      </c>
    </row>
    <row r="1268" spans="1:3" ht="14.5">
      <c r="A1268" s="115" t="s">
        <v>3673</v>
      </c>
      <c r="B1268" s="115" t="s">
        <v>3674</v>
      </c>
      <c r="C1268" s="116" t="s">
        <v>101</v>
      </c>
    </row>
    <row r="1269" spans="1:3" ht="14.5">
      <c r="A1269" s="115" t="s">
        <v>3675</v>
      </c>
      <c r="B1269" s="115" t="s">
        <v>3676</v>
      </c>
      <c r="C1269" s="116" t="s">
        <v>101</v>
      </c>
    </row>
    <row r="1270" spans="1:3" ht="14.5">
      <c r="A1270" s="115" t="s">
        <v>3321</v>
      </c>
      <c r="B1270" s="115" t="s">
        <v>3057</v>
      </c>
      <c r="C1270" s="116" t="s">
        <v>101</v>
      </c>
    </row>
    <row r="1271" spans="1:3" ht="14.5">
      <c r="A1271" s="115" t="s">
        <v>3322</v>
      </c>
      <c r="B1271" s="115" t="s">
        <v>3060</v>
      </c>
      <c r="C1271" s="116" t="s">
        <v>101</v>
      </c>
    </row>
    <row r="1272" spans="1:3" ht="14.5">
      <c r="A1272" s="115" t="s">
        <v>3325</v>
      </c>
      <c r="B1272" s="115" t="s">
        <v>3677</v>
      </c>
      <c r="C1272" s="116" t="s">
        <v>101</v>
      </c>
    </row>
    <row r="1273" spans="1:3" ht="14.5">
      <c r="A1273" s="115" t="s">
        <v>3327</v>
      </c>
      <c r="B1273" s="115" t="s">
        <v>3074</v>
      </c>
      <c r="C1273" s="116" t="s">
        <v>101</v>
      </c>
    </row>
    <row r="1274" spans="1:3" ht="14.5">
      <c r="A1274" s="115" t="s">
        <v>3678</v>
      </c>
      <c r="B1274" s="115" t="s">
        <v>3679</v>
      </c>
      <c r="C1274" s="116" t="s">
        <v>101</v>
      </c>
    </row>
    <row r="1275" spans="1:3" ht="14.5">
      <c r="A1275" s="115" t="s">
        <v>3329</v>
      </c>
      <c r="B1275" s="115" t="s">
        <v>3078</v>
      </c>
      <c r="C1275" s="116" t="s">
        <v>101</v>
      </c>
    </row>
    <row r="1276" spans="1:3" ht="14.5">
      <c r="A1276" s="115" t="s">
        <v>3330</v>
      </c>
      <c r="B1276" s="115" t="s">
        <v>3080</v>
      </c>
      <c r="C1276" s="116" t="s">
        <v>101</v>
      </c>
    </row>
    <row r="1277" spans="1:3" ht="14.5">
      <c r="A1277" s="115" t="s">
        <v>3680</v>
      </c>
      <c r="B1277" s="115" t="s">
        <v>3681</v>
      </c>
      <c r="C1277" s="116" t="s">
        <v>101</v>
      </c>
    </row>
    <row r="1278" spans="1:3" ht="14.5">
      <c r="A1278" s="115" t="s">
        <v>3682</v>
      </c>
      <c r="B1278" s="115" t="s">
        <v>3683</v>
      </c>
      <c r="C1278" s="116" t="s">
        <v>101</v>
      </c>
    </row>
    <row r="1279" spans="1:3" ht="14.5">
      <c r="A1279" s="115" t="s">
        <v>3684</v>
      </c>
      <c r="B1279" s="115" t="s">
        <v>3685</v>
      </c>
      <c r="C1279" s="116" t="s">
        <v>101</v>
      </c>
    </row>
    <row r="1280" spans="1:3" ht="14.5">
      <c r="A1280" s="115" t="s">
        <v>3686</v>
      </c>
      <c r="B1280" s="115" t="s">
        <v>3687</v>
      </c>
      <c r="C1280" s="116" t="s">
        <v>101</v>
      </c>
    </row>
    <row r="1281" spans="1:3" ht="14.5">
      <c r="A1281" s="115" t="s">
        <v>3688</v>
      </c>
      <c r="B1281" s="115" t="s">
        <v>3689</v>
      </c>
      <c r="C1281" s="116" t="s">
        <v>101</v>
      </c>
    </row>
    <row r="1282" spans="1:3" ht="14.5">
      <c r="A1282" s="115" t="s">
        <v>3690</v>
      </c>
      <c r="B1282" s="115" t="s">
        <v>3691</v>
      </c>
      <c r="C1282" s="116" t="s">
        <v>101</v>
      </c>
    </row>
    <row r="1283" spans="1:3" ht="14.5">
      <c r="A1283" s="115" t="s">
        <v>3692</v>
      </c>
      <c r="B1283" s="115" t="s">
        <v>3693</v>
      </c>
      <c r="C1283" s="116" t="s">
        <v>101</v>
      </c>
    </row>
    <row r="1284" spans="1:3" ht="14.5">
      <c r="A1284" s="115" t="s">
        <v>3694</v>
      </c>
      <c r="B1284" s="115" t="s">
        <v>3695</v>
      </c>
      <c r="C1284" s="116" t="s">
        <v>101</v>
      </c>
    </row>
    <row r="1285" spans="1:3" ht="14.5">
      <c r="A1285" s="115" t="s">
        <v>3696</v>
      </c>
      <c r="B1285" s="115" t="s">
        <v>3697</v>
      </c>
      <c r="C1285" s="116" t="s">
        <v>101</v>
      </c>
    </row>
    <row r="1286" spans="1:3" ht="14.5">
      <c r="A1286" s="115" t="s">
        <v>3698</v>
      </c>
      <c r="B1286" s="115" t="s">
        <v>3699</v>
      </c>
      <c r="C1286" s="116" t="s">
        <v>101</v>
      </c>
    </row>
    <row r="1287" spans="1:3" ht="14.5">
      <c r="A1287" s="115" t="s">
        <v>3700</v>
      </c>
      <c r="B1287" s="115" t="s">
        <v>3701</v>
      </c>
      <c r="C1287" s="116" t="s">
        <v>101</v>
      </c>
    </row>
    <row r="1288" spans="1:3" ht="14.5">
      <c r="A1288" s="115" t="s">
        <v>3287</v>
      </c>
      <c r="B1288" s="115" t="s">
        <v>2800</v>
      </c>
      <c r="C1288" s="116" t="s">
        <v>101</v>
      </c>
    </row>
    <row r="1289" spans="1:3" ht="14.5">
      <c r="A1289" s="115" t="s">
        <v>3702</v>
      </c>
      <c r="B1289" s="115" t="s">
        <v>104</v>
      </c>
      <c r="C1289" s="116" t="s">
        <v>101</v>
      </c>
    </row>
    <row r="1290" spans="1:3" ht="14.5">
      <c r="A1290" s="115" t="s">
        <v>3703</v>
      </c>
      <c r="B1290" s="115" t="s">
        <v>3704</v>
      </c>
      <c r="C1290" s="116" t="s">
        <v>101</v>
      </c>
    </row>
    <row r="1291" spans="1:3" ht="14.5">
      <c r="A1291" s="115" t="s">
        <v>3705</v>
      </c>
      <c r="B1291" s="115" t="s">
        <v>3706</v>
      </c>
      <c r="C1291" s="116" t="s">
        <v>101</v>
      </c>
    </row>
    <row r="1292" spans="1:3" ht="14.5">
      <c r="A1292" s="115" t="s">
        <v>3707</v>
      </c>
      <c r="B1292" s="115" t="s">
        <v>3708</v>
      </c>
      <c r="C1292" s="116" t="s">
        <v>101</v>
      </c>
    </row>
    <row r="1293" spans="1:3" ht="14.5">
      <c r="A1293" s="115" t="s">
        <v>3709</v>
      </c>
      <c r="B1293" s="115" t="s">
        <v>3710</v>
      </c>
      <c r="C1293" s="116" t="s">
        <v>101</v>
      </c>
    </row>
    <row r="1294" spans="1:3" ht="14.5">
      <c r="A1294" s="115" t="s">
        <v>3711</v>
      </c>
      <c r="B1294" s="115" t="s">
        <v>3712</v>
      </c>
      <c r="C1294" s="116" t="s">
        <v>101</v>
      </c>
    </row>
    <row r="1295" spans="1:3" ht="14.5">
      <c r="A1295" s="115" t="s">
        <v>3713</v>
      </c>
      <c r="B1295" s="115" t="s">
        <v>3714</v>
      </c>
      <c r="C1295" s="116" t="s">
        <v>101</v>
      </c>
    </row>
    <row r="1296" spans="1:3" ht="14.5">
      <c r="A1296" s="115" t="s">
        <v>3715</v>
      </c>
      <c r="B1296" s="115" t="s">
        <v>3716</v>
      </c>
      <c r="C1296" s="116" t="s">
        <v>101</v>
      </c>
    </row>
    <row r="1297" spans="1:3" ht="14.5">
      <c r="A1297" s="115" t="s">
        <v>3717</v>
      </c>
      <c r="B1297" s="115" t="s">
        <v>3718</v>
      </c>
      <c r="C1297" s="116" t="s">
        <v>101</v>
      </c>
    </row>
    <row r="1298" spans="1:3" ht="14.5">
      <c r="A1298" s="115" t="s">
        <v>3719</v>
      </c>
      <c r="B1298" s="115" t="s">
        <v>3720</v>
      </c>
      <c r="C1298" s="116" t="s">
        <v>101</v>
      </c>
    </row>
    <row r="1299" spans="1:3" ht="14.5">
      <c r="A1299" s="115" t="s">
        <v>3721</v>
      </c>
      <c r="B1299" s="115" t="s">
        <v>3722</v>
      </c>
      <c r="C1299" s="116" t="s">
        <v>101</v>
      </c>
    </row>
    <row r="1300" spans="1:3" ht="14.5">
      <c r="A1300" s="115" t="s">
        <v>3723</v>
      </c>
      <c r="B1300" s="115" t="s">
        <v>3724</v>
      </c>
      <c r="C1300" s="116" t="s">
        <v>101</v>
      </c>
    </row>
    <row r="1301" spans="1:3" ht="14.5">
      <c r="A1301" s="115" t="s">
        <v>3725</v>
      </c>
      <c r="B1301" s="115" t="s">
        <v>3726</v>
      </c>
      <c r="C1301" s="116" t="s">
        <v>101</v>
      </c>
    </row>
    <row r="1302" spans="1:3" ht="14.5">
      <c r="A1302" s="115" t="s">
        <v>3727</v>
      </c>
      <c r="B1302" s="115" t="s">
        <v>3728</v>
      </c>
      <c r="C1302" s="116" t="s">
        <v>101</v>
      </c>
    </row>
    <row r="1303" spans="1:3" ht="14.5">
      <c r="A1303" s="115" t="s">
        <v>3729</v>
      </c>
      <c r="B1303" s="115" t="s">
        <v>3730</v>
      </c>
      <c r="C1303" s="116" t="s">
        <v>101</v>
      </c>
    </row>
    <row r="1304" spans="1:3" ht="14.5">
      <c r="A1304" s="115" t="s">
        <v>3731</v>
      </c>
      <c r="B1304" s="115" t="s">
        <v>3732</v>
      </c>
      <c r="C1304" s="116" t="s">
        <v>101</v>
      </c>
    </row>
    <row r="1305" spans="1:3" ht="14.5">
      <c r="A1305" s="115" t="s">
        <v>3733</v>
      </c>
      <c r="B1305" s="115" t="s">
        <v>3734</v>
      </c>
      <c r="C1305" s="116" t="s">
        <v>101</v>
      </c>
    </row>
    <row r="1306" spans="1:3" ht="14.5">
      <c r="A1306" s="115" t="s">
        <v>3735</v>
      </c>
      <c r="B1306" s="115" t="s">
        <v>3736</v>
      </c>
      <c r="C1306" s="116" t="s">
        <v>101</v>
      </c>
    </row>
    <row r="1307" spans="1:3" ht="14.5">
      <c r="A1307" s="115" t="s">
        <v>3737</v>
      </c>
      <c r="B1307" s="115" t="s">
        <v>3738</v>
      </c>
      <c r="C1307" s="116" t="s">
        <v>101</v>
      </c>
    </row>
    <row r="1308" spans="1:3" ht="16.5">
      <c r="A1308" s="125" t="s">
        <v>3742</v>
      </c>
      <c r="B1308" s="125" t="s">
        <v>3186</v>
      </c>
      <c r="C1308" s="125" t="s">
        <v>3743</v>
      </c>
    </row>
    <row r="1309" spans="1:3" ht="16.5">
      <c r="A1309" s="125" t="s">
        <v>3744</v>
      </c>
      <c r="B1309" s="125" t="s">
        <v>1443</v>
      </c>
      <c r="C1309" s="125" t="s">
        <v>3743</v>
      </c>
    </row>
    <row r="1310" spans="1:3" ht="16.5">
      <c r="A1310" s="125" t="s">
        <v>3745</v>
      </c>
      <c r="B1310" s="125" t="s">
        <v>3746</v>
      </c>
      <c r="C1310" s="125" t="s">
        <v>3743</v>
      </c>
    </row>
    <row r="1311" spans="1:3" ht="16.5">
      <c r="A1311" s="125" t="s">
        <v>3747</v>
      </c>
      <c r="B1311" s="125" t="s">
        <v>3748</v>
      </c>
      <c r="C1311" s="125" t="s">
        <v>3743</v>
      </c>
    </row>
    <row r="1312" spans="1:3" ht="16.5">
      <c r="A1312" s="125" t="s">
        <v>3749</v>
      </c>
      <c r="B1312" s="125" t="s">
        <v>3750</v>
      </c>
      <c r="C1312" s="125" t="s">
        <v>3743</v>
      </c>
    </row>
    <row r="1313" spans="1:3" ht="16.5">
      <c r="A1313" s="125" t="s">
        <v>3751</v>
      </c>
      <c r="B1313" s="125" t="s">
        <v>3752</v>
      </c>
      <c r="C1313" s="125" t="s">
        <v>3743</v>
      </c>
    </row>
    <row r="1314" spans="1:3" ht="16.5">
      <c r="A1314" s="125" t="s">
        <v>3753</v>
      </c>
      <c r="B1314" s="125" t="s">
        <v>3754</v>
      </c>
      <c r="C1314" s="125" t="s">
        <v>3743</v>
      </c>
    </row>
    <row r="1315" spans="1:3" ht="16.5">
      <c r="A1315" s="125" t="s">
        <v>3755</v>
      </c>
      <c r="B1315" s="125" t="s">
        <v>3756</v>
      </c>
      <c r="C1315" s="125" t="s">
        <v>3743</v>
      </c>
    </row>
    <row r="1316" spans="1:3" ht="16.5">
      <c r="A1316" s="125" t="s">
        <v>3757</v>
      </c>
      <c r="B1316" s="125" t="s">
        <v>3758</v>
      </c>
      <c r="C1316" s="125" t="s">
        <v>3743</v>
      </c>
    </row>
    <row r="1317" spans="1:3" ht="16.5">
      <c r="A1317" s="125" t="s">
        <v>3759</v>
      </c>
      <c r="B1317" s="125" t="s">
        <v>3760</v>
      </c>
      <c r="C1317" s="125" t="s">
        <v>3743</v>
      </c>
    </row>
    <row r="1318" spans="1:3" ht="16.5">
      <c r="A1318" s="125" t="s">
        <v>3761</v>
      </c>
      <c r="B1318" s="125" t="s">
        <v>3762</v>
      </c>
      <c r="C1318" s="125" t="s">
        <v>3743</v>
      </c>
    </row>
    <row r="1319" spans="1:3" ht="16.5">
      <c r="A1319" s="125" t="s">
        <v>3763</v>
      </c>
      <c r="B1319" s="125" t="s">
        <v>3764</v>
      </c>
      <c r="C1319" s="125" t="s">
        <v>3743</v>
      </c>
    </row>
    <row r="1320" spans="1:3" ht="16.5">
      <c r="A1320" s="125" t="s">
        <v>3765</v>
      </c>
      <c r="B1320" s="125" t="s">
        <v>3766</v>
      </c>
      <c r="C1320" s="125" t="s">
        <v>3743</v>
      </c>
    </row>
    <row r="1321" spans="1:3" ht="16.5">
      <c r="A1321" s="125" t="s">
        <v>3767</v>
      </c>
      <c r="B1321" s="125" t="s">
        <v>3768</v>
      </c>
      <c r="C1321" s="125" t="s">
        <v>3743</v>
      </c>
    </row>
    <row r="1322" spans="1:3" ht="16.5">
      <c r="A1322" s="125" t="s">
        <v>3769</v>
      </c>
      <c r="B1322" s="125" t="s">
        <v>3770</v>
      </c>
      <c r="C1322" s="125" t="s">
        <v>3743</v>
      </c>
    </row>
    <row r="1323" spans="1:3" ht="16.5">
      <c r="A1323" s="125" t="s">
        <v>3771</v>
      </c>
      <c r="B1323" s="125" t="s">
        <v>3772</v>
      </c>
      <c r="C1323" s="125" t="s">
        <v>3743</v>
      </c>
    </row>
    <row r="1324" spans="1:3" ht="16.5">
      <c r="A1324" s="125" t="s">
        <v>3773</v>
      </c>
      <c r="B1324" s="125" t="s">
        <v>3774</v>
      </c>
      <c r="C1324" s="125" t="s">
        <v>3743</v>
      </c>
    </row>
    <row r="1325" spans="1:3" ht="16.5">
      <c r="A1325" s="125" t="s">
        <v>3775</v>
      </c>
      <c r="B1325" s="125" t="s">
        <v>3776</v>
      </c>
      <c r="C1325" s="125" t="s">
        <v>3777</v>
      </c>
    </row>
    <row r="1326" spans="1:3" ht="16.5">
      <c r="A1326" s="125" t="s">
        <v>3778</v>
      </c>
      <c r="B1326" s="126" t="s">
        <v>3779</v>
      </c>
      <c r="C1326" s="125" t="s">
        <v>3777</v>
      </c>
    </row>
    <row r="1327" spans="1:3" ht="16.5">
      <c r="A1327" s="125" t="s">
        <v>3780</v>
      </c>
      <c r="B1327" s="126" t="s">
        <v>3781</v>
      </c>
      <c r="C1327" s="125" t="s">
        <v>3777</v>
      </c>
    </row>
    <row r="1328" spans="1:3" ht="16.5">
      <c r="A1328" s="125" t="s">
        <v>3782</v>
      </c>
      <c r="B1328" s="125" t="s">
        <v>3783</v>
      </c>
      <c r="C1328" s="125" t="s">
        <v>3777</v>
      </c>
    </row>
    <row r="1329" spans="1:3" ht="16.5">
      <c r="A1329" s="125" t="s">
        <v>3784</v>
      </c>
      <c r="B1329" s="126" t="s">
        <v>3785</v>
      </c>
      <c r="C1329" s="125" t="s">
        <v>3777</v>
      </c>
    </row>
    <row r="1330" spans="1:3" ht="16.5">
      <c r="A1330" s="125" t="s">
        <v>3786</v>
      </c>
      <c r="B1330" s="126" t="s">
        <v>3787</v>
      </c>
      <c r="C1330" s="125" t="s">
        <v>3777</v>
      </c>
    </row>
    <row r="1331" spans="1:3" ht="16.5">
      <c r="A1331" s="125" t="s">
        <v>3788</v>
      </c>
      <c r="B1331" s="127" t="s">
        <v>3789</v>
      </c>
      <c r="C1331" s="125" t="s">
        <v>3777</v>
      </c>
    </row>
    <row r="1332" spans="1:3" ht="16.5">
      <c r="A1332" s="125" t="s">
        <v>3790</v>
      </c>
      <c r="B1332" s="127" t="s">
        <v>3791</v>
      </c>
      <c r="C1332" s="125" t="s">
        <v>3777</v>
      </c>
    </row>
    <row r="1333" spans="1:3" ht="16.5">
      <c r="A1333" s="125" t="s">
        <v>3792</v>
      </c>
      <c r="B1333" s="127" t="s">
        <v>3793</v>
      </c>
      <c r="C1333" s="125" t="s">
        <v>3777</v>
      </c>
    </row>
    <row r="1334" spans="1:3" ht="16.5">
      <c r="A1334" s="125" t="s">
        <v>3794</v>
      </c>
      <c r="B1334" s="127" t="s">
        <v>3795</v>
      </c>
      <c r="C1334" s="125" t="s">
        <v>3777</v>
      </c>
    </row>
    <row r="1335" spans="1:3" ht="16.5">
      <c r="A1335" s="125" t="s">
        <v>3796</v>
      </c>
      <c r="B1335" s="127" t="s">
        <v>3797</v>
      </c>
      <c r="C1335" s="125" t="s">
        <v>3777</v>
      </c>
    </row>
    <row r="1336" spans="1:3" ht="16.5">
      <c r="A1336" s="125" t="s">
        <v>3798</v>
      </c>
      <c r="B1336" s="127" t="s">
        <v>3799</v>
      </c>
      <c r="C1336" s="125" t="s">
        <v>3777</v>
      </c>
    </row>
    <row r="1337" spans="1:3" ht="16.5">
      <c r="A1337" s="125" t="s">
        <v>3800</v>
      </c>
      <c r="B1337" s="127" t="s">
        <v>3801</v>
      </c>
      <c r="C1337" s="125" t="s">
        <v>3777</v>
      </c>
    </row>
    <row r="1338" spans="1:3" ht="16.5">
      <c r="A1338" s="125" t="s">
        <v>3802</v>
      </c>
      <c r="B1338" s="127" t="s">
        <v>3803</v>
      </c>
      <c r="C1338" s="125" t="s">
        <v>3777</v>
      </c>
    </row>
    <row r="1339" spans="1:3" ht="16.5">
      <c r="A1339" s="125" t="s">
        <v>3804</v>
      </c>
      <c r="B1339" s="127" t="s">
        <v>3805</v>
      </c>
      <c r="C1339" s="125" t="s">
        <v>3777</v>
      </c>
    </row>
    <row r="1340" spans="1:3" ht="16.5">
      <c r="A1340" s="125" t="s">
        <v>3806</v>
      </c>
      <c r="B1340" s="127" t="s">
        <v>3807</v>
      </c>
      <c r="C1340" s="125" t="s">
        <v>3777</v>
      </c>
    </row>
    <row r="1341" spans="1:3" ht="16.5">
      <c r="A1341" s="125" t="s">
        <v>3808</v>
      </c>
      <c r="B1341" s="127" t="s">
        <v>3809</v>
      </c>
      <c r="C1341" s="125" t="s">
        <v>3777</v>
      </c>
    </row>
    <row r="1342" spans="1:3" ht="16.5">
      <c r="A1342" s="125" t="s">
        <v>3810</v>
      </c>
      <c r="B1342" s="125" t="s">
        <v>3811</v>
      </c>
      <c r="C1342" s="125" t="s">
        <v>3777</v>
      </c>
    </row>
    <row r="1343" spans="1:3" ht="16.5">
      <c r="A1343" s="125" t="s">
        <v>3351</v>
      </c>
      <c r="B1343" s="125" t="s">
        <v>3245</v>
      </c>
      <c r="C1343" s="125" t="s">
        <v>3812</v>
      </c>
    </row>
    <row r="1344" spans="1:3" ht="16.5">
      <c r="A1344" s="125" t="s">
        <v>3344</v>
      </c>
      <c r="B1344" s="125" t="s">
        <v>3813</v>
      </c>
      <c r="C1344" s="125" t="s">
        <v>3812</v>
      </c>
    </row>
    <row r="1345" spans="1:3" ht="16.5">
      <c r="A1345" s="125" t="s">
        <v>3343</v>
      </c>
      <c r="B1345" s="125" t="s">
        <v>3188</v>
      </c>
      <c r="C1345" s="125" t="s">
        <v>3812</v>
      </c>
    </row>
    <row r="1346" spans="1:3" ht="16.5">
      <c r="A1346" s="125" t="s">
        <v>3814</v>
      </c>
      <c r="B1346" s="125" t="s">
        <v>3815</v>
      </c>
      <c r="C1346" s="125" t="s">
        <v>3812</v>
      </c>
    </row>
    <row r="1347" spans="1:3" ht="16.5">
      <c r="A1347" s="125" t="s">
        <v>3816</v>
      </c>
      <c r="B1347" s="125" t="s">
        <v>3817</v>
      </c>
      <c r="C1347" s="125" t="s">
        <v>3812</v>
      </c>
    </row>
    <row r="1348" spans="1:3" ht="16.5">
      <c r="A1348" s="125" t="s">
        <v>3818</v>
      </c>
      <c r="B1348" s="125" t="s">
        <v>3819</v>
      </c>
      <c r="C1348" s="125" t="s">
        <v>3812</v>
      </c>
    </row>
    <row r="1349" spans="1:3" ht="16.5">
      <c r="A1349" s="125" t="s">
        <v>3820</v>
      </c>
      <c r="B1349" s="125" t="s">
        <v>3821</v>
      </c>
      <c r="C1349" s="125" t="s">
        <v>3812</v>
      </c>
    </row>
    <row r="1350" spans="1:3" ht="16.5">
      <c r="A1350" s="125" t="s">
        <v>3822</v>
      </c>
      <c r="B1350" s="125" t="s">
        <v>3823</v>
      </c>
      <c r="C1350" s="125" t="s">
        <v>3812</v>
      </c>
    </row>
    <row r="1351" spans="1:3" ht="16.5">
      <c r="A1351" s="125" t="s">
        <v>3824</v>
      </c>
      <c r="B1351" s="125" t="s">
        <v>3825</v>
      </c>
      <c r="C1351" s="125" t="s">
        <v>3812</v>
      </c>
    </row>
    <row r="1352" spans="1:3" ht="16.5">
      <c r="A1352" s="125" t="s">
        <v>3826</v>
      </c>
      <c r="B1352" s="125" t="s">
        <v>3827</v>
      </c>
      <c r="C1352" s="125" t="s">
        <v>3812</v>
      </c>
    </row>
    <row r="1353" spans="1:3" ht="16.5">
      <c r="A1353" s="125" t="s">
        <v>3828</v>
      </c>
      <c r="B1353" s="125" t="s">
        <v>3829</v>
      </c>
      <c r="C1353" s="125" t="s">
        <v>3812</v>
      </c>
    </row>
    <row r="1354" spans="1:3" ht="16.5">
      <c r="A1354" s="125" t="s">
        <v>3830</v>
      </c>
      <c r="B1354" s="125" t="s">
        <v>3831</v>
      </c>
      <c r="C1354" s="125" t="s">
        <v>3812</v>
      </c>
    </row>
    <row r="1355" spans="1:3" ht="16.5">
      <c r="A1355" s="125" t="s">
        <v>3832</v>
      </c>
      <c r="B1355" s="125" t="s">
        <v>3833</v>
      </c>
      <c r="C1355" s="125" t="s">
        <v>3812</v>
      </c>
    </row>
    <row r="1356" spans="1:3" ht="16.5">
      <c r="A1356" s="125" t="s">
        <v>3291</v>
      </c>
      <c r="B1356" s="125" t="s">
        <v>2808</v>
      </c>
      <c r="C1356" s="125" t="s">
        <v>3834</v>
      </c>
    </row>
    <row r="1357" spans="1:3" ht="16.5">
      <c r="A1357" s="125" t="s">
        <v>3835</v>
      </c>
      <c r="B1357" s="125" t="s">
        <v>3836</v>
      </c>
      <c r="C1357" s="125" t="s">
        <v>3834</v>
      </c>
    </row>
    <row r="1358" spans="1:3" ht="16.5">
      <c r="A1358" s="125" t="s">
        <v>3837</v>
      </c>
      <c r="B1358" s="125" t="s">
        <v>3838</v>
      </c>
      <c r="C1358" s="125" t="s">
        <v>3834</v>
      </c>
    </row>
    <row r="1359" spans="1:3" ht="16.5">
      <c r="A1359" s="125" t="s">
        <v>3839</v>
      </c>
      <c r="B1359" s="125" t="s">
        <v>3840</v>
      </c>
      <c r="C1359" s="125" t="s">
        <v>3834</v>
      </c>
    </row>
    <row r="1360" spans="1:3" ht="16.5">
      <c r="A1360" s="125" t="s">
        <v>3841</v>
      </c>
      <c r="B1360" s="125" t="s">
        <v>3842</v>
      </c>
      <c r="C1360" s="125" t="s">
        <v>3834</v>
      </c>
    </row>
    <row r="1361" spans="1:3" ht="16.5">
      <c r="A1361" s="125" t="s">
        <v>3843</v>
      </c>
      <c r="B1361" s="128" t="s">
        <v>3844</v>
      </c>
      <c r="C1361" s="125" t="s">
        <v>3845</v>
      </c>
    </row>
    <row r="1362" spans="1:3" ht="16.5">
      <c r="A1362" s="125" t="s">
        <v>3846</v>
      </c>
      <c r="B1362" s="125" t="s">
        <v>3847</v>
      </c>
      <c r="C1362" s="125" t="s">
        <v>3845</v>
      </c>
    </row>
    <row r="1363" spans="1:3" ht="16.5">
      <c r="A1363" s="125" t="s">
        <v>3848</v>
      </c>
      <c r="B1363" s="125" t="s">
        <v>3849</v>
      </c>
      <c r="C1363" s="125" t="s">
        <v>3845</v>
      </c>
    </row>
    <row r="1364" spans="1:3" ht="16.5">
      <c r="A1364" s="125" t="s">
        <v>3850</v>
      </c>
      <c r="B1364" s="128" t="s">
        <v>3851</v>
      </c>
      <c r="C1364" s="125" t="s">
        <v>3845</v>
      </c>
    </row>
    <row r="1365" spans="1:3" ht="16.5">
      <c r="A1365" s="125" t="s">
        <v>3852</v>
      </c>
      <c r="B1365" s="125" t="s">
        <v>3853</v>
      </c>
      <c r="C1365" s="125" t="s">
        <v>3845</v>
      </c>
    </row>
    <row r="1366" spans="1:3" ht="16.5">
      <c r="A1366" s="125" t="s">
        <v>3854</v>
      </c>
      <c r="B1366" s="125" t="s">
        <v>3855</v>
      </c>
      <c r="C1366" s="125" t="s">
        <v>3845</v>
      </c>
    </row>
    <row r="1367" spans="1:3" ht="16.5">
      <c r="A1367" s="125" t="s">
        <v>3856</v>
      </c>
      <c r="B1367" s="125" t="s">
        <v>3857</v>
      </c>
      <c r="C1367" s="125" t="s">
        <v>3845</v>
      </c>
    </row>
    <row r="1368" spans="1:3" ht="16.5">
      <c r="A1368" s="125" t="s">
        <v>3858</v>
      </c>
      <c r="B1368" s="125" t="s">
        <v>3859</v>
      </c>
      <c r="C1368" s="125" t="s">
        <v>3845</v>
      </c>
    </row>
    <row r="1369" spans="1:3" ht="16.5">
      <c r="A1369" s="125" t="s">
        <v>3860</v>
      </c>
      <c r="B1369" s="128" t="s">
        <v>3861</v>
      </c>
      <c r="C1369" s="125" t="s">
        <v>3845</v>
      </c>
    </row>
    <row r="1370" spans="1:3" ht="16.5">
      <c r="A1370" s="125" t="s">
        <v>3862</v>
      </c>
      <c r="B1370" s="128" t="s">
        <v>3863</v>
      </c>
      <c r="C1370" s="125" t="s">
        <v>3845</v>
      </c>
    </row>
    <row r="1371" spans="1:3" ht="16.5">
      <c r="A1371" s="125" t="s">
        <v>3864</v>
      </c>
      <c r="B1371" s="128" t="s">
        <v>3865</v>
      </c>
      <c r="C1371" s="125" t="s">
        <v>3845</v>
      </c>
    </row>
    <row r="1372" spans="1:3" ht="16.5">
      <c r="A1372" s="125" t="s">
        <v>3866</v>
      </c>
      <c r="B1372" s="129" t="s">
        <v>3867</v>
      </c>
      <c r="C1372" s="125" t="s">
        <v>3845</v>
      </c>
    </row>
    <row r="1373" spans="1:3" ht="16.5">
      <c r="A1373" s="125" t="s">
        <v>3868</v>
      </c>
      <c r="B1373" s="125" t="s">
        <v>3869</v>
      </c>
      <c r="C1373" s="125" t="s">
        <v>3845</v>
      </c>
    </row>
    <row r="1374" spans="1:3" ht="16.5">
      <c r="A1374" s="125" t="s">
        <v>3870</v>
      </c>
      <c r="B1374" s="125" t="s">
        <v>3871</v>
      </c>
      <c r="C1374" s="125" t="s">
        <v>3845</v>
      </c>
    </row>
    <row r="1375" spans="1:3" ht="16.5">
      <c r="A1375" s="125" t="s">
        <v>3872</v>
      </c>
      <c r="B1375" s="125" t="s">
        <v>3873</v>
      </c>
      <c r="C1375" s="125" t="s">
        <v>3845</v>
      </c>
    </row>
    <row r="1376" spans="1:3" ht="16.5">
      <c r="A1376" s="125" t="s">
        <v>3874</v>
      </c>
      <c r="B1376" s="125" t="s">
        <v>3875</v>
      </c>
      <c r="C1376" s="125" t="s">
        <v>3845</v>
      </c>
    </row>
    <row r="1377" spans="1:3" ht="16.5">
      <c r="A1377" s="125" t="s">
        <v>3876</v>
      </c>
      <c r="B1377" s="125" t="s">
        <v>3877</v>
      </c>
      <c r="C1377" s="125" t="s">
        <v>3845</v>
      </c>
    </row>
    <row r="1378" spans="1:3" ht="16.5">
      <c r="A1378" s="125" t="s">
        <v>3878</v>
      </c>
      <c r="B1378" s="125" t="s">
        <v>3879</v>
      </c>
      <c r="C1378" s="125" t="s">
        <v>3845</v>
      </c>
    </row>
    <row r="1379" spans="1:3" ht="16.5">
      <c r="A1379" s="125" t="s">
        <v>3880</v>
      </c>
      <c r="B1379" s="125" t="s">
        <v>3881</v>
      </c>
      <c r="C1379" s="125" t="s">
        <v>3845</v>
      </c>
    </row>
    <row r="1380" spans="1:3" ht="16.5">
      <c r="A1380" s="125" t="s">
        <v>3882</v>
      </c>
      <c r="B1380" s="128" t="s">
        <v>3883</v>
      </c>
      <c r="C1380" s="125" t="s">
        <v>3845</v>
      </c>
    </row>
    <row r="1381" spans="1:3" ht="16.5">
      <c r="A1381" s="125" t="s">
        <v>3884</v>
      </c>
      <c r="B1381" s="125" t="s">
        <v>3885</v>
      </c>
      <c r="C1381" s="125" t="s">
        <v>3845</v>
      </c>
    </row>
    <row r="1382" spans="1:3" ht="16.5">
      <c r="A1382" s="125" t="s">
        <v>3886</v>
      </c>
      <c r="B1382" s="125" t="s">
        <v>3887</v>
      </c>
      <c r="C1382" s="125" t="s">
        <v>3845</v>
      </c>
    </row>
    <row r="1383" spans="1:3" ht="16.5">
      <c r="A1383" s="125" t="s">
        <v>3888</v>
      </c>
      <c r="B1383" s="128" t="s">
        <v>3889</v>
      </c>
      <c r="C1383" s="125" t="s">
        <v>3845</v>
      </c>
    </row>
    <row r="1384" spans="1:3" ht="16.5">
      <c r="A1384" s="125" t="s">
        <v>3890</v>
      </c>
      <c r="B1384" s="128" t="s">
        <v>3891</v>
      </c>
      <c r="C1384" s="125" t="s">
        <v>3845</v>
      </c>
    </row>
    <row r="1385" spans="1:3" ht="16.5">
      <c r="A1385" s="125" t="s">
        <v>3892</v>
      </c>
      <c r="B1385" s="125" t="s">
        <v>3893</v>
      </c>
      <c r="C1385" s="125" t="s">
        <v>3845</v>
      </c>
    </row>
    <row r="1386" spans="1:3" ht="16.5">
      <c r="A1386" s="125" t="s">
        <v>3894</v>
      </c>
      <c r="B1386" s="125" t="s">
        <v>3895</v>
      </c>
      <c r="C1386" s="125" t="s">
        <v>3845</v>
      </c>
    </row>
    <row r="1387" spans="1:3" ht="16.5">
      <c r="A1387" s="125" t="s">
        <v>3896</v>
      </c>
      <c r="B1387" s="125" t="s">
        <v>3897</v>
      </c>
      <c r="C1387" s="125" t="s">
        <v>3845</v>
      </c>
    </row>
    <row r="1388" spans="1:3" ht="16.5">
      <c r="A1388" s="125" t="s">
        <v>3898</v>
      </c>
      <c r="B1388" s="125" t="s">
        <v>3899</v>
      </c>
      <c r="C1388" s="125" t="s">
        <v>3845</v>
      </c>
    </row>
    <row r="1389" spans="1:3" ht="16.5">
      <c r="A1389" s="125" t="s">
        <v>3900</v>
      </c>
      <c r="B1389" s="125" t="s">
        <v>3901</v>
      </c>
      <c r="C1389" s="125" t="s">
        <v>3845</v>
      </c>
    </row>
    <row r="1390" spans="1:3" ht="16.5">
      <c r="A1390" s="125" t="s">
        <v>3902</v>
      </c>
      <c r="B1390" s="125" t="s">
        <v>3903</v>
      </c>
      <c r="C1390" s="125" t="s">
        <v>3845</v>
      </c>
    </row>
    <row r="1391" spans="1:3" ht="16.5">
      <c r="A1391" s="125" t="s">
        <v>3904</v>
      </c>
      <c r="B1391" s="125" t="s">
        <v>3905</v>
      </c>
      <c r="C1391" s="125" t="s">
        <v>3906</v>
      </c>
    </row>
    <row r="1392" spans="1:3" ht="16.5">
      <c r="A1392" s="125" t="s">
        <v>3907</v>
      </c>
      <c r="B1392" s="125" t="s">
        <v>3908</v>
      </c>
      <c r="C1392" s="125" t="s">
        <v>3906</v>
      </c>
    </row>
    <row r="1393" spans="1:3" ht="16.5">
      <c r="A1393" s="125" t="s">
        <v>3909</v>
      </c>
      <c r="B1393" s="125" t="s">
        <v>3910</v>
      </c>
      <c r="C1393" s="125" t="s">
        <v>3906</v>
      </c>
    </row>
    <row r="1394" spans="1:3" ht="16.5">
      <c r="A1394" s="125" t="s">
        <v>3911</v>
      </c>
      <c r="B1394" s="125" t="s">
        <v>3912</v>
      </c>
      <c r="C1394" s="125" t="s">
        <v>3906</v>
      </c>
    </row>
    <row r="1395" spans="1:3" ht="16.5">
      <c r="A1395" s="125" t="s">
        <v>3913</v>
      </c>
      <c r="B1395" s="125" t="s">
        <v>3914</v>
      </c>
      <c r="C1395" s="125" t="s">
        <v>3906</v>
      </c>
    </row>
    <row r="1396" spans="1:3" ht="16.5">
      <c r="A1396" s="125" t="s">
        <v>3915</v>
      </c>
      <c r="B1396" s="125" t="s">
        <v>3916</v>
      </c>
      <c r="C1396" s="125" t="s">
        <v>3906</v>
      </c>
    </row>
    <row r="1397" spans="1:3" ht="16.5">
      <c r="A1397" s="125" t="s">
        <v>3917</v>
      </c>
      <c r="B1397" s="125" t="s">
        <v>3918</v>
      </c>
      <c r="C1397" s="125" t="s">
        <v>3906</v>
      </c>
    </row>
    <row r="1398" spans="1:3" ht="16.5">
      <c r="A1398" s="125" t="s">
        <v>3919</v>
      </c>
      <c r="B1398" s="125" t="s">
        <v>3920</v>
      </c>
      <c r="C1398" s="125" t="s">
        <v>3906</v>
      </c>
    </row>
    <row r="1399" spans="1:3" ht="16.5">
      <c r="A1399" s="125" t="s">
        <v>3921</v>
      </c>
      <c r="B1399" s="125" t="s">
        <v>3922</v>
      </c>
      <c r="C1399" s="125" t="s">
        <v>3906</v>
      </c>
    </row>
    <row r="1400" spans="1:3" ht="16.5">
      <c r="A1400" s="125" t="s">
        <v>3923</v>
      </c>
      <c r="B1400" s="125" t="s">
        <v>3924</v>
      </c>
      <c r="C1400" s="125" t="s">
        <v>3906</v>
      </c>
    </row>
    <row r="1401" spans="1:3" ht="16.5">
      <c r="A1401" s="125" t="s">
        <v>3925</v>
      </c>
      <c r="B1401" s="125" t="s">
        <v>3926</v>
      </c>
      <c r="C1401" s="125" t="s">
        <v>3906</v>
      </c>
    </row>
    <row r="1402" spans="1:3" ht="16.5">
      <c r="A1402" s="125" t="s">
        <v>3927</v>
      </c>
      <c r="B1402" s="125" t="s">
        <v>3928</v>
      </c>
      <c r="C1402" s="125" t="s">
        <v>3906</v>
      </c>
    </row>
    <row r="1403" spans="1:3" ht="16.5">
      <c r="A1403" s="125" t="s">
        <v>3929</v>
      </c>
      <c r="B1403" s="125" t="s">
        <v>3930</v>
      </c>
      <c r="C1403" s="125" t="s">
        <v>3906</v>
      </c>
    </row>
    <row r="1404" spans="1:3" ht="16.5">
      <c r="A1404" s="125" t="s">
        <v>3931</v>
      </c>
      <c r="B1404" s="125" t="s">
        <v>3932</v>
      </c>
      <c r="C1404" s="125" t="s">
        <v>3906</v>
      </c>
    </row>
    <row r="1405" spans="1:3" ht="16.5">
      <c r="A1405" s="125" t="s">
        <v>3933</v>
      </c>
      <c r="B1405" s="125" t="s">
        <v>3934</v>
      </c>
      <c r="C1405" s="125" t="s">
        <v>3906</v>
      </c>
    </row>
    <row r="1406" spans="1:3" ht="16.5">
      <c r="A1406" s="125" t="s">
        <v>3935</v>
      </c>
      <c r="B1406" s="125" t="s">
        <v>3936</v>
      </c>
      <c r="C1406" s="125" t="s">
        <v>3906</v>
      </c>
    </row>
    <row r="1407" spans="1:3" ht="16.5">
      <c r="A1407" s="125" t="s">
        <v>3937</v>
      </c>
      <c r="B1407" s="125" t="s">
        <v>3938</v>
      </c>
      <c r="C1407" s="125" t="s">
        <v>3906</v>
      </c>
    </row>
    <row r="1408" spans="1:3" ht="16.5">
      <c r="A1408" s="126" t="s">
        <v>3939</v>
      </c>
      <c r="B1408" s="125" t="s">
        <v>3940</v>
      </c>
      <c r="C1408" s="125" t="s">
        <v>3941</v>
      </c>
    </row>
    <row r="1409" spans="1:3" ht="16.5">
      <c r="A1409" s="126" t="s">
        <v>3942</v>
      </c>
      <c r="B1409" s="125" t="s">
        <v>3943</v>
      </c>
      <c r="C1409" s="125" t="s">
        <v>3941</v>
      </c>
    </row>
    <row r="1410" spans="1:3" ht="16.5">
      <c r="A1410" s="126" t="s">
        <v>3944</v>
      </c>
      <c r="B1410" s="125" t="s">
        <v>3945</v>
      </c>
      <c r="C1410" s="125" t="s">
        <v>3941</v>
      </c>
    </row>
    <row r="1411" spans="1:3" ht="16.5">
      <c r="A1411" s="126" t="s">
        <v>3946</v>
      </c>
      <c r="B1411" s="125" t="s">
        <v>3947</v>
      </c>
      <c r="C1411" s="125" t="s">
        <v>3941</v>
      </c>
    </row>
    <row r="1412" spans="1:3" ht="16.5">
      <c r="A1412" s="126" t="s">
        <v>3948</v>
      </c>
      <c r="B1412" s="125" t="s">
        <v>3949</v>
      </c>
      <c r="C1412" s="125" t="s">
        <v>3941</v>
      </c>
    </row>
    <row r="1413" spans="1:3" ht="16.5">
      <c r="A1413" s="126" t="s">
        <v>3950</v>
      </c>
      <c r="B1413" s="125" t="s">
        <v>3951</v>
      </c>
      <c r="C1413" s="125" t="s">
        <v>3941</v>
      </c>
    </row>
    <row r="1414" spans="1:3" ht="16.5">
      <c r="A1414" s="126" t="s">
        <v>3952</v>
      </c>
      <c r="B1414" s="125" t="s">
        <v>3953</v>
      </c>
      <c r="C1414" s="125" t="s">
        <v>3941</v>
      </c>
    </row>
    <row r="1415" spans="1:3" ht="16.5">
      <c r="A1415" s="126" t="s">
        <v>3954</v>
      </c>
      <c r="B1415" s="125" t="s">
        <v>3955</v>
      </c>
      <c r="C1415" s="125" t="s">
        <v>3941</v>
      </c>
    </row>
    <row r="1416" spans="1:3" ht="16.5">
      <c r="A1416" s="126" t="s">
        <v>3956</v>
      </c>
      <c r="B1416" s="125" t="s">
        <v>3957</v>
      </c>
      <c r="C1416" s="125" t="s">
        <v>3941</v>
      </c>
    </row>
    <row r="1417" spans="1:3" ht="16.5">
      <c r="A1417" s="126" t="s">
        <v>3958</v>
      </c>
      <c r="B1417" s="128" t="s">
        <v>3959</v>
      </c>
      <c r="C1417" s="125" t="s">
        <v>3941</v>
      </c>
    </row>
    <row r="1418" spans="1:3" ht="16.5">
      <c r="A1418" s="126" t="s">
        <v>3960</v>
      </c>
      <c r="B1418" s="128" t="s">
        <v>3961</v>
      </c>
      <c r="C1418" s="125" t="s">
        <v>3941</v>
      </c>
    </row>
    <row r="1419" spans="1:3" ht="16.5">
      <c r="A1419" s="126" t="s">
        <v>3962</v>
      </c>
      <c r="B1419" s="125" t="s">
        <v>3963</v>
      </c>
      <c r="C1419" s="125" t="s">
        <v>3941</v>
      </c>
    </row>
    <row r="1420" spans="1:3" ht="16.5">
      <c r="A1420" s="126" t="s">
        <v>3964</v>
      </c>
      <c r="B1420" s="128" t="s">
        <v>3965</v>
      </c>
      <c r="C1420" s="125" t="s">
        <v>3941</v>
      </c>
    </row>
    <row r="1421" spans="1:3" ht="16.5">
      <c r="A1421" s="126" t="s">
        <v>3966</v>
      </c>
      <c r="B1421" s="125" t="s">
        <v>3967</v>
      </c>
      <c r="C1421" s="125" t="s">
        <v>3941</v>
      </c>
    </row>
    <row r="1422" spans="1:3" ht="16.5">
      <c r="A1422" s="126" t="s">
        <v>3968</v>
      </c>
      <c r="B1422" s="125" t="s">
        <v>3969</v>
      </c>
      <c r="C1422" s="125" t="s">
        <v>3941</v>
      </c>
    </row>
    <row r="1423" spans="1:3" ht="16.5">
      <c r="A1423" s="126" t="s">
        <v>3970</v>
      </c>
      <c r="B1423" s="128" t="s">
        <v>3971</v>
      </c>
      <c r="C1423" s="125" t="s">
        <v>3941</v>
      </c>
    </row>
    <row r="1424" spans="1:3" ht="16.5">
      <c r="A1424" s="126" t="s">
        <v>3972</v>
      </c>
      <c r="B1424" s="125" t="s">
        <v>3973</v>
      </c>
      <c r="C1424" s="125" t="s">
        <v>3941</v>
      </c>
    </row>
    <row r="1425" spans="1:3" ht="16.5">
      <c r="A1425" s="126" t="s">
        <v>3974</v>
      </c>
      <c r="B1425" s="125" t="s">
        <v>3975</v>
      </c>
      <c r="C1425" s="125" t="s">
        <v>3941</v>
      </c>
    </row>
    <row r="1426" spans="1:3" ht="16.5">
      <c r="A1426" s="126" t="s">
        <v>3976</v>
      </c>
      <c r="B1426" s="125" t="s">
        <v>3977</v>
      </c>
      <c r="C1426" s="125" t="s">
        <v>3941</v>
      </c>
    </row>
    <row r="1427" spans="1:3" ht="16.5">
      <c r="A1427" s="126" t="s">
        <v>3978</v>
      </c>
      <c r="B1427" s="125" t="s">
        <v>3979</v>
      </c>
      <c r="C1427" s="125" t="s">
        <v>3941</v>
      </c>
    </row>
    <row r="1428" spans="1:3" ht="16.5">
      <c r="A1428" s="126" t="s">
        <v>3980</v>
      </c>
      <c r="B1428" s="128" t="s">
        <v>3981</v>
      </c>
      <c r="C1428" s="125" t="s">
        <v>3941</v>
      </c>
    </row>
    <row r="1429" spans="1:3" ht="16.5">
      <c r="A1429" s="126" t="s">
        <v>3982</v>
      </c>
      <c r="B1429" s="128" t="s">
        <v>3983</v>
      </c>
      <c r="C1429" s="125" t="s">
        <v>3941</v>
      </c>
    </row>
    <row r="1430" spans="1:3" ht="16.5">
      <c r="A1430" s="126" t="s">
        <v>3984</v>
      </c>
      <c r="B1430" s="128" t="s">
        <v>3985</v>
      </c>
      <c r="C1430" s="125" t="s">
        <v>3941</v>
      </c>
    </row>
    <row r="1431" spans="1:3" ht="16.5">
      <c r="A1431" s="126" t="s">
        <v>3986</v>
      </c>
      <c r="B1431" s="128" t="s">
        <v>3987</v>
      </c>
      <c r="C1431" s="125" t="s">
        <v>3941</v>
      </c>
    </row>
    <row r="1432" spans="1:3" ht="16.5">
      <c r="A1432" s="126" t="s">
        <v>3988</v>
      </c>
      <c r="B1432" s="128" t="s">
        <v>3989</v>
      </c>
      <c r="C1432" s="125" t="s">
        <v>3941</v>
      </c>
    </row>
    <row r="1433" spans="1:3" ht="16.5">
      <c r="A1433" s="126" t="s">
        <v>3990</v>
      </c>
      <c r="B1433" s="128" t="s">
        <v>3991</v>
      </c>
      <c r="C1433" s="125" t="s">
        <v>3941</v>
      </c>
    </row>
    <row r="1434" spans="1:3" ht="16.5">
      <c r="A1434" s="125" t="s">
        <v>3992</v>
      </c>
      <c r="B1434" s="130" t="s">
        <v>3993</v>
      </c>
      <c r="C1434" s="125" t="s">
        <v>3941</v>
      </c>
    </row>
    <row r="1435" spans="1:3" ht="16.5">
      <c r="A1435" s="125" t="s">
        <v>3994</v>
      </c>
      <c r="B1435" s="130" t="s">
        <v>3995</v>
      </c>
      <c r="C1435" s="125" t="s">
        <v>3941</v>
      </c>
    </row>
    <row r="1436" spans="1:3" ht="16.5">
      <c r="A1436" s="125" t="s">
        <v>3996</v>
      </c>
      <c r="B1436" s="130" t="s">
        <v>3997</v>
      </c>
      <c r="C1436" s="125" t="s">
        <v>3941</v>
      </c>
    </row>
    <row r="1437" spans="1:3" ht="16.5">
      <c r="A1437" s="125" t="s">
        <v>3998</v>
      </c>
      <c r="B1437" s="130" t="s">
        <v>3999</v>
      </c>
      <c r="C1437" s="125" t="s">
        <v>3941</v>
      </c>
    </row>
    <row r="1438" spans="1:3" ht="16.5">
      <c r="A1438" s="125" t="s">
        <v>4000</v>
      </c>
      <c r="B1438" s="130" t="s">
        <v>4001</v>
      </c>
      <c r="C1438" s="125" t="s">
        <v>3941</v>
      </c>
    </row>
    <row r="1439" spans="1:3" ht="16.5">
      <c r="A1439" s="125" t="s">
        <v>4002</v>
      </c>
      <c r="B1439" s="130" t="s">
        <v>4003</v>
      </c>
      <c r="C1439" s="125" t="s">
        <v>3941</v>
      </c>
    </row>
    <row r="1440" spans="1:3" ht="16.5">
      <c r="A1440" s="125" t="s">
        <v>4004</v>
      </c>
      <c r="B1440" s="130" t="s">
        <v>4005</v>
      </c>
      <c r="C1440" s="125" t="s">
        <v>3941</v>
      </c>
    </row>
    <row r="1441" spans="1:3" ht="16.5">
      <c r="A1441" s="125" t="s">
        <v>4006</v>
      </c>
      <c r="B1441" s="130" t="s">
        <v>4007</v>
      </c>
      <c r="C1441" s="125" t="s">
        <v>3941</v>
      </c>
    </row>
    <row r="1442" spans="1:3" ht="33">
      <c r="A1442" s="125" t="s">
        <v>4008</v>
      </c>
      <c r="B1442" s="130" t="s">
        <v>4009</v>
      </c>
      <c r="C1442" s="125" t="s">
        <v>3941</v>
      </c>
    </row>
    <row r="1443" spans="1:3" ht="16.5">
      <c r="A1443" s="125" t="s">
        <v>4010</v>
      </c>
      <c r="B1443" s="130" t="s">
        <v>4011</v>
      </c>
      <c r="C1443" s="125" t="s">
        <v>3941</v>
      </c>
    </row>
    <row r="1444" spans="1:3" ht="16.5">
      <c r="A1444" s="125" t="s">
        <v>4012</v>
      </c>
      <c r="B1444" s="130" t="s">
        <v>4013</v>
      </c>
      <c r="C1444" s="125" t="s">
        <v>3941</v>
      </c>
    </row>
    <row r="1445" spans="1:3" ht="16.5">
      <c r="A1445" s="125" t="s">
        <v>4014</v>
      </c>
      <c r="B1445" s="130" t="s">
        <v>4015</v>
      </c>
      <c r="C1445" s="125" t="s">
        <v>3941</v>
      </c>
    </row>
    <row r="1446" spans="1:3" ht="16.5">
      <c r="A1446" s="125" t="s">
        <v>4012</v>
      </c>
      <c r="B1446" s="130" t="s">
        <v>4016</v>
      </c>
      <c r="C1446" s="125" t="s">
        <v>3941</v>
      </c>
    </row>
    <row r="1447" spans="1:3" ht="16.5">
      <c r="A1447" s="125" t="s">
        <v>4014</v>
      </c>
      <c r="B1447" s="130" t="s">
        <v>4017</v>
      </c>
      <c r="C1447" s="125" t="s">
        <v>3941</v>
      </c>
    </row>
    <row r="1448" spans="1:3" ht="16.5">
      <c r="A1448" s="125" t="s">
        <v>4018</v>
      </c>
      <c r="B1448" s="130" t="s">
        <v>4019</v>
      </c>
      <c r="C1448" s="125" t="s">
        <v>3941</v>
      </c>
    </row>
    <row r="1449" spans="1:3" ht="16.5">
      <c r="A1449" s="125" t="s">
        <v>4020</v>
      </c>
      <c r="B1449" s="130" t="s">
        <v>4021</v>
      </c>
      <c r="C1449" s="125" t="s">
        <v>3941</v>
      </c>
    </row>
    <row r="1450" spans="1:3" ht="16.5">
      <c r="A1450" s="125" t="s">
        <v>4022</v>
      </c>
      <c r="B1450" s="130" t="s">
        <v>594</v>
      </c>
      <c r="C1450" s="125" t="s">
        <v>3941</v>
      </c>
    </row>
    <row r="1451" spans="1:3" ht="16.5">
      <c r="A1451" s="125" t="s">
        <v>4023</v>
      </c>
      <c r="B1451" s="130" t="s">
        <v>4024</v>
      </c>
      <c r="C1451" s="125" t="s">
        <v>3941</v>
      </c>
    </row>
    <row r="1452" spans="1:3" ht="16.5">
      <c r="A1452" s="125" t="s">
        <v>4025</v>
      </c>
      <c r="B1452" s="130" t="s">
        <v>4026</v>
      </c>
      <c r="C1452" s="125" t="s">
        <v>3941</v>
      </c>
    </row>
    <row r="1453" spans="1:3" ht="16.5">
      <c r="A1453" s="125" t="s">
        <v>4027</v>
      </c>
      <c r="B1453" s="127" t="s">
        <v>4028</v>
      </c>
      <c r="C1453" s="125" t="s">
        <v>4029</v>
      </c>
    </row>
    <row r="1454" spans="1:3" ht="16.5">
      <c r="A1454" s="125" t="s">
        <v>4030</v>
      </c>
      <c r="B1454" s="127" t="s">
        <v>4031</v>
      </c>
      <c r="C1454" s="125" t="s">
        <v>4029</v>
      </c>
    </row>
    <row r="1455" spans="1:3" ht="16.5">
      <c r="A1455" s="125" t="s">
        <v>4032</v>
      </c>
      <c r="B1455" s="127" t="s">
        <v>4033</v>
      </c>
      <c r="C1455" s="125" t="s">
        <v>4029</v>
      </c>
    </row>
    <row r="1456" spans="1:3" ht="16.5">
      <c r="A1456" s="125" t="s">
        <v>4034</v>
      </c>
      <c r="B1456" s="127" t="s">
        <v>4035</v>
      </c>
      <c r="C1456" s="125" t="s">
        <v>4029</v>
      </c>
    </row>
    <row r="1457" spans="1:3" ht="16.5">
      <c r="A1457" s="125" t="s">
        <v>4036</v>
      </c>
      <c r="B1457" s="127" t="s">
        <v>4037</v>
      </c>
      <c r="C1457" s="125" t="s">
        <v>4029</v>
      </c>
    </row>
    <row r="1458" spans="1:3" ht="16.5">
      <c r="A1458" s="125" t="s">
        <v>4038</v>
      </c>
      <c r="B1458" s="127" t="s">
        <v>3867</v>
      </c>
      <c r="C1458" s="125" t="s">
        <v>4029</v>
      </c>
    </row>
    <row r="1459" spans="1:3" ht="16.5">
      <c r="A1459" s="125" t="s">
        <v>4039</v>
      </c>
      <c r="B1459" s="127" t="s">
        <v>4040</v>
      </c>
      <c r="C1459" s="125" t="s">
        <v>4029</v>
      </c>
    </row>
    <row r="1460" spans="1:3" ht="16.5">
      <c r="A1460" s="125" t="s">
        <v>4041</v>
      </c>
      <c r="B1460" s="127" t="s">
        <v>4042</v>
      </c>
      <c r="C1460" s="125" t="s">
        <v>4029</v>
      </c>
    </row>
    <row r="1461" spans="1:3" ht="16.5">
      <c r="A1461" s="125" t="s">
        <v>4043</v>
      </c>
      <c r="B1461" s="127" t="s">
        <v>4044</v>
      </c>
      <c r="C1461" s="125" t="s">
        <v>4029</v>
      </c>
    </row>
    <row r="1462" spans="1:3" ht="16.5">
      <c r="A1462" s="125" t="s">
        <v>4045</v>
      </c>
      <c r="B1462" s="127" t="s">
        <v>4046</v>
      </c>
      <c r="C1462" s="125" t="s">
        <v>4029</v>
      </c>
    </row>
    <row r="1463" spans="1:3" ht="16.5">
      <c r="A1463" s="125" t="s">
        <v>4047</v>
      </c>
      <c r="B1463" s="127" t="s">
        <v>4048</v>
      </c>
      <c r="C1463" s="125" t="s">
        <v>4029</v>
      </c>
    </row>
    <row r="1464" spans="1:3" ht="16.5">
      <c r="A1464" s="125" t="s">
        <v>4049</v>
      </c>
      <c r="B1464" s="127" t="s">
        <v>4050</v>
      </c>
      <c r="C1464" s="125" t="s">
        <v>4029</v>
      </c>
    </row>
    <row r="1465" spans="1:3" ht="16.5">
      <c r="A1465" s="125" t="s">
        <v>4051</v>
      </c>
      <c r="B1465" s="127" t="s">
        <v>4052</v>
      </c>
      <c r="C1465" s="125" t="s">
        <v>4029</v>
      </c>
    </row>
    <row r="1466" spans="1:3" ht="16.5">
      <c r="A1466" s="125" t="s">
        <v>4053</v>
      </c>
      <c r="B1466" s="127" t="s">
        <v>4054</v>
      </c>
      <c r="C1466" s="125" t="s">
        <v>4029</v>
      </c>
    </row>
    <row r="1467" spans="1:3" ht="16.5">
      <c r="A1467" s="125" t="s">
        <v>4055</v>
      </c>
      <c r="B1467" s="127" t="s">
        <v>4056</v>
      </c>
      <c r="C1467" s="125" t="s">
        <v>4029</v>
      </c>
    </row>
    <row r="1468" spans="1:3" ht="16.5">
      <c r="A1468" s="125" t="s">
        <v>4057</v>
      </c>
      <c r="B1468" s="127" t="s">
        <v>4058</v>
      </c>
      <c r="C1468" s="125" t="s">
        <v>4029</v>
      </c>
    </row>
    <row r="1469" spans="1:3" ht="16.5">
      <c r="A1469" s="125" t="s">
        <v>4059</v>
      </c>
      <c r="B1469" s="127" t="s">
        <v>4060</v>
      </c>
      <c r="C1469" s="125" t="s">
        <v>4029</v>
      </c>
    </row>
    <row r="1470" spans="1:3" ht="16.5">
      <c r="A1470" s="125" t="s">
        <v>4061</v>
      </c>
      <c r="B1470" s="127" t="s">
        <v>4062</v>
      </c>
      <c r="C1470" s="125" t="s">
        <v>4029</v>
      </c>
    </row>
    <row r="1471" spans="1:3" ht="16.5">
      <c r="A1471" s="125" t="s">
        <v>4063</v>
      </c>
      <c r="B1471" s="127" t="s">
        <v>4064</v>
      </c>
      <c r="C1471" s="125" t="s">
        <v>4029</v>
      </c>
    </row>
    <row r="1472" spans="1:3" ht="16.5">
      <c r="A1472" s="125" t="s">
        <v>4065</v>
      </c>
      <c r="B1472" s="127" t="s">
        <v>4066</v>
      </c>
      <c r="C1472" s="125" t="s">
        <v>4029</v>
      </c>
    </row>
    <row r="1473" spans="1:3" ht="16.5">
      <c r="A1473" s="125" t="s">
        <v>4067</v>
      </c>
      <c r="B1473" s="127" t="s">
        <v>4068</v>
      </c>
      <c r="C1473" s="125" t="s">
        <v>4029</v>
      </c>
    </row>
    <row r="1474" spans="1:3" ht="16.5">
      <c r="A1474" s="125" t="s">
        <v>4069</v>
      </c>
      <c r="B1474" s="127" t="s">
        <v>4070</v>
      </c>
      <c r="C1474" s="125" t="s">
        <v>4029</v>
      </c>
    </row>
    <row r="1475" spans="1:3" ht="16.5">
      <c r="A1475" s="125" t="s">
        <v>4071</v>
      </c>
      <c r="B1475" s="127" t="s">
        <v>4072</v>
      </c>
      <c r="C1475" s="125" t="s">
        <v>4029</v>
      </c>
    </row>
    <row r="1476" spans="1:3" ht="16.5">
      <c r="A1476" s="125" t="s">
        <v>4073</v>
      </c>
      <c r="B1476" s="127" t="s">
        <v>4074</v>
      </c>
      <c r="C1476" s="125" t="s">
        <v>4029</v>
      </c>
    </row>
    <row r="1477" spans="1:3" ht="16.5">
      <c r="A1477" s="125" t="s">
        <v>4075</v>
      </c>
      <c r="B1477" s="127" t="s">
        <v>4076</v>
      </c>
      <c r="C1477" s="127" t="s">
        <v>4077</v>
      </c>
    </row>
    <row r="1478" spans="1:3" ht="16.5">
      <c r="A1478" s="125" t="s">
        <v>4078</v>
      </c>
      <c r="B1478" s="127" t="s">
        <v>4079</v>
      </c>
      <c r="C1478" s="127" t="s">
        <v>4077</v>
      </c>
    </row>
    <row r="1479" spans="1:3" ht="16.5">
      <c r="A1479" s="125" t="s">
        <v>4080</v>
      </c>
      <c r="B1479" s="127" t="s">
        <v>4081</v>
      </c>
      <c r="C1479" s="127" t="s">
        <v>4077</v>
      </c>
    </row>
    <row r="1480" spans="1:3" ht="16.5">
      <c r="A1480" s="125" t="s">
        <v>4082</v>
      </c>
      <c r="B1480" s="127" t="s">
        <v>4083</v>
      </c>
      <c r="C1480" s="127" t="s">
        <v>4077</v>
      </c>
    </row>
    <row r="1481" spans="1:3" ht="16.5">
      <c r="A1481" s="125" t="s">
        <v>4084</v>
      </c>
      <c r="B1481" s="131" t="s">
        <v>4085</v>
      </c>
      <c r="C1481" s="127" t="s">
        <v>4077</v>
      </c>
    </row>
    <row r="1482" spans="1:3" ht="16.5">
      <c r="A1482" s="125" t="s">
        <v>4086</v>
      </c>
      <c r="B1482" s="131" t="s">
        <v>4087</v>
      </c>
      <c r="C1482" s="127" t="s">
        <v>4077</v>
      </c>
    </row>
    <row r="1483" spans="1:3" ht="16.5">
      <c r="A1483" s="125" t="s">
        <v>4088</v>
      </c>
      <c r="B1483" s="131" t="s">
        <v>4089</v>
      </c>
      <c r="C1483" s="127" t="s">
        <v>4077</v>
      </c>
    </row>
    <row r="1484" spans="1:3" ht="16.5">
      <c r="A1484" s="125" t="s">
        <v>4090</v>
      </c>
      <c r="B1484" s="131" t="s">
        <v>4091</v>
      </c>
      <c r="C1484" s="127" t="s">
        <v>4077</v>
      </c>
    </row>
    <row r="1485" spans="1:3" ht="16.5">
      <c r="A1485" s="125" t="s">
        <v>4092</v>
      </c>
      <c r="B1485" s="131" t="s">
        <v>4093</v>
      </c>
      <c r="C1485" s="127" t="s">
        <v>4077</v>
      </c>
    </row>
    <row r="1486" spans="1:3" ht="16.5">
      <c r="A1486" s="125" t="s">
        <v>4094</v>
      </c>
      <c r="B1486" s="131" t="s">
        <v>4095</v>
      </c>
      <c r="C1486" s="127" t="s">
        <v>4077</v>
      </c>
    </row>
    <row r="1487" spans="1:3" ht="16.5">
      <c r="A1487" s="125" t="s">
        <v>4096</v>
      </c>
      <c r="B1487" s="131" t="s">
        <v>4097</v>
      </c>
      <c r="C1487" s="127" t="s">
        <v>4077</v>
      </c>
    </row>
    <row r="1488" spans="1:3" ht="16.5">
      <c r="A1488" s="125" t="s">
        <v>4098</v>
      </c>
      <c r="B1488" s="125" t="s">
        <v>4099</v>
      </c>
      <c r="C1488" s="125" t="s">
        <v>4100</v>
      </c>
    </row>
    <row r="1489" spans="1:3" ht="16.5">
      <c r="A1489" s="125" t="s">
        <v>4101</v>
      </c>
      <c r="B1489" s="125" t="s">
        <v>4102</v>
      </c>
      <c r="C1489" s="125" t="s">
        <v>4100</v>
      </c>
    </row>
    <row r="1490" spans="1:3" ht="16.5">
      <c r="A1490" s="125" t="s">
        <v>4103</v>
      </c>
      <c r="B1490" s="125" t="s">
        <v>4104</v>
      </c>
      <c r="C1490" s="125" t="s">
        <v>4100</v>
      </c>
    </row>
    <row r="1491" spans="1:3" ht="16.5">
      <c r="A1491" s="125" t="s">
        <v>4105</v>
      </c>
      <c r="B1491" s="125" t="s">
        <v>4106</v>
      </c>
      <c r="C1491" s="125" t="s">
        <v>4100</v>
      </c>
    </row>
    <row r="1492" spans="1:3" ht="16.5">
      <c r="A1492" s="125" t="s">
        <v>4107</v>
      </c>
      <c r="B1492" s="132" t="s">
        <v>4108</v>
      </c>
      <c r="C1492" s="125" t="s">
        <v>4109</v>
      </c>
    </row>
    <row r="1493" spans="1:3" ht="16.5">
      <c r="A1493" s="125" t="s">
        <v>4110</v>
      </c>
      <c r="B1493" s="132" t="s">
        <v>4111</v>
      </c>
      <c r="C1493" s="125" t="s">
        <v>4109</v>
      </c>
    </row>
    <row r="1494" spans="1:3" ht="16.5">
      <c r="A1494" s="125" t="s">
        <v>4112</v>
      </c>
      <c r="B1494" s="132" t="s">
        <v>1867</v>
      </c>
      <c r="C1494" s="125" t="s">
        <v>4109</v>
      </c>
    </row>
    <row r="1495" spans="1:3" ht="16.5">
      <c r="A1495" s="125" t="s">
        <v>4113</v>
      </c>
      <c r="B1495" s="132" t="s">
        <v>4114</v>
      </c>
      <c r="C1495" s="125" t="s">
        <v>4109</v>
      </c>
    </row>
    <row r="1496" spans="1:3" ht="16.5">
      <c r="A1496" s="125" t="s">
        <v>4115</v>
      </c>
      <c r="B1496" s="132" t="s">
        <v>4116</v>
      </c>
      <c r="C1496" s="125" t="s">
        <v>4109</v>
      </c>
    </row>
    <row r="1497" spans="1:3" ht="16.5">
      <c r="A1497" s="125" t="s">
        <v>4117</v>
      </c>
      <c r="B1497" s="132" t="s">
        <v>4118</v>
      </c>
      <c r="C1497" s="125" t="s">
        <v>4109</v>
      </c>
    </row>
    <row r="1498" spans="1:3" ht="16.5">
      <c r="A1498" s="125" t="s">
        <v>4119</v>
      </c>
      <c r="B1498" s="132" t="s">
        <v>4120</v>
      </c>
      <c r="C1498" s="125" t="s">
        <v>4109</v>
      </c>
    </row>
    <row r="1499" spans="1:3" ht="16.5">
      <c r="A1499" s="125" t="s">
        <v>4121</v>
      </c>
      <c r="B1499" s="132" t="s">
        <v>1869</v>
      </c>
      <c r="C1499" s="125" t="s">
        <v>4109</v>
      </c>
    </row>
    <row r="1500" spans="1:3" ht="16.5">
      <c r="A1500" s="125" t="s">
        <v>4122</v>
      </c>
      <c r="B1500" s="132" t="s">
        <v>2486</v>
      </c>
      <c r="C1500" s="125" t="s">
        <v>4109</v>
      </c>
    </row>
    <row r="1501" spans="1:3" ht="16.5">
      <c r="A1501" s="125" t="s">
        <v>4123</v>
      </c>
      <c r="B1501" s="132" t="s">
        <v>4124</v>
      </c>
      <c r="C1501" s="125" t="s">
        <v>4109</v>
      </c>
    </row>
    <row r="1502" spans="1:3" ht="16.5">
      <c r="A1502" s="125" t="s">
        <v>4125</v>
      </c>
      <c r="B1502" s="132" t="s">
        <v>4126</v>
      </c>
      <c r="C1502" s="125" t="s">
        <v>4109</v>
      </c>
    </row>
    <row r="1503" spans="1:3" ht="16.5">
      <c r="A1503" s="125" t="s">
        <v>4127</v>
      </c>
      <c r="B1503" s="132" t="s">
        <v>2491</v>
      </c>
      <c r="C1503" s="125" t="s">
        <v>4109</v>
      </c>
    </row>
    <row r="1504" spans="1:3" ht="16.5">
      <c r="A1504" s="125" t="s">
        <v>4128</v>
      </c>
      <c r="B1504" s="132" t="s">
        <v>2493</v>
      </c>
      <c r="C1504" s="125" t="s">
        <v>4109</v>
      </c>
    </row>
    <row r="1505" spans="1:3" ht="16.5">
      <c r="A1505" s="125" t="s">
        <v>4129</v>
      </c>
      <c r="B1505" s="125" t="s">
        <v>4130</v>
      </c>
      <c r="C1505" s="125" t="s">
        <v>4131</v>
      </c>
    </row>
    <row r="1506" spans="1:3" ht="16.5">
      <c r="A1506" s="125" t="s">
        <v>4132</v>
      </c>
      <c r="B1506" s="125" t="s">
        <v>4133</v>
      </c>
      <c r="C1506" s="125" t="s">
        <v>4131</v>
      </c>
    </row>
    <row r="1507" spans="1:3" ht="16.5">
      <c r="A1507" s="125" t="s">
        <v>4134</v>
      </c>
      <c r="B1507" s="125" t="s">
        <v>4135</v>
      </c>
      <c r="C1507" s="125" t="s">
        <v>4131</v>
      </c>
    </row>
    <row r="1508" spans="1:3" ht="16.5">
      <c r="A1508" s="125" t="s">
        <v>4136</v>
      </c>
      <c r="B1508" s="125" t="s">
        <v>4137</v>
      </c>
      <c r="C1508" s="125" t="s">
        <v>4131</v>
      </c>
    </row>
    <row r="1509" spans="1:3" ht="16.5">
      <c r="A1509" s="125" t="s">
        <v>4138</v>
      </c>
      <c r="B1509" s="125" t="s">
        <v>4139</v>
      </c>
      <c r="C1509" s="125" t="s">
        <v>4131</v>
      </c>
    </row>
    <row r="1510" spans="1:3" ht="16.5">
      <c r="A1510" s="125" t="s">
        <v>4140</v>
      </c>
      <c r="B1510" s="125" t="s">
        <v>4141</v>
      </c>
      <c r="C1510" s="125" t="s">
        <v>4142</v>
      </c>
    </row>
    <row r="1511" spans="1:3" ht="16.5">
      <c r="A1511" s="125" t="s">
        <v>4143</v>
      </c>
      <c r="B1511" s="125" t="s">
        <v>4144</v>
      </c>
      <c r="C1511" s="125" t="s">
        <v>4142</v>
      </c>
    </row>
    <row r="1512" spans="1:3" ht="16.5">
      <c r="A1512" s="125" t="s">
        <v>4145</v>
      </c>
      <c r="B1512" s="125" t="s">
        <v>4146</v>
      </c>
      <c r="C1512" s="125" t="s">
        <v>4147</v>
      </c>
    </row>
    <row r="1513" spans="1:3" ht="16.5">
      <c r="A1513" s="125" t="s">
        <v>4148</v>
      </c>
      <c r="B1513" s="125" t="s">
        <v>4149</v>
      </c>
      <c r="C1513" s="125" t="s">
        <v>4147</v>
      </c>
    </row>
    <row r="1514" spans="1:3" ht="16.5">
      <c r="A1514" s="125" t="s">
        <v>4150</v>
      </c>
      <c r="B1514" s="125" t="s">
        <v>4151</v>
      </c>
      <c r="C1514" s="125" t="s">
        <v>4147</v>
      </c>
    </row>
    <row r="1515" spans="1:3" ht="16.5">
      <c r="A1515" s="125" t="s">
        <v>4152</v>
      </c>
      <c r="B1515" s="125" t="s">
        <v>4153</v>
      </c>
      <c r="C1515" s="125" t="s">
        <v>4147</v>
      </c>
    </row>
    <row r="1516" spans="1:3" ht="16.5">
      <c r="A1516" s="125" t="s">
        <v>4154</v>
      </c>
      <c r="B1516" s="125" t="s">
        <v>4155</v>
      </c>
      <c r="C1516" s="125" t="s">
        <v>4147</v>
      </c>
    </row>
    <row r="1517" spans="1:3" ht="16.5">
      <c r="A1517" s="125" t="s">
        <v>4156</v>
      </c>
      <c r="B1517" s="125" t="s">
        <v>4157</v>
      </c>
      <c r="C1517" s="125" t="s">
        <v>4147</v>
      </c>
    </row>
    <row r="1518" spans="1:3" ht="16.5">
      <c r="A1518" s="125" t="s">
        <v>4158</v>
      </c>
      <c r="B1518" s="125" t="s">
        <v>4159</v>
      </c>
      <c r="C1518" s="125" t="s">
        <v>4147</v>
      </c>
    </row>
    <row r="1519" spans="1:3" ht="16.5">
      <c r="A1519" s="125" t="s">
        <v>4160</v>
      </c>
      <c r="B1519" s="125" t="s">
        <v>4161</v>
      </c>
      <c r="C1519" s="125" t="s">
        <v>4147</v>
      </c>
    </row>
    <row r="1520" spans="1:3" ht="16.5">
      <c r="A1520" s="125" t="s">
        <v>4162</v>
      </c>
      <c r="B1520" s="125" t="s">
        <v>4163</v>
      </c>
      <c r="C1520" s="125" t="s">
        <v>4147</v>
      </c>
    </row>
    <row r="1521" spans="1:3" ht="16.5">
      <c r="A1521" s="125" t="s">
        <v>4164</v>
      </c>
      <c r="B1521" s="125" t="s">
        <v>4165</v>
      </c>
      <c r="C1521" s="125" t="s">
        <v>4147</v>
      </c>
    </row>
    <row r="1522" spans="1:3" ht="16.5">
      <c r="A1522" s="125" t="s">
        <v>4166</v>
      </c>
      <c r="B1522" s="125" t="s">
        <v>4167</v>
      </c>
      <c r="C1522" s="125" t="s">
        <v>4147</v>
      </c>
    </row>
    <row r="1523" spans="1:3" ht="16.5">
      <c r="A1523" s="125" t="s">
        <v>4168</v>
      </c>
      <c r="B1523" s="125" t="s">
        <v>4169</v>
      </c>
      <c r="C1523" s="125" t="s">
        <v>4147</v>
      </c>
    </row>
    <row r="1524" spans="1:3">
      <c r="A1524" s="134" t="s">
        <v>4171</v>
      </c>
      <c r="B1524" s="134" t="s">
        <v>4172</v>
      </c>
      <c r="C1524" s="133" t="s">
        <v>4170</v>
      </c>
    </row>
    <row r="1525" spans="1:3">
      <c r="A1525" s="134" t="s">
        <v>4173</v>
      </c>
      <c r="B1525" s="134" t="s">
        <v>4174</v>
      </c>
      <c r="C1525" s="133" t="s">
        <v>4170</v>
      </c>
    </row>
    <row r="1526" spans="1:3">
      <c r="A1526" s="133" t="s">
        <v>4175</v>
      </c>
      <c r="B1526" s="133" t="s">
        <v>4176</v>
      </c>
      <c r="C1526" s="133" t="s">
        <v>4170</v>
      </c>
    </row>
    <row r="1527" spans="1:3">
      <c r="A1527" s="133" t="s">
        <v>4177</v>
      </c>
      <c r="B1527" s="133" t="s">
        <v>4176</v>
      </c>
      <c r="C1527" s="133" t="s">
        <v>4170</v>
      </c>
    </row>
    <row r="1528" spans="1:3">
      <c r="A1528" s="135" t="s">
        <v>1875</v>
      </c>
      <c r="B1528" s="135" t="s">
        <v>1876</v>
      </c>
      <c r="C1528" s="133" t="s">
        <v>4170</v>
      </c>
    </row>
    <row r="1529" spans="1:3" ht="16.5">
      <c r="A1529" s="136" t="s">
        <v>4178</v>
      </c>
      <c r="B1529" s="136" t="s">
        <v>4179</v>
      </c>
      <c r="C1529" s="136" t="s">
        <v>115</v>
      </c>
    </row>
    <row r="1530" spans="1:3" ht="16.5">
      <c r="A1530" s="136" t="s">
        <v>4180</v>
      </c>
      <c r="B1530" s="136" t="s">
        <v>4181</v>
      </c>
      <c r="C1530" s="136" t="s">
        <v>115</v>
      </c>
    </row>
    <row r="1531" spans="1:3" ht="16.5">
      <c r="A1531" s="136" t="s">
        <v>4182</v>
      </c>
      <c r="B1531" s="136" t="s">
        <v>4183</v>
      </c>
      <c r="C1531" s="136" t="s">
        <v>115</v>
      </c>
    </row>
    <row r="1532" spans="1:3" ht="16.5">
      <c r="A1532" s="136" t="s">
        <v>4184</v>
      </c>
      <c r="B1532" s="136" t="s">
        <v>4185</v>
      </c>
      <c r="C1532" s="136" t="s">
        <v>115</v>
      </c>
    </row>
    <row r="1533" spans="1:3" ht="16.5">
      <c r="A1533" s="136" t="s">
        <v>4186</v>
      </c>
      <c r="B1533" s="136" t="s">
        <v>4187</v>
      </c>
      <c r="C1533" s="136" t="s">
        <v>115</v>
      </c>
    </row>
    <row r="1534" spans="1:3" ht="16.5">
      <c r="A1534" s="136" t="s">
        <v>4188</v>
      </c>
      <c r="B1534" s="136" t="s">
        <v>4189</v>
      </c>
      <c r="C1534" s="136" t="s">
        <v>115</v>
      </c>
    </row>
    <row r="1535" spans="1:3" ht="16.5">
      <c r="A1535" s="136" t="s">
        <v>4190</v>
      </c>
      <c r="B1535" s="136" t="s">
        <v>4191</v>
      </c>
      <c r="C1535" s="136" t="s">
        <v>115</v>
      </c>
    </row>
    <row r="1536" spans="1:3" ht="16.5">
      <c r="A1536" s="136" t="s">
        <v>4192</v>
      </c>
      <c r="B1536" s="136" t="s">
        <v>4193</v>
      </c>
      <c r="C1536" s="136" t="s">
        <v>115</v>
      </c>
    </row>
    <row r="1537" spans="1:3" ht="16.5">
      <c r="A1537" s="136" t="s">
        <v>4194</v>
      </c>
      <c r="B1537" s="136" t="s">
        <v>4195</v>
      </c>
      <c r="C1537" s="136" t="s">
        <v>115</v>
      </c>
    </row>
    <row r="1538" spans="1:3" ht="16.5">
      <c r="A1538" s="136" t="s">
        <v>4196</v>
      </c>
      <c r="B1538" s="136" t="s">
        <v>4197</v>
      </c>
      <c r="C1538" s="136" t="s">
        <v>115</v>
      </c>
    </row>
    <row r="1539" spans="1:3" ht="16.5">
      <c r="A1539" s="136" t="s">
        <v>4198</v>
      </c>
      <c r="B1539" s="136" t="s">
        <v>4199</v>
      </c>
      <c r="C1539" s="136" t="s">
        <v>115</v>
      </c>
    </row>
    <row r="1540" spans="1:3" ht="16.5">
      <c r="A1540" s="137" t="s">
        <v>4200</v>
      </c>
      <c r="B1540" s="137" t="s">
        <v>4201</v>
      </c>
      <c r="C1540" s="137" t="s">
        <v>115</v>
      </c>
    </row>
    <row r="1541" spans="1:3" ht="16.5">
      <c r="A1541" s="128" t="s">
        <v>4202</v>
      </c>
      <c r="B1541" s="128" t="s">
        <v>4203</v>
      </c>
      <c r="C1541" s="128" t="s">
        <v>115</v>
      </c>
    </row>
    <row r="1542" spans="1:3" ht="16.5">
      <c r="A1542" s="128" t="s">
        <v>4204</v>
      </c>
      <c r="B1542" s="128" t="s">
        <v>4205</v>
      </c>
      <c r="C1542" s="128" t="s">
        <v>115</v>
      </c>
    </row>
    <row r="1543" spans="1:3" ht="16.5">
      <c r="A1543" s="128" t="s">
        <v>4206</v>
      </c>
      <c r="B1543" s="128" t="s">
        <v>4207</v>
      </c>
      <c r="C1543" s="128" t="s">
        <v>115</v>
      </c>
    </row>
    <row r="1544" spans="1:3" ht="16.5">
      <c r="A1544" s="128" t="s">
        <v>4208</v>
      </c>
      <c r="B1544" s="128" t="s">
        <v>4209</v>
      </c>
      <c r="C1544" s="128" t="s">
        <v>115</v>
      </c>
    </row>
    <row r="1545" spans="1:3" ht="16.5">
      <c r="A1545" s="137" t="s">
        <v>4210</v>
      </c>
      <c r="B1545" s="137" t="s">
        <v>4211</v>
      </c>
      <c r="C1545" s="137" t="s">
        <v>115</v>
      </c>
    </row>
    <row r="1546" spans="1:3" ht="16.5">
      <c r="A1546" s="128" t="s">
        <v>4213</v>
      </c>
      <c r="B1546" s="128" t="s">
        <v>4214</v>
      </c>
      <c r="C1546" s="138" t="s">
        <v>4212</v>
      </c>
    </row>
    <row r="1547" spans="1:3" ht="16.5">
      <c r="A1547" s="128" t="s">
        <v>4215</v>
      </c>
      <c r="B1547" s="128" t="s">
        <v>4216</v>
      </c>
      <c r="C1547" s="138" t="s">
        <v>4212</v>
      </c>
    </row>
    <row r="1548" spans="1:3" ht="16.5">
      <c r="A1548" s="136" t="s">
        <v>4217</v>
      </c>
      <c r="B1548" s="125" t="s">
        <v>4218</v>
      </c>
      <c r="C1548" s="136" t="s">
        <v>116</v>
      </c>
    </row>
    <row r="1549" spans="1:3" ht="16.5">
      <c r="A1549" s="136" t="s">
        <v>4219</v>
      </c>
      <c r="B1549" s="125" t="s">
        <v>4220</v>
      </c>
      <c r="C1549" s="136" t="s">
        <v>116</v>
      </c>
    </row>
    <row r="1550" spans="1:3" ht="16.5">
      <c r="A1550" s="136" t="s">
        <v>4221</v>
      </c>
      <c r="B1550" s="125" t="s">
        <v>4222</v>
      </c>
      <c r="C1550" s="136" t="s">
        <v>116</v>
      </c>
    </row>
    <row r="1551" spans="1:3" ht="16.5">
      <c r="A1551" s="136" t="s">
        <v>4223</v>
      </c>
      <c r="B1551" s="125" t="s">
        <v>4224</v>
      </c>
      <c r="C1551" s="136" t="s">
        <v>116</v>
      </c>
    </row>
    <row r="1552" spans="1:3" ht="16.5">
      <c r="A1552" s="136" t="s">
        <v>4225</v>
      </c>
      <c r="B1552" s="125" t="s">
        <v>4226</v>
      </c>
      <c r="C1552" s="136" t="s">
        <v>116</v>
      </c>
    </row>
    <row r="1553" spans="1:3" ht="16.5">
      <c r="A1553" s="136" t="s">
        <v>4227</v>
      </c>
      <c r="B1553" s="136" t="s">
        <v>2247</v>
      </c>
      <c r="C1553" s="136" t="s">
        <v>116</v>
      </c>
    </row>
    <row r="1554" spans="1:3" ht="16.5">
      <c r="A1554" s="136" t="s">
        <v>4228</v>
      </c>
      <c r="B1554" s="136" t="s">
        <v>4229</v>
      </c>
      <c r="C1554" s="136" t="s">
        <v>116</v>
      </c>
    </row>
    <row r="1555" spans="1:3" ht="16.5">
      <c r="A1555" s="136" t="s">
        <v>4230</v>
      </c>
      <c r="B1555" s="136" t="s">
        <v>4231</v>
      </c>
      <c r="C1555" s="136" t="s">
        <v>116</v>
      </c>
    </row>
    <row r="1556" spans="1:3" ht="16.5">
      <c r="A1556" s="136" t="s">
        <v>4232</v>
      </c>
      <c r="B1556" s="136" t="s">
        <v>4233</v>
      </c>
      <c r="C1556" s="136" t="s">
        <v>116</v>
      </c>
    </row>
    <row r="1557" spans="1:3" ht="16.5">
      <c r="A1557" s="136" t="s">
        <v>4234</v>
      </c>
      <c r="B1557" s="136" t="s">
        <v>4235</v>
      </c>
      <c r="C1557" s="136" t="s">
        <v>116</v>
      </c>
    </row>
    <row r="1558" spans="1:3" ht="16.5">
      <c r="A1558" s="136" t="s">
        <v>4236</v>
      </c>
      <c r="B1558" s="136" t="s">
        <v>4237</v>
      </c>
      <c r="C1558" s="136" t="s">
        <v>116</v>
      </c>
    </row>
    <row r="1559" spans="1:3" ht="16.5">
      <c r="A1559" s="136" t="s">
        <v>4238</v>
      </c>
      <c r="B1559" s="136" t="s">
        <v>4239</v>
      </c>
      <c r="C1559" s="136" t="s">
        <v>116</v>
      </c>
    </row>
    <row r="1560" spans="1:3" ht="16.5">
      <c r="A1560" s="128" t="s">
        <v>4240</v>
      </c>
      <c r="B1560" s="128" t="s">
        <v>4241</v>
      </c>
      <c r="C1560" s="128" t="s">
        <v>116</v>
      </c>
    </row>
    <row r="1561" spans="1:3" ht="16.5">
      <c r="A1561" s="128" t="s">
        <v>4242</v>
      </c>
      <c r="B1561" s="128" t="s">
        <v>4243</v>
      </c>
      <c r="C1561" s="128" t="s">
        <v>116</v>
      </c>
    </row>
    <row r="1562" spans="1:3" ht="16.5">
      <c r="A1562" s="128" t="s">
        <v>4244</v>
      </c>
      <c r="B1562" s="128" t="s">
        <v>4245</v>
      </c>
      <c r="C1562" s="128" t="s">
        <v>116</v>
      </c>
    </row>
    <row r="1563" spans="1:3" ht="16.5">
      <c r="A1563" s="125" t="s">
        <v>4246</v>
      </c>
      <c r="B1563" s="128" t="s">
        <v>4247</v>
      </c>
      <c r="C1563" s="125" t="s">
        <v>112</v>
      </c>
    </row>
    <row r="1564" spans="1:3" ht="16.5">
      <c r="A1564" s="125" t="s">
        <v>3286</v>
      </c>
      <c r="B1564" s="125" t="s">
        <v>4248</v>
      </c>
      <c r="C1564" s="125" t="s">
        <v>112</v>
      </c>
    </row>
    <row r="1565" spans="1:3" ht="16.5">
      <c r="A1565" s="125" t="s">
        <v>4249</v>
      </c>
      <c r="B1565" s="128" t="s">
        <v>4250</v>
      </c>
      <c r="C1565" s="125" t="s">
        <v>112</v>
      </c>
    </row>
    <row r="1566" spans="1:3" ht="16.5">
      <c r="A1566" s="125" t="s">
        <v>4251</v>
      </c>
      <c r="B1566" s="128" t="s">
        <v>4252</v>
      </c>
      <c r="C1566" s="125" t="s">
        <v>112</v>
      </c>
    </row>
    <row r="1567" spans="1:3" ht="16.5">
      <c r="A1567" s="125" t="s">
        <v>4253</v>
      </c>
      <c r="B1567" s="125" t="s">
        <v>4254</v>
      </c>
      <c r="C1567" s="125" t="s">
        <v>112</v>
      </c>
    </row>
    <row r="1568" spans="1:3" ht="16.5">
      <c r="A1568" s="125" t="s">
        <v>4255</v>
      </c>
      <c r="B1568" s="125" t="s">
        <v>4256</v>
      </c>
      <c r="C1568" s="125" t="s">
        <v>112</v>
      </c>
    </row>
    <row r="1569" spans="1:3" ht="16.5">
      <c r="A1569" s="125" t="s">
        <v>4257</v>
      </c>
      <c r="B1569" s="125" t="s">
        <v>4258</v>
      </c>
      <c r="C1569" s="125" t="s">
        <v>112</v>
      </c>
    </row>
    <row r="1570" spans="1:3" ht="16.5">
      <c r="A1570" s="125" t="s">
        <v>4259</v>
      </c>
      <c r="B1570" s="125" t="s">
        <v>4260</v>
      </c>
      <c r="C1570" s="125" t="s">
        <v>112</v>
      </c>
    </row>
    <row r="1571" spans="1:3" ht="16.5">
      <c r="A1571" s="125" t="s">
        <v>4261</v>
      </c>
      <c r="B1571" s="125" t="s">
        <v>4262</v>
      </c>
      <c r="C1571" s="125" t="s">
        <v>112</v>
      </c>
    </row>
    <row r="1572" spans="1:3" ht="16.5">
      <c r="A1572" s="125" t="s">
        <v>4263</v>
      </c>
      <c r="B1572" s="125" t="s">
        <v>4264</v>
      </c>
      <c r="C1572" s="125" t="s">
        <v>112</v>
      </c>
    </row>
    <row r="1573" spans="1:3" ht="16.5">
      <c r="A1573" s="125" t="s">
        <v>4265</v>
      </c>
      <c r="B1573" s="125" t="s">
        <v>487</v>
      </c>
      <c r="C1573" s="125" t="s">
        <v>112</v>
      </c>
    </row>
    <row r="1574" spans="1:3" ht="16.5">
      <c r="A1574" s="125" t="s">
        <v>4266</v>
      </c>
      <c r="B1574" s="125" t="s">
        <v>489</v>
      </c>
      <c r="C1574" s="125" t="s">
        <v>112</v>
      </c>
    </row>
    <row r="1575" spans="1:3" ht="16.5">
      <c r="A1575" s="125" t="s">
        <v>4267</v>
      </c>
      <c r="B1575" s="125" t="s">
        <v>4268</v>
      </c>
      <c r="C1575" s="125" t="s">
        <v>112</v>
      </c>
    </row>
    <row r="1576" spans="1:3" ht="16.5">
      <c r="A1576" s="125" t="s">
        <v>4269</v>
      </c>
      <c r="B1576" s="125" t="s">
        <v>4270</v>
      </c>
      <c r="C1576" s="125" t="s">
        <v>112</v>
      </c>
    </row>
    <row r="1577" spans="1:3" ht="16.5">
      <c r="A1577" s="125" t="s">
        <v>4271</v>
      </c>
      <c r="B1577" s="125" t="s">
        <v>4272</v>
      </c>
      <c r="C1577" s="125" t="s">
        <v>112</v>
      </c>
    </row>
    <row r="1578" spans="1:3" ht="16.5">
      <c r="A1578" s="125" t="s">
        <v>4273</v>
      </c>
      <c r="B1578" s="125" t="s">
        <v>4274</v>
      </c>
      <c r="C1578" s="125" t="s">
        <v>112</v>
      </c>
    </row>
    <row r="1579" spans="1:3" ht="16.5">
      <c r="A1579" s="125" t="s">
        <v>4275</v>
      </c>
      <c r="B1579" s="125" t="s">
        <v>4276</v>
      </c>
      <c r="C1579" s="125" t="s">
        <v>112</v>
      </c>
    </row>
    <row r="1580" spans="1:3" ht="16.5">
      <c r="A1580" s="125" t="s">
        <v>4277</v>
      </c>
      <c r="B1580" s="125" t="s">
        <v>4278</v>
      </c>
      <c r="C1580" s="125" t="s">
        <v>112</v>
      </c>
    </row>
    <row r="1581" spans="1:3" ht="16.5">
      <c r="A1581" s="125" t="s">
        <v>4279</v>
      </c>
      <c r="B1581" s="125" t="s">
        <v>4280</v>
      </c>
      <c r="C1581" s="125" t="s">
        <v>112</v>
      </c>
    </row>
    <row r="1582" spans="1:3" ht="16.5">
      <c r="A1582" s="125" t="s">
        <v>4281</v>
      </c>
      <c r="B1582" s="125" t="s">
        <v>4282</v>
      </c>
      <c r="C1582" s="125" t="s">
        <v>112</v>
      </c>
    </row>
    <row r="1583" spans="1:3" ht="16.5">
      <c r="A1583" s="125" t="s">
        <v>4283</v>
      </c>
      <c r="B1583" s="125" t="s">
        <v>4284</v>
      </c>
      <c r="C1583" s="125" t="s">
        <v>112</v>
      </c>
    </row>
    <row r="1584" spans="1:3" ht="16.5">
      <c r="A1584" s="125" t="s">
        <v>4285</v>
      </c>
      <c r="B1584" s="128" t="s">
        <v>4286</v>
      </c>
      <c r="C1584" s="125" t="s">
        <v>112</v>
      </c>
    </row>
    <row r="1585" spans="1:3" ht="16.5">
      <c r="A1585" s="125" t="s">
        <v>4287</v>
      </c>
      <c r="B1585" s="125" t="s">
        <v>4288</v>
      </c>
      <c r="C1585" s="125" t="s">
        <v>113</v>
      </c>
    </row>
    <row r="1586" spans="1:3" ht="16.5">
      <c r="A1586" s="125" t="s">
        <v>4289</v>
      </c>
      <c r="B1586" s="125" t="s">
        <v>4290</v>
      </c>
      <c r="C1586" s="125" t="s">
        <v>113</v>
      </c>
    </row>
    <row r="1587" spans="1:3" ht="16.5">
      <c r="A1587" s="125" t="s">
        <v>4291</v>
      </c>
      <c r="B1587" s="125" t="s">
        <v>4292</v>
      </c>
      <c r="C1587" s="125" t="s">
        <v>113</v>
      </c>
    </row>
    <row r="1588" spans="1:3" ht="16.5">
      <c r="A1588" s="125" t="s">
        <v>618</v>
      </c>
      <c r="B1588" s="125" t="s">
        <v>619</v>
      </c>
      <c r="C1588" s="125" t="s">
        <v>113</v>
      </c>
    </row>
    <row r="1589" spans="1:3" ht="16.5">
      <c r="A1589" s="125" t="s">
        <v>620</v>
      </c>
      <c r="B1589" s="125" t="s">
        <v>621</v>
      </c>
      <c r="C1589" s="125" t="s">
        <v>113</v>
      </c>
    </row>
    <row r="1590" spans="1:3" ht="16.5">
      <c r="A1590" s="125" t="s">
        <v>727</v>
      </c>
      <c r="B1590" s="125" t="s">
        <v>728</v>
      </c>
      <c r="C1590" s="125" t="s">
        <v>113</v>
      </c>
    </row>
    <row r="1591" spans="1:3" ht="16.5">
      <c r="A1591" s="125" t="s">
        <v>723</v>
      </c>
      <c r="B1591" s="125" t="s">
        <v>724</v>
      </c>
      <c r="C1591" s="125" t="s">
        <v>113</v>
      </c>
    </row>
    <row r="1592" spans="1:3" ht="16.5">
      <c r="A1592" s="125" t="s">
        <v>725</v>
      </c>
      <c r="B1592" s="125" t="s">
        <v>726</v>
      </c>
      <c r="C1592" s="125" t="s">
        <v>113</v>
      </c>
    </row>
    <row r="1593" spans="1:3" ht="16.5">
      <c r="A1593" s="136" t="s">
        <v>4293</v>
      </c>
      <c r="B1593" s="125" t="s">
        <v>4294</v>
      </c>
      <c r="C1593" s="136" t="s">
        <v>118</v>
      </c>
    </row>
    <row r="1594" spans="1:3" ht="16.5">
      <c r="A1594" s="136" t="s">
        <v>4295</v>
      </c>
      <c r="B1594" s="136" t="s">
        <v>4296</v>
      </c>
      <c r="C1594" s="136" t="s">
        <v>118</v>
      </c>
    </row>
    <row r="1595" spans="1:3" ht="16.5">
      <c r="A1595" s="136" t="s">
        <v>4297</v>
      </c>
      <c r="B1595" s="136" t="s">
        <v>4298</v>
      </c>
      <c r="C1595" s="136" t="s">
        <v>118</v>
      </c>
    </row>
    <row r="1596" spans="1:3" ht="16.5">
      <c r="A1596" s="136" t="s">
        <v>4299</v>
      </c>
      <c r="B1596" s="136" t="s">
        <v>4300</v>
      </c>
      <c r="C1596" s="136" t="s">
        <v>118</v>
      </c>
    </row>
    <row r="1597" spans="1:3" ht="16.5">
      <c r="A1597" s="136" t="s">
        <v>4301</v>
      </c>
      <c r="B1597" s="136" t="s">
        <v>4302</v>
      </c>
      <c r="C1597" s="136" t="s">
        <v>118</v>
      </c>
    </row>
    <row r="1598" spans="1:3" ht="16.5">
      <c r="A1598" s="136" t="s">
        <v>4303</v>
      </c>
      <c r="B1598" s="136" t="s">
        <v>4304</v>
      </c>
      <c r="C1598" s="136" t="s">
        <v>118</v>
      </c>
    </row>
    <row r="1599" spans="1:3" ht="16.5">
      <c r="A1599" s="136" t="s">
        <v>4305</v>
      </c>
      <c r="B1599" s="136" t="s">
        <v>4306</v>
      </c>
      <c r="C1599" s="136" t="s">
        <v>118</v>
      </c>
    </row>
    <row r="1600" spans="1:3" ht="16.5">
      <c r="A1600" s="136" t="s">
        <v>4307</v>
      </c>
      <c r="B1600" s="136" t="s">
        <v>4308</v>
      </c>
      <c r="C1600" s="136" t="s">
        <v>118</v>
      </c>
    </row>
    <row r="1601" spans="1:3" ht="16.5">
      <c r="A1601" s="136" t="s">
        <v>4309</v>
      </c>
      <c r="B1601" s="136" t="s">
        <v>4310</v>
      </c>
      <c r="C1601" s="136" t="s">
        <v>118</v>
      </c>
    </row>
    <row r="1602" spans="1:3" ht="16.5">
      <c r="A1602" s="136" t="s">
        <v>4311</v>
      </c>
      <c r="B1602" s="136" t="s">
        <v>117</v>
      </c>
      <c r="C1602" s="136" t="s">
        <v>118</v>
      </c>
    </row>
    <row r="1603" spans="1:3" ht="16.5">
      <c r="A1603" s="136" t="s">
        <v>4312</v>
      </c>
      <c r="B1603" s="136" t="s">
        <v>4313</v>
      </c>
      <c r="C1603" s="136" t="s">
        <v>118</v>
      </c>
    </row>
    <row r="1604" spans="1:3" ht="16.5">
      <c r="A1604" s="136" t="s">
        <v>4314</v>
      </c>
      <c r="B1604" s="136" t="s">
        <v>4315</v>
      </c>
      <c r="C1604" s="136" t="s">
        <v>118</v>
      </c>
    </row>
    <row r="1605" spans="1:3" ht="16.5">
      <c r="A1605" s="136" t="s">
        <v>4316</v>
      </c>
      <c r="B1605" s="136" t="s">
        <v>4317</v>
      </c>
      <c r="C1605" s="136" t="s">
        <v>118</v>
      </c>
    </row>
    <row r="1606" spans="1:3" ht="16.5">
      <c r="A1606" s="136" t="s">
        <v>4318</v>
      </c>
      <c r="B1606" s="136" t="s">
        <v>4319</v>
      </c>
      <c r="C1606" s="136" t="s">
        <v>118</v>
      </c>
    </row>
    <row r="1607" spans="1:3" ht="16.5">
      <c r="A1607" s="136" t="s">
        <v>4320</v>
      </c>
      <c r="B1607" s="136" t="s">
        <v>4321</v>
      </c>
      <c r="C1607" s="136" t="s">
        <v>118</v>
      </c>
    </row>
    <row r="1608" spans="1:3" ht="16.5">
      <c r="A1608" s="136" t="s">
        <v>4322</v>
      </c>
      <c r="B1608" s="136" t="s">
        <v>4323</v>
      </c>
      <c r="C1608" s="136" t="s">
        <v>118</v>
      </c>
    </row>
    <row r="1609" spans="1:3" ht="16.5">
      <c r="A1609" s="136" t="s">
        <v>4324</v>
      </c>
      <c r="B1609" s="136" t="s">
        <v>4325</v>
      </c>
      <c r="C1609" s="136" t="s">
        <v>118</v>
      </c>
    </row>
    <row r="1610" spans="1:3" ht="16.5">
      <c r="A1610" s="136" t="s">
        <v>4326</v>
      </c>
      <c r="B1610" s="136" t="s">
        <v>4327</v>
      </c>
      <c r="C1610" s="136" t="s">
        <v>118</v>
      </c>
    </row>
    <row r="1611" spans="1:3" ht="16.5">
      <c r="A1611" s="125" t="s">
        <v>4328</v>
      </c>
      <c r="B1611" s="125" t="s">
        <v>4329</v>
      </c>
      <c r="C1611" s="125" t="s">
        <v>118</v>
      </c>
    </row>
    <row r="1612" spans="1:3" ht="16.5">
      <c r="A1612" s="125" t="s">
        <v>4330</v>
      </c>
      <c r="B1612" s="125" t="s">
        <v>4331</v>
      </c>
      <c r="C1612" s="125" t="s">
        <v>118</v>
      </c>
    </row>
    <row r="1613" spans="1:3" ht="16.5">
      <c r="A1613" s="125" t="s">
        <v>4332</v>
      </c>
      <c r="B1613" s="125" t="s">
        <v>4333</v>
      </c>
      <c r="C1613" s="125" t="s">
        <v>118</v>
      </c>
    </row>
    <row r="1614" spans="1:3" ht="16.5">
      <c r="A1614" s="125" t="s">
        <v>4334</v>
      </c>
      <c r="B1614" s="125" t="s">
        <v>4335</v>
      </c>
      <c r="C1614" s="125" t="s">
        <v>118</v>
      </c>
    </row>
    <row r="1615" spans="1:3" ht="16.5">
      <c r="A1615" s="136" t="s">
        <v>4336</v>
      </c>
      <c r="B1615" s="136" t="s">
        <v>4337</v>
      </c>
      <c r="C1615" s="136" t="s">
        <v>119</v>
      </c>
    </row>
    <row r="1616" spans="1:3" ht="16.5">
      <c r="A1616" s="136" t="s">
        <v>4338</v>
      </c>
      <c r="B1616" s="136" t="s">
        <v>4339</v>
      </c>
      <c r="C1616" s="136" t="s">
        <v>119</v>
      </c>
    </row>
    <row r="1617" spans="1:3" ht="16.5">
      <c r="A1617" s="136" t="s">
        <v>4340</v>
      </c>
      <c r="B1617" s="136" t="s">
        <v>4341</v>
      </c>
      <c r="C1617" s="136" t="s">
        <v>119</v>
      </c>
    </row>
    <row r="1618" spans="1:3" ht="16.5">
      <c r="A1618" s="136" t="s">
        <v>4342</v>
      </c>
      <c r="B1618" s="136" t="s">
        <v>4343</v>
      </c>
      <c r="C1618" s="136" t="s">
        <v>119</v>
      </c>
    </row>
    <row r="1619" spans="1:3" ht="16.5">
      <c r="A1619" s="136" t="s">
        <v>4344</v>
      </c>
      <c r="B1619" s="136" t="s">
        <v>4345</v>
      </c>
      <c r="C1619" s="136" t="s">
        <v>119</v>
      </c>
    </row>
    <row r="1620" spans="1:3" ht="16.5">
      <c r="A1620" s="136" t="s">
        <v>4346</v>
      </c>
      <c r="B1620" s="136" t="s">
        <v>4347</v>
      </c>
      <c r="C1620" s="136" t="s">
        <v>119</v>
      </c>
    </row>
    <row r="1621" spans="1:3" ht="16.5">
      <c r="A1621" s="136" t="s">
        <v>4348</v>
      </c>
      <c r="B1621" s="125" t="s">
        <v>4349</v>
      </c>
      <c r="C1621" s="136" t="s">
        <v>119</v>
      </c>
    </row>
    <row r="1622" spans="1:3" ht="16.5">
      <c r="A1622" s="136" t="s">
        <v>4350</v>
      </c>
      <c r="B1622" s="125" t="s">
        <v>4351</v>
      </c>
      <c r="C1622" s="136" t="s">
        <v>119</v>
      </c>
    </row>
    <row r="1623" spans="1:3" ht="16.5">
      <c r="A1623" s="136" t="s">
        <v>4352</v>
      </c>
      <c r="B1623" s="136" t="s">
        <v>4353</v>
      </c>
      <c r="C1623" s="136" t="s">
        <v>119</v>
      </c>
    </row>
    <row r="1624" spans="1:3" ht="16.5">
      <c r="A1624" s="136" t="s">
        <v>4354</v>
      </c>
      <c r="B1624" s="136" t="s">
        <v>4355</v>
      </c>
      <c r="C1624" s="136" t="s">
        <v>119</v>
      </c>
    </row>
    <row r="1625" spans="1:3" ht="16.5">
      <c r="A1625" s="136" t="s">
        <v>4356</v>
      </c>
      <c r="B1625" s="136" t="s">
        <v>4357</v>
      </c>
      <c r="C1625" s="136" t="s">
        <v>119</v>
      </c>
    </row>
    <row r="1626" spans="1:3" ht="16.5">
      <c r="A1626" s="128" t="s">
        <v>4358</v>
      </c>
      <c r="B1626" s="128" t="s">
        <v>4359</v>
      </c>
      <c r="C1626" s="128" t="s">
        <v>119</v>
      </c>
    </row>
    <row r="1627" spans="1:3" ht="16.5">
      <c r="A1627" s="125" t="s">
        <v>4360</v>
      </c>
      <c r="B1627" s="125" t="s">
        <v>4361</v>
      </c>
      <c r="C1627" s="125" t="s">
        <v>114</v>
      </c>
    </row>
    <row r="1628" spans="1:3" ht="16.5">
      <c r="A1628" s="125" t="s">
        <v>4362</v>
      </c>
      <c r="B1628" s="125" t="s">
        <v>4363</v>
      </c>
      <c r="C1628" s="125" t="s">
        <v>114</v>
      </c>
    </row>
    <row r="1629" spans="1:3" ht="16.5">
      <c r="A1629" s="125" t="s">
        <v>4364</v>
      </c>
      <c r="B1629" s="125" t="s">
        <v>4365</v>
      </c>
      <c r="C1629" s="125" t="s">
        <v>114</v>
      </c>
    </row>
    <row r="1630" spans="1:3" ht="16.5">
      <c r="A1630" s="125" t="s">
        <v>4366</v>
      </c>
      <c r="B1630" s="125" t="s">
        <v>4367</v>
      </c>
      <c r="C1630" s="125" t="s">
        <v>114</v>
      </c>
    </row>
    <row r="1631" spans="1:3" ht="16.5">
      <c r="A1631" s="125" t="s">
        <v>4368</v>
      </c>
      <c r="B1631" s="125" t="s">
        <v>4369</v>
      </c>
      <c r="C1631" s="125" t="s">
        <v>114</v>
      </c>
    </row>
    <row r="1632" spans="1:3" ht="16.5">
      <c r="A1632" s="125" t="s">
        <v>4370</v>
      </c>
      <c r="B1632" s="125" t="s">
        <v>4371</v>
      </c>
      <c r="C1632" s="125" t="s">
        <v>114</v>
      </c>
    </row>
    <row r="1633" spans="1:3" ht="16.5">
      <c r="A1633" s="125" t="s">
        <v>4372</v>
      </c>
      <c r="B1633" s="125" t="s">
        <v>4373</v>
      </c>
      <c r="C1633" s="125" t="s">
        <v>114</v>
      </c>
    </row>
    <row r="1634" spans="1:3" ht="16.5">
      <c r="A1634" s="125" t="s">
        <v>4374</v>
      </c>
      <c r="B1634" s="125" t="s">
        <v>4375</v>
      </c>
      <c r="C1634" s="125" t="s">
        <v>114</v>
      </c>
    </row>
    <row r="1635" spans="1:3" ht="16.5">
      <c r="A1635" s="125" t="s">
        <v>4376</v>
      </c>
      <c r="B1635" s="125" t="s">
        <v>4377</v>
      </c>
      <c r="C1635" s="125" t="s">
        <v>114</v>
      </c>
    </row>
    <row r="1636" spans="1:3" ht="16.5">
      <c r="A1636" s="125" t="s">
        <v>4378</v>
      </c>
      <c r="B1636" s="125" t="s">
        <v>4379</v>
      </c>
      <c r="C1636" s="125" t="s">
        <v>114</v>
      </c>
    </row>
    <row r="1637" spans="1:3" ht="16.5">
      <c r="A1637" s="125" t="s">
        <v>4380</v>
      </c>
      <c r="B1637" s="125" t="s">
        <v>4381</v>
      </c>
      <c r="C1637" s="125" t="s">
        <v>114</v>
      </c>
    </row>
    <row r="1638" spans="1:3" ht="16.5">
      <c r="A1638" s="125" t="s">
        <v>4382</v>
      </c>
      <c r="B1638" s="125" t="s">
        <v>4383</v>
      </c>
      <c r="C1638" s="125" t="s">
        <v>114</v>
      </c>
    </row>
    <row r="1639" spans="1:3" ht="16.5">
      <c r="A1639" s="125" t="s">
        <v>4384</v>
      </c>
      <c r="B1639" s="125" t="s">
        <v>4385</v>
      </c>
      <c r="C1639" s="125" t="s">
        <v>114</v>
      </c>
    </row>
    <row r="1640" spans="1:3" ht="16.5">
      <c r="A1640" s="125" t="s">
        <v>4386</v>
      </c>
      <c r="B1640" s="125" t="s">
        <v>4387</v>
      </c>
      <c r="C1640" s="125" t="s">
        <v>114</v>
      </c>
    </row>
    <row r="1641" spans="1:3" ht="16.5">
      <c r="A1641" s="125" t="s">
        <v>4388</v>
      </c>
      <c r="B1641" s="125" t="s">
        <v>4389</v>
      </c>
      <c r="C1641" s="125" t="s">
        <v>114</v>
      </c>
    </row>
    <row r="1642" spans="1:3" ht="16.5">
      <c r="A1642" s="125" t="s">
        <v>4390</v>
      </c>
      <c r="B1642" s="125" t="s">
        <v>4391</v>
      </c>
      <c r="C1642" s="125" t="s">
        <v>114</v>
      </c>
    </row>
    <row r="1643" spans="1:3" ht="16.5">
      <c r="A1643" s="125" t="s">
        <v>4392</v>
      </c>
      <c r="B1643" s="125" t="s">
        <v>4393</v>
      </c>
      <c r="C1643" s="125" t="s">
        <v>114</v>
      </c>
    </row>
    <row r="1644" spans="1:3" ht="16.5">
      <c r="A1644" s="125" t="s">
        <v>4394</v>
      </c>
      <c r="B1644" s="125" t="s">
        <v>4395</v>
      </c>
      <c r="C1644" s="125" t="s">
        <v>114</v>
      </c>
    </row>
    <row r="1645" spans="1:3" ht="16.5">
      <c r="A1645" s="125" t="s">
        <v>4396</v>
      </c>
      <c r="B1645" s="125" t="s">
        <v>4397</v>
      </c>
      <c r="C1645" s="125" t="s">
        <v>114</v>
      </c>
    </row>
    <row r="1646" spans="1:3" ht="16.5">
      <c r="A1646" s="125" t="s">
        <v>4398</v>
      </c>
      <c r="B1646" s="125" t="s">
        <v>4399</v>
      </c>
      <c r="C1646" s="125" t="s">
        <v>114</v>
      </c>
    </row>
    <row r="1647" spans="1:3" ht="16.5">
      <c r="A1647" s="125" t="s">
        <v>4400</v>
      </c>
      <c r="B1647" s="125" t="s">
        <v>4401</v>
      </c>
      <c r="C1647" s="125" t="s">
        <v>114</v>
      </c>
    </row>
    <row r="1648" spans="1:3" ht="16.5">
      <c r="A1648" s="125" t="s">
        <v>4402</v>
      </c>
      <c r="B1648" s="125" t="s">
        <v>4403</v>
      </c>
      <c r="C1648" s="125" t="s">
        <v>114</v>
      </c>
    </row>
    <row r="1649" spans="1:3" ht="16.5">
      <c r="A1649" s="125" t="s">
        <v>4404</v>
      </c>
      <c r="B1649" s="125" t="s">
        <v>4405</v>
      </c>
      <c r="C1649" s="125" t="s">
        <v>114</v>
      </c>
    </row>
    <row r="1650" spans="1:3" ht="16.5">
      <c r="A1650" s="125" t="s">
        <v>4406</v>
      </c>
      <c r="B1650" s="125" t="s">
        <v>4407</v>
      </c>
      <c r="C1650" s="125" t="s">
        <v>114</v>
      </c>
    </row>
    <row r="1651" spans="1:3" ht="16.5">
      <c r="A1651" s="125" t="s">
        <v>4408</v>
      </c>
      <c r="B1651" s="125" t="s">
        <v>4409</v>
      </c>
      <c r="C1651" s="125" t="s">
        <v>114</v>
      </c>
    </row>
    <row r="1652" spans="1:3" ht="16.5">
      <c r="A1652" s="125" t="s">
        <v>4410</v>
      </c>
      <c r="B1652" s="125" t="s">
        <v>4411</v>
      </c>
      <c r="C1652" s="125" t="s">
        <v>114</v>
      </c>
    </row>
    <row r="1653" spans="1:3" ht="16.5">
      <c r="A1653" s="125" t="s">
        <v>4412</v>
      </c>
      <c r="B1653" s="125" t="s">
        <v>4413</v>
      </c>
      <c r="C1653" s="125" t="s">
        <v>114</v>
      </c>
    </row>
    <row r="1654" spans="1:3" ht="16.5">
      <c r="A1654" s="128" t="s">
        <v>4414</v>
      </c>
      <c r="B1654" s="128" t="s">
        <v>4415</v>
      </c>
      <c r="C1654" s="128" t="s">
        <v>114</v>
      </c>
    </row>
    <row r="1655" spans="1:3" ht="16.5">
      <c r="A1655" s="136" t="s">
        <v>4417</v>
      </c>
      <c r="B1655" s="136" t="s">
        <v>4418</v>
      </c>
      <c r="C1655" s="136" t="s">
        <v>4416</v>
      </c>
    </row>
    <row r="1656" spans="1:3" ht="16.5">
      <c r="A1656" s="136" t="s">
        <v>4419</v>
      </c>
      <c r="B1656" s="136" t="s">
        <v>4420</v>
      </c>
      <c r="C1656" s="136" t="s">
        <v>4416</v>
      </c>
    </row>
    <row r="1657" spans="1:3" ht="16.5">
      <c r="A1657" s="136" t="s">
        <v>4421</v>
      </c>
      <c r="B1657" s="136" t="s">
        <v>4422</v>
      </c>
      <c r="C1657" s="136" t="s">
        <v>4416</v>
      </c>
    </row>
    <row r="1658" spans="1:3" ht="16.5">
      <c r="A1658" s="136" t="s">
        <v>4423</v>
      </c>
      <c r="B1658" s="136" t="s">
        <v>4424</v>
      </c>
      <c r="C1658" s="136" t="s">
        <v>4416</v>
      </c>
    </row>
    <row r="1659" spans="1:3" ht="16.5">
      <c r="A1659" s="128" t="s">
        <v>4425</v>
      </c>
      <c r="B1659" s="128" t="s">
        <v>4426</v>
      </c>
      <c r="C1659" s="136" t="s">
        <v>4416</v>
      </c>
    </row>
    <row r="1660" spans="1:3" ht="16.5">
      <c r="A1660" s="136" t="s">
        <v>4427</v>
      </c>
      <c r="B1660" s="136" t="s">
        <v>4428</v>
      </c>
      <c r="C1660" s="136" t="s">
        <v>4416</v>
      </c>
    </row>
    <row r="1661" spans="1:3" ht="16.5">
      <c r="A1661" s="128" t="s">
        <v>4429</v>
      </c>
      <c r="B1661" s="128" t="s">
        <v>4430</v>
      </c>
      <c r="C1661" s="136" t="s">
        <v>4416</v>
      </c>
    </row>
    <row r="1662" spans="1:3" ht="16.5">
      <c r="A1662" s="136" t="s">
        <v>4431</v>
      </c>
      <c r="B1662" s="136" t="s">
        <v>4432</v>
      </c>
      <c r="C1662" s="136" t="s">
        <v>4416</v>
      </c>
    </row>
    <row r="1663" spans="1:3" ht="16.5">
      <c r="A1663" s="136" t="s">
        <v>4433</v>
      </c>
      <c r="B1663" s="136" t="s">
        <v>4434</v>
      </c>
      <c r="C1663" s="136" t="s">
        <v>4416</v>
      </c>
    </row>
    <row r="1664" spans="1:3" ht="16.5">
      <c r="A1664" s="136" t="s">
        <v>4435</v>
      </c>
      <c r="B1664" s="136" t="s">
        <v>4436</v>
      </c>
      <c r="C1664" s="136" t="s">
        <v>4416</v>
      </c>
    </row>
    <row r="1665" spans="1:3" ht="16.5">
      <c r="A1665" s="136" t="s">
        <v>4437</v>
      </c>
      <c r="B1665" s="136" t="s">
        <v>4438</v>
      </c>
      <c r="C1665" s="136" t="s">
        <v>4416</v>
      </c>
    </row>
    <row r="1666" spans="1:3" ht="16.5">
      <c r="A1666" s="128" t="s">
        <v>4439</v>
      </c>
      <c r="B1666" s="128" t="s">
        <v>4440</v>
      </c>
      <c r="C1666" s="136" t="s">
        <v>4416</v>
      </c>
    </row>
    <row r="1667" spans="1:3" ht="16.5">
      <c r="A1667" s="136" t="s">
        <v>4442</v>
      </c>
      <c r="B1667" s="136" t="s">
        <v>4443</v>
      </c>
      <c r="C1667" s="136" t="s">
        <v>4441</v>
      </c>
    </row>
    <row r="1668" spans="1:3" ht="16.5">
      <c r="A1668" s="136" t="s">
        <v>4444</v>
      </c>
      <c r="B1668" s="136" t="s">
        <v>4445</v>
      </c>
      <c r="C1668" s="136" t="s">
        <v>4441</v>
      </c>
    </row>
    <row r="1669" spans="1:3" ht="16.5">
      <c r="A1669" s="136" t="s">
        <v>4446</v>
      </c>
      <c r="B1669" s="136" t="s">
        <v>4447</v>
      </c>
      <c r="C1669" s="136" t="s">
        <v>4441</v>
      </c>
    </row>
    <row r="1670" spans="1:3" ht="16.5">
      <c r="A1670" s="128" t="s">
        <v>4448</v>
      </c>
      <c r="B1670" s="128" t="s">
        <v>4449</v>
      </c>
      <c r="C1670" s="136" t="s">
        <v>4441</v>
      </c>
    </row>
    <row r="1671" spans="1:3" ht="16.5">
      <c r="A1671" s="128" t="s">
        <v>4450</v>
      </c>
      <c r="B1671" s="128" t="s">
        <v>4451</v>
      </c>
      <c r="C1671" s="136" t="s">
        <v>4441</v>
      </c>
    </row>
    <row r="1672" spans="1:3" ht="16.5">
      <c r="A1672" s="136" t="s">
        <v>4452</v>
      </c>
      <c r="B1672" s="136" t="s">
        <v>4453</v>
      </c>
      <c r="C1672" s="136" t="s">
        <v>4441</v>
      </c>
    </row>
    <row r="1673" spans="1:3" ht="16.5">
      <c r="A1673" s="128" t="s">
        <v>4454</v>
      </c>
      <c r="B1673" s="128" t="s">
        <v>4455</v>
      </c>
      <c r="C1673" s="136" t="s">
        <v>4441</v>
      </c>
    </row>
    <row r="1674" spans="1:3" ht="16.5">
      <c r="A1674" s="128" t="s">
        <v>4456</v>
      </c>
      <c r="B1674" s="128" t="s">
        <v>4457</v>
      </c>
      <c r="C1674" s="136" t="s">
        <v>4441</v>
      </c>
    </row>
    <row r="1675" spans="1:3" ht="16.5">
      <c r="A1675" s="125" t="s">
        <v>4459</v>
      </c>
      <c r="B1675" s="140" t="s">
        <v>4460</v>
      </c>
      <c r="C1675" s="139" t="s">
        <v>4458</v>
      </c>
    </row>
    <row r="1676" spans="1:3" ht="16.5">
      <c r="A1676" s="125" t="s">
        <v>4461</v>
      </c>
      <c r="B1676" s="141" t="s">
        <v>4462</v>
      </c>
      <c r="C1676" s="125" t="s">
        <v>4458</v>
      </c>
    </row>
    <row r="1677" spans="1:3" ht="16.5">
      <c r="A1677" s="125" t="s">
        <v>4463</v>
      </c>
      <c r="B1677" s="141" t="s">
        <v>4464</v>
      </c>
      <c r="C1677" s="125" t="s">
        <v>4458</v>
      </c>
    </row>
    <row r="1678" spans="1:3" ht="16.5">
      <c r="A1678" s="125" t="s">
        <v>4465</v>
      </c>
      <c r="B1678" s="141" t="s">
        <v>4466</v>
      </c>
      <c r="C1678" s="125" t="s">
        <v>4458</v>
      </c>
    </row>
    <row r="1679" spans="1:3" ht="16.5">
      <c r="A1679" s="125" t="s">
        <v>4467</v>
      </c>
      <c r="B1679" s="141" t="s">
        <v>4468</v>
      </c>
      <c r="C1679" s="125" t="s">
        <v>4458</v>
      </c>
    </row>
    <row r="1680" spans="1:3" ht="16.5">
      <c r="A1680" s="125" t="s">
        <v>4469</v>
      </c>
      <c r="B1680" s="141" t="s">
        <v>4470</v>
      </c>
      <c r="C1680" s="125" t="s">
        <v>4458</v>
      </c>
    </row>
    <row r="1681" spans="1:3" ht="16.5">
      <c r="A1681" s="125" t="s">
        <v>4471</v>
      </c>
      <c r="B1681" s="141" t="s">
        <v>4472</v>
      </c>
      <c r="C1681" s="125" t="s">
        <v>4458</v>
      </c>
    </row>
    <row r="1682" spans="1:3" ht="16.5">
      <c r="A1682" s="125" t="s">
        <v>4473</v>
      </c>
      <c r="B1682" s="141" t="s">
        <v>4474</v>
      </c>
      <c r="C1682" s="125" t="s">
        <v>4458</v>
      </c>
    </row>
    <row r="1683" spans="1:3" ht="16.5">
      <c r="A1683" s="125" t="s">
        <v>4475</v>
      </c>
      <c r="B1683" s="141" t="s">
        <v>4476</v>
      </c>
      <c r="C1683" s="125" t="s">
        <v>4458</v>
      </c>
    </row>
    <row r="1684" spans="1:3" ht="16.5">
      <c r="A1684" s="125" t="s">
        <v>4477</v>
      </c>
      <c r="B1684" s="141" t="s">
        <v>4478</v>
      </c>
      <c r="C1684" s="125" t="s">
        <v>4458</v>
      </c>
    </row>
    <row r="1685" spans="1:3" ht="16.5">
      <c r="A1685" s="125" t="s">
        <v>4479</v>
      </c>
      <c r="B1685" s="141" t="s">
        <v>4480</v>
      </c>
      <c r="C1685" s="125" t="s">
        <v>4458</v>
      </c>
    </row>
    <row r="1686" spans="1:3" ht="16.5">
      <c r="A1686" s="125" t="s">
        <v>4481</v>
      </c>
      <c r="B1686" s="141" t="s">
        <v>4482</v>
      </c>
      <c r="C1686" s="125" t="s">
        <v>4458</v>
      </c>
    </row>
    <row r="1687" spans="1:3" ht="16.5">
      <c r="A1687" s="125" t="s">
        <v>4483</v>
      </c>
      <c r="B1687" s="141" t="s">
        <v>4484</v>
      </c>
      <c r="C1687" s="125" t="s">
        <v>4458</v>
      </c>
    </row>
    <row r="1688" spans="1:3" ht="16.5">
      <c r="A1688" s="125" t="s">
        <v>4485</v>
      </c>
      <c r="B1688" s="141" t="s">
        <v>4486</v>
      </c>
      <c r="C1688" s="125" t="s">
        <v>4458</v>
      </c>
    </row>
    <row r="1689" spans="1:3" ht="16.5">
      <c r="A1689" s="125" t="s">
        <v>4487</v>
      </c>
      <c r="B1689" s="141" t="s">
        <v>4488</v>
      </c>
      <c r="C1689" s="125" t="s">
        <v>4458</v>
      </c>
    </row>
    <row r="1690" spans="1:3" ht="16.5">
      <c r="A1690" s="125" t="s">
        <v>4489</v>
      </c>
      <c r="B1690" s="141" t="s">
        <v>4490</v>
      </c>
      <c r="C1690" s="125" t="s">
        <v>4458</v>
      </c>
    </row>
    <row r="1691" spans="1:3" ht="16.5">
      <c r="A1691" s="125" t="s">
        <v>4491</v>
      </c>
      <c r="B1691" s="141" t="s">
        <v>4492</v>
      </c>
      <c r="C1691" s="125" t="s">
        <v>4458</v>
      </c>
    </row>
    <row r="1692" spans="1:3" ht="16.5">
      <c r="A1692" s="125" t="s">
        <v>4493</v>
      </c>
      <c r="B1692" s="141" t="s">
        <v>4494</v>
      </c>
      <c r="C1692" s="125" t="s">
        <v>4458</v>
      </c>
    </row>
    <row r="1693" spans="1:3" ht="16.5">
      <c r="A1693" s="125" t="s">
        <v>4495</v>
      </c>
      <c r="B1693" s="142" t="s">
        <v>4496</v>
      </c>
      <c r="C1693" s="125" t="s">
        <v>4458</v>
      </c>
    </row>
    <row r="1694" spans="1:3" ht="16.5">
      <c r="A1694" s="125" t="s">
        <v>4497</v>
      </c>
      <c r="B1694" s="142" t="s">
        <v>4498</v>
      </c>
      <c r="C1694" s="125" t="s">
        <v>4458</v>
      </c>
    </row>
    <row r="1695" spans="1:3" ht="16.5">
      <c r="A1695" s="125" t="s">
        <v>4499</v>
      </c>
      <c r="B1695" s="142" t="s">
        <v>4500</v>
      </c>
      <c r="C1695" s="125" t="s">
        <v>4458</v>
      </c>
    </row>
    <row r="1696" spans="1:3" ht="16.5">
      <c r="A1696" s="125" t="s">
        <v>4501</v>
      </c>
      <c r="B1696" s="142" t="s">
        <v>4502</v>
      </c>
      <c r="C1696" s="125" t="s">
        <v>4458</v>
      </c>
    </row>
    <row r="1697" spans="1:3" ht="16.5">
      <c r="A1697" s="125" t="s">
        <v>4503</v>
      </c>
      <c r="B1697" s="142" t="s">
        <v>4504</v>
      </c>
      <c r="C1697" s="125" t="s">
        <v>4458</v>
      </c>
    </row>
    <row r="1698" spans="1:3" ht="16.5">
      <c r="A1698" s="125" t="s">
        <v>4505</v>
      </c>
      <c r="B1698" s="142" t="s">
        <v>4506</v>
      </c>
      <c r="C1698" s="125" t="s">
        <v>4458</v>
      </c>
    </row>
    <row r="1699" spans="1:3" ht="16.5">
      <c r="A1699" s="125" t="s">
        <v>4507</v>
      </c>
      <c r="B1699" s="142" t="s">
        <v>4508</v>
      </c>
      <c r="C1699" s="125" t="s">
        <v>4458</v>
      </c>
    </row>
    <row r="1700" spans="1:3" ht="16.5">
      <c r="A1700" s="125" t="s">
        <v>4509</v>
      </c>
      <c r="B1700" s="142" t="s">
        <v>4510</v>
      </c>
      <c r="C1700" s="125" t="s">
        <v>4458</v>
      </c>
    </row>
    <row r="1701" spans="1:3" ht="16.5">
      <c r="A1701" s="125" t="s">
        <v>4511</v>
      </c>
      <c r="B1701" s="142" t="s">
        <v>4512</v>
      </c>
      <c r="C1701" s="125" t="s">
        <v>4458</v>
      </c>
    </row>
    <row r="1702" spans="1:3" ht="16.5">
      <c r="A1702" s="125" t="s">
        <v>4513</v>
      </c>
      <c r="B1702" s="142" t="s">
        <v>4514</v>
      </c>
      <c r="C1702" s="125" t="s">
        <v>4458</v>
      </c>
    </row>
    <row r="1703" spans="1:3" ht="16.5">
      <c r="A1703" s="143" t="s">
        <v>4516</v>
      </c>
      <c r="B1703" s="125" t="s">
        <v>4517</v>
      </c>
      <c r="C1703" s="143" t="s">
        <v>4515</v>
      </c>
    </row>
    <row r="1704" spans="1:3" ht="16.5">
      <c r="A1704" s="143" t="s">
        <v>4518</v>
      </c>
      <c r="B1704" s="125" t="s">
        <v>4519</v>
      </c>
      <c r="C1704" s="143" t="s">
        <v>4515</v>
      </c>
    </row>
    <row r="1705" spans="1:3" ht="16.5">
      <c r="A1705" s="143" t="s">
        <v>4520</v>
      </c>
      <c r="B1705" s="125" t="s">
        <v>4521</v>
      </c>
      <c r="C1705" s="143" t="s">
        <v>4515</v>
      </c>
    </row>
    <row r="1706" spans="1:3" ht="16.5">
      <c r="A1706" s="143" t="s">
        <v>4522</v>
      </c>
      <c r="B1706" s="125" t="s">
        <v>4523</v>
      </c>
      <c r="C1706" s="143" t="s">
        <v>4515</v>
      </c>
    </row>
    <row r="1707" spans="1:3" ht="16.5">
      <c r="A1707" s="143" t="s">
        <v>4524</v>
      </c>
      <c r="B1707" s="125" t="s">
        <v>4525</v>
      </c>
      <c r="C1707" s="143" t="s">
        <v>4515</v>
      </c>
    </row>
    <row r="1708" spans="1:3" ht="16.5">
      <c r="A1708" s="143" t="s">
        <v>4526</v>
      </c>
      <c r="B1708" s="125" t="s">
        <v>4527</v>
      </c>
      <c r="C1708" s="143" t="s">
        <v>4515</v>
      </c>
    </row>
    <row r="1709" spans="1:3" ht="16.5">
      <c r="A1709" s="144" t="s">
        <v>4528</v>
      </c>
      <c r="B1709" s="128" t="s">
        <v>4529</v>
      </c>
      <c r="C1709" s="144" t="s">
        <v>4515</v>
      </c>
    </row>
    <row r="1710" spans="1:3" ht="16.5">
      <c r="A1710" s="144" t="s">
        <v>4530</v>
      </c>
      <c r="B1710" s="128" t="s">
        <v>4531</v>
      </c>
      <c r="C1710" s="144" t="s">
        <v>4515</v>
      </c>
    </row>
    <row r="1711" spans="1:3" ht="16.5">
      <c r="A1711" s="144" t="s">
        <v>4532</v>
      </c>
      <c r="B1711" s="128" t="s">
        <v>4533</v>
      </c>
      <c r="C1711" s="144" t="s">
        <v>4515</v>
      </c>
    </row>
    <row r="1712" spans="1:3" ht="16.5">
      <c r="A1712" s="143" t="s">
        <v>4535</v>
      </c>
      <c r="B1712" s="125" t="s">
        <v>4536</v>
      </c>
      <c r="C1712" s="143" t="s">
        <v>4534</v>
      </c>
    </row>
    <row r="1713" spans="1:3" ht="16.5">
      <c r="A1713" s="143" t="s">
        <v>4537</v>
      </c>
      <c r="B1713" s="125" t="s">
        <v>4538</v>
      </c>
      <c r="C1713" s="143" t="s">
        <v>4534</v>
      </c>
    </row>
    <row r="1714" spans="1:3" ht="16.5">
      <c r="A1714" s="143" t="s">
        <v>4539</v>
      </c>
      <c r="B1714" s="125" t="s">
        <v>4540</v>
      </c>
      <c r="C1714" s="143" t="s">
        <v>4534</v>
      </c>
    </row>
    <row r="1715" spans="1:3" ht="16.5">
      <c r="A1715" s="143" t="s">
        <v>4541</v>
      </c>
      <c r="B1715" s="125" t="s">
        <v>4542</v>
      </c>
      <c r="C1715" s="143" t="s">
        <v>4534</v>
      </c>
    </row>
    <row r="1716" spans="1:3" ht="16.5">
      <c r="A1716" s="143" t="s">
        <v>4543</v>
      </c>
      <c r="B1716" s="125" t="s">
        <v>4544</v>
      </c>
      <c r="C1716" s="143" t="s">
        <v>4534</v>
      </c>
    </row>
    <row r="1717" spans="1:3" ht="16.5">
      <c r="A1717" s="143" t="s">
        <v>4545</v>
      </c>
      <c r="B1717" s="125" t="s">
        <v>4546</v>
      </c>
      <c r="C1717" s="143" t="s">
        <v>4534</v>
      </c>
    </row>
    <row r="1718" spans="1:3" ht="16.5">
      <c r="A1718" s="143" t="s">
        <v>4547</v>
      </c>
      <c r="B1718" s="125" t="s">
        <v>4548</v>
      </c>
      <c r="C1718" s="143" t="s">
        <v>4534</v>
      </c>
    </row>
    <row r="1719" spans="1:3" ht="16.5">
      <c r="A1719" s="125" t="s">
        <v>4550</v>
      </c>
      <c r="B1719" s="125" t="s">
        <v>4551</v>
      </c>
      <c r="C1719" s="125" t="s">
        <v>4549</v>
      </c>
    </row>
    <row r="1720" spans="1:3" ht="16.5">
      <c r="A1720" s="125" t="s">
        <v>4552</v>
      </c>
      <c r="B1720" s="125" t="s">
        <v>4553</v>
      </c>
      <c r="C1720" s="125" t="s">
        <v>4549</v>
      </c>
    </row>
    <row r="1721" spans="1:3" ht="16.5">
      <c r="A1721" s="125" t="s">
        <v>4554</v>
      </c>
      <c r="B1721" s="125" t="s">
        <v>4555</v>
      </c>
      <c r="C1721" s="125" t="s">
        <v>4549</v>
      </c>
    </row>
    <row r="1722" spans="1:3" ht="16.5">
      <c r="A1722" s="125" t="s">
        <v>4556</v>
      </c>
      <c r="B1722" s="136" t="s">
        <v>4557</v>
      </c>
      <c r="C1722" s="125" t="s">
        <v>4549</v>
      </c>
    </row>
    <row r="1723" spans="1:3" ht="16.5">
      <c r="A1723" s="125" t="s">
        <v>4558</v>
      </c>
      <c r="B1723" s="125" t="s">
        <v>4559</v>
      </c>
      <c r="C1723" s="125" t="s">
        <v>4549</v>
      </c>
    </row>
    <row r="1724" spans="1:3" ht="16.5">
      <c r="A1724" s="125" t="s">
        <v>4560</v>
      </c>
      <c r="B1724" s="125" t="s">
        <v>4561</v>
      </c>
      <c r="C1724" s="125" t="s">
        <v>4549</v>
      </c>
    </row>
    <row r="1725" spans="1:3" ht="16.5">
      <c r="A1725" s="125" t="s">
        <v>4562</v>
      </c>
      <c r="B1725" s="125" t="s">
        <v>4563</v>
      </c>
      <c r="C1725" s="125" t="s">
        <v>4549</v>
      </c>
    </row>
    <row r="1726" spans="1:3" ht="16.5">
      <c r="A1726" s="125" t="s">
        <v>4564</v>
      </c>
      <c r="B1726" s="125" t="s">
        <v>4478</v>
      </c>
      <c r="C1726" s="125" t="s">
        <v>4549</v>
      </c>
    </row>
    <row r="1727" spans="1:3" ht="16.5">
      <c r="A1727" s="125" t="s">
        <v>4565</v>
      </c>
      <c r="B1727" s="125" t="s">
        <v>4566</v>
      </c>
      <c r="C1727" s="125" t="s">
        <v>4549</v>
      </c>
    </row>
    <row r="1728" spans="1:3" ht="16.5">
      <c r="A1728" s="125" t="s">
        <v>4567</v>
      </c>
      <c r="B1728" s="125" t="s">
        <v>4568</v>
      </c>
      <c r="C1728" s="125" t="s">
        <v>4549</v>
      </c>
    </row>
    <row r="1729" spans="1:3" ht="16.5">
      <c r="A1729" s="125" t="s">
        <v>4569</v>
      </c>
      <c r="B1729" s="125" t="s">
        <v>4570</v>
      </c>
      <c r="C1729" s="125" t="s">
        <v>4549</v>
      </c>
    </row>
    <row r="1730" spans="1:3" ht="16.5">
      <c r="A1730" s="125" t="s">
        <v>4571</v>
      </c>
      <c r="B1730" s="125" t="s">
        <v>4572</v>
      </c>
      <c r="C1730" s="125" t="s">
        <v>4549</v>
      </c>
    </row>
    <row r="1731" spans="1:3" ht="16.5">
      <c r="A1731" s="125" t="s">
        <v>4573</v>
      </c>
      <c r="B1731" s="136" t="s">
        <v>4574</v>
      </c>
      <c r="C1731" s="125" t="s">
        <v>4549</v>
      </c>
    </row>
    <row r="1732" spans="1:3" ht="16.5">
      <c r="A1732" s="125" t="s">
        <v>4575</v>
      </c>
      <c r="B1732" s="125" t="s">
        <v>4576</v>
      </c>
      <c r="C1732" s="125" t="s">
        <v>4549</v>
      </c>
    </row>
    <row r="1733" spans="1:3" ht="16.5">
      <c r="A1733" s="125" t="s">
        <v>4577</v>
      </c>
      <c r="B1733" s="125" t="s">
        <v>4578</v>
      </c>
      <c r="C1733" s="125" t="s">
        <v>4549</v>
      </c>
    </row>
    <row r="1734" spans="1:3" ht="16.5">
      <c r="A1734" s="125" t="s">
        <v>4579</v>
      </c>
      <c r="B1734" s="125" t="s">
        <v>4580</v>
      </c>
      <c r="C1734" s="125" t="s">
        <v>4549</v>
      </c>
    </row>
    <row r="1735" spans="1:3" ht="16.5">
      <c r="A1735" s="125" t="s">
        <v>4581</v>
      </c>
      <c r="B1735" s="125" t="s">
        <v>4582</v>
      </c>
      <c r="C1735" s="125" t="s">
        <v>4549</v>
      </c>
    </row>
    <row r="1736" spans="1:3" ht="16.5">
      <c r="A1736" s="125" t="s">
        <v>4583</v>
      </c>
      <c r="B1736" s="125" t="s">
        <v>4584</v>
      </c>
      <c r="C1736" s="125" t="s">
        <v>4549</v>
      </c>
    </row>
    <row r="1737" spans="1:3" ht="16.5">
      <c r="A1737" s="125" t="s">
        <v>4585</v>
      </c>
      <c r="B1737" s="125" t="s">
        <v>4586</v>
      </c>
      <c r="C1737" s="125" t="s">
        <v>4549</v>
      </c>
    </row>
    <row r="1738" spans="1:3" ht="16.5">
      <c r="A1738" s="125" t="s">
        <v>4587</v>
      </c>
      <c r="B1738" s="128" t="s">
        <v>4588</v>
      </c>
      <c r="C1738" s="125" t="s">
        <v>4549</v>
      </c>
    </row>
    <row r="1739" spans="1:3" ht="16.5">
      <c r="A1739" s="125" t="s">
        <v>4589</v>
      </c>
      <c r="B1739" s="125" t="s">
        <v>4590</v>
      </c>
      <c r="C1739" s="125" t="s">
        <v>4549</v>
      </c>
    </row>
    <row r="1740" spans="1:3" ht="16.5">
      <c r="A1740" s="125" t="s">
        <v>4591</v>
      </c>
      <c r="B1740" s="128" t="s">
        <v>4592</v>
      </c>
      <c r="C1740" s="125" t="s">
        <v>4549</v>
      </c>
    </row>
    <row r="1741" spans="1:3" ht="16.5">
      <c r="A1741" s="125" t="s">
        <v>4594</v>
      </c>
      <c r="B1741" s="136" t="s">
        <v>4595</v>
      </c>
      <c r="C1741" s="125" t="s">
        <v>4593</v>
      </c>
    </row>
    <row r="1742" spans="1:3" ht="16.5">
      <c r="A1742" s="125" t="s">
        <v>4596</v>
      </c>
      <c r="B1742" s="136" t="s">
        <v>4597</v>
      </c>
      <c r="C1742" s="125" t="s">
        <v>4593</v>
      </c>
    </row>
    <row r="1743" spans="1:3" ht="16.5">
      <c r="A1743" s="125" t="s">
        <v>4598</v>
      </c>
      <c r="B1743" s="136" t="s">
        <v>4599</v>
      </c>
      <c r="C1743" s="125" t="s">
        <v>4593</v>
      </c>
    </row>
    <row r="1744" spans="1:3" ht="16.5">
      <c r="A1744" s="125" t="s">
        <v>4600</v>
      </c>
      <c r="B1744" s="136" t="s">
        <v>4601</v>
      </c>
      <c r="C1744" s="125" t="s">
        <v>4593</v>
      </c>
    </row>
    <row r="1745" spans="1:3" ht="16.5">
      <c r="A1745" s="125" t="s">
        <v>4602</v>
      </c>
      <c r="B1745" s="136" t="s">
        <v>4603</v>
      </c>
      <c r="C1745" s="125" t="s">
        <v>4593</v>
      </c>
    </row>
    <row r="1746" spans="1:3" ht="16.5">
      <c r="A1746" s="125" t="s">
        <v>4604</v>
      </c>
      <c r="B1746" s="136" t="s">
        <v>4605</v>
      </c>
      <c r="C1746" s="125" t="s">
        <v>4593</v>
      </c>
    </row>
    <row r="1747" spans="1:3" ht="16.5">
      <c r="A1747" s="125" t="s">
        <v>4606</v>
      </c>
      <c r="B1747" s="136" t="s">
        <v>4607</v>
      </c>
      <c r="C1747" s="125" t="s">
        <v>4593</v>
      </c>
    </row>
    <row r="1748" spans="1:3" ht="16.5">
      <c r="A1748" s="125" t="s">
        <v>4608</v>
      </c>
      <c r="B1748" s="125" t="s">
        <v>4609</v>
      </c>
      <c r="C1748" s="125" t="s">
        <v>4593</v>
      </c>
    </row>
    <row r="1749" spans="1:3" ht="16.5">
      <c r="A1749" s="125" t="s">
        <v>4610</v>
      </c>
      <c r="B1749" s="125" t="s">
        <v>4611</v>
      </c>
      <c r="C1749" s="125" t="s">
        <v>4593</v>
      </c>
    </row>
    <row r="1750" spans="1:3" ht="16.5">
      <c r="A1750" s="125" t="s">
        <v>4612</v>
      </c>
      <c r="B1750" s="136" t="s">
        <v>4613</v>
      </c>
      <c r="C1750" s="125" t="s">
        <v>4593</v>
      </c>
    </row>
    <row r="1751" spans="1:3" ht="16.5">
      <c r="A1751" s="125" t="s">
        <v>4614</v>
      </c>
      <c r="B1751" s="125" t="s">
        <v>4615</v>
      </c>
      <c r="C1751" s="125" t="s">
        <v>4593</v>
      </c>
    </row>
    <row r="1752" spans="1:3" ht="16.5">
      <c r="A1752" s="125" t="s">
        <v>4616</v>
      </c>
      <c r="B1752" s="136" t="s">
        <v>4617</v>
      </c>
      <c r="C1752" s="125" t="s">
        <v>4593</v>
      </c>
    </row>
    <row r="1753" spans="1:3" ht="16.5">
      <c r="A1753" s="125" t="s">
        <v>4618</v>
      </c>
      <c r="B1753" s="136" t="s">
        <v>4619</v>
      </c>
      <c r="C1753" s="125" t="s">
        <v>4593</v>
      </c>
    </row>
    <row r="1754" spans="1:3" ht="16.5">
      <c r="A1754" s="125" t="s">
        <v>4620</v>
      </c>
      <c r="B1754" s="136" t="s">
        <v>4621</v>
      </c>
      <c r="C1754" s="125" t="s">
        <v>4593</v>
      </c>
    </row>
    <row r="1755" spans="1:3" ht="16.5">
      <c r="A1755" s="125" t="s">
        <v>4622</v>
      </c>
      <c r="B1755" s="136" t="s">
        <v>4623</v>
      </c>
      <c r="C1755" s="125" t="s">
        <v>4593</v>
      </c>
    </row>
    <row r="1756" spans="1:3" ht="16.5">
      <c r="A1756" s="125" t="s">
        <v>4624</v>
      </c>
      <c r="B1756" s="136" t="s">
        <v>4625</v>
      </c>
      <c r="C1756" s="125" t="s">
        <v>4593</v>
      </c>
    </row>
    <row r="1757" spans="1:3" ht="16.5">
      <c r="A1757" s="125" t="s">
        <v>4626</v>
      </c>
      <c r="B1757" s="136" t="s">
        <v>4627</v>
      </c>
      <c r="C1757" s="125" t="s">
        <v>4593</v>
      </c>
    </row>
    <row r="1758" spans="1:3" ht="16.5">
      <c r="A1758" s="125" t="s">
        <v>4628</v>
      </c>
      <c r="B1758" s="136" t="s">
        <v>4629</v>
      </c>
      <c r="C1758" s="125" t="s">
        <v>4593</v>
      </c>
    </row>
    <row r="1759" spans="1:3" ht="16.5">
      <c r="A1759" s="128" t="s">
        <v>4630</v>
      </c>
      <c r="B1759" s="128" t="s">
        <v>4631</v>
      </c>
      <c r="C1759" s="128" t="s">
        <v>4593</v>
      </c>
    </row>
    <row r="1760" spans="1:3" ht="16.5">
      <c r="A1760" s="128" t="s">
        <v>4632</v>
      </c>
      <c r="B1760" s="128" t="s">
        <v>4633</v>
      </c>
      <c r="C1760" s="128" t="s">
        <v>4593</v>
      </c>
    </row>
    <row r="1761" spans="1:3" ht="16.5">
      <c r="A1761" s="128" t="s">
        <v>4634</v>
      </c>
      <c r="B1761" s="128" t="s">
        <v>4635</v>
      </c>
      <c r="C1761" s="128" t="s">
        <v>4593</v>
      </c>
    </row>
    <row r="1762" spans="1:3" ht="16.5">
      <c r="A1762" s="128" t="s">
        <v>4636</v>
      </c>
      <c r="B1762" s="128" t="s">
        <v>4637</v>
      </c>
      <c r="C1762" s="128" t="s">
        <v>4593</v>
      </c>
    </row>
    <row r="1763" spans="1:3" ht="16.5">
      <c r="A1763" s="128" t="s">
        <v>4638</v>
      </c>
      <c r="B1763" s="128" t="s">
        <v>4639</v>
      </c>
      <c r="C1763" s="128" t="s">
        <v>4593</v>
      </c>
    </row>
    <row r="1764" spans="1:3" ht="16.5">
      <c r="A1764" s="125" t="s">
        <v>4640</v>
      </c>
      <c r="B1764" s="125" t="s">
        <v>4641</v>
      </c>
      <c r="C1764" s="125" t="s">
        <v>4593</v>
      </c>
    </row>
    <row r="1765" spans="1:3" ht="16.5">
      <c r="A1765" s="125" t="s">
        <v>4643</v>
      </c>
      <c r="B1765" s="125" t="s">
        <v>4644</v>
      </c>
      <c r="C1765" s="125" t="s">
        <v>4642</v>
      </c>
    </row>
    <row r="1766" spans="1:3" ht="16.5">
      <c r="A1766" s="125" t="s">
        <v>4645</v>
      </c>
      <c r="B1766" s="125" t="s">
        <v>4646</v>
      </c>
      <c r="C1766" s="125" t="s">
        <v>4642</v>
      </c>
    </row>
    <row r="1767" spans="1:3" ht="16.5">
      <c r="A1767" s="125" t="s">
        <v>4647</v>
      </c>
      <c r="B1767" s="125" t="s">
        <v>4648</v>
      </c>
      <c r="C1767" s="125" t="s">
        <v>4642</v>
      </c>
    </row>
    <row r="1768" spans="1:3" ht="16.5">
      <c r="A1768" s="125" t="s">
        <v>4649</v>
      </c>
      <c r="B1768" s="125" t="s">
        <v>4650</v>
      </c>
      <c r="C1768" s="125" t="s">
        <v>4642</v>
      </c>
    </row>
    <row r="1769" spans="1:3" ht="16.5">
      <c r="A1769" s="125" t="s">
        <v>4651</v>
      </c>
      <c r="B1769" s="125" t="s">
        <v>4652</v>
      </c>
      <c r="C1769" s="125" t="s">
        <v>4642</v>
      </c>
    </row>
    <row r="1770" spans="1:3" ht="16.5">
      <c r="A1770" s="125" t="s">
        <v>4653</v>
      </c>
      <c r="B1770" s="125" t="s">
        <v>4654</v>
      </c>
      <c r="C1770" s="125" t="s">
        <v>4642</v>
      </c>
    </row>
    <row r="1771" spans="1:3" ht="16.5">
      <c r="A1771" s="125" t="s">
        <v>4655</v>
      </c>
      <c r="B1771" s="125" t="s">
        <v>4656</v>
      </c>
      <c r="C1771" s="125" t="s">
        <v>4642</v>
      </c>
    </row>
    <row r="1772" spans="1:3" ht="16.5">
      <c r="A1772" s="125" t="s">
        <v>4657</v>
      </c>
      <c r="B1772" s="125" t="s">
        <v>4658</v>
      </c>
      <c r="C1772" s="125" t="s">
        <v>4642</v>
      </c>
    </row>
    <row r="1773" spans="1:3" ht="16.5">
      <c r="A1773" s="125" t="s">
        <v>4659</v>
      </c>
      <c r="B1773" s="125" t="s">
        <v>4660</v>
      </c>
      <c r="C1773" s="125" t="s">
        <v>4642</v>
      </c>
    </row>
    <row r="1774" spans="1:3" ht="16.5">
      <c r="A1774" s="125" t="s">
        <v>4661</v>
      </c>
      <c r="B1774" s="125" t="s">
        <v>4662</v>
      </c>
      <c r="C1774" s="125" t="s">
        <v>4642</v>
      </c>
    </row>
    <row r="1775" spans="1:3" ht="16.5">
      <c r="A1775" s="125" t="s">
        <v>4663</v>
      </c>
      <c r="B1775" s="125" t="s">
        <v>4664</v>
      </c>
      <c r="C1775" s="125" t="s">
        <v>4642</v>
      </c>
    </row>
    <row r="1776" spans="1:3" ht="16.5">
      <c r="A1776" s="125" t="s">
        <v>4665</v>
      </c>
      <c r="B1776" s="125" t="s">
        <v>4666</v>
      </c>
      <c r="C1776" s="125" t="s">
        <v>4642</v>
      </c>
    </row>
    <row r="1777" spans="1:3" ht="16.5">
      <c r="A1777" s="125" t="s">
        <v>4667</v>
      </c>
      <c r="B1777" s="125" t="s">
        <v>4668</v>
      </c>
      <c r="C1777" s="125" t="s">
        <v>4642</v>
      </c>
    </row>
    <row r="1778" spans="1:3" ht="16.5">
      <c r="A1778" s="128" t="s">
        <v>4669</v>
      </c>
      <c r="B1778" s="128" t="s">
        <v>4108</v>
      </c>
      <c r="C1778" s="128" t="s">
        <v>4642</v>
      </c>
    </row>
    <row r="1779" spans="1:3" ht="16.5">
      <c r="A1779" s="128" t="s">
        <v>4670</v>
      </c>
      <c r="B1779" s="128" t="s">
        <v>4111</v>
      </c>
      <c r="C1779" s="128" t="s">
        <v>4642</v>
      </c>
    </row>
    <row r="1780" spans="1:3" ht="16.5">
      <c r="A1780" s="128" t="s">
        <v>1866</v>
      </c>
      <c r="B1780" s="128" t="s">
        <v>1867</v>
      </c>
      <c r="C1780" s="128" t="s">
        <v>4642</v>
      </c>
    </row>
    <row r="1781" spans="1:3" ht="16.5">
      <c r="A1781" s="128" t="s">
        <v>4671</v>
      </c>
      <c r="B1781" s="128" t="s">
        <v>4114</v>
      </c>
      <c r="C1781" s="128" t="s">
        <v>4642</v>
      </c>
    </row>
    <row r="1782" spans="1:3" ht="16.5">
      <c r="A1782" s="128" t="s">
        <v>4672</v>
      </c>
      <c r="B1782" s="128" t="s">
        <v>4116</v>
      </c>
      <c r="C1782" s="128" t="s">
        <v>4642</v>
      </c>
    </row>
    <row r="1783" spans="1:3" ht="16.5">
      <c r="A1783" s="128" t="s">
        <v>4673</v>
      </c>
      <c r="B1783" s="128" t="s">
        <v>4118</v>
      </c>
      <c r="C1783" s="128" t="s">
        <v>4642</v>
      </c>
    </row>
    <row r="1784" spans="1:3" ht="16.5">
      <c r="A1784" s="128" t="s">
        <v>4674</v>
      </c>
      <c r="B1784" s="128" t="s">
        <v>4120</v>
      </c>
      <c r="C1784" s="128" t="s">
        <v>4642</v>
      </c>
    </row>
    <row r="1785" spans="1:3" ht="16.5">
      <c r="A1785" s="128" t="s">
        <v>1868</v>
      </c>
      <c r="B1785" s="128" t="s">
        <v>1869</v>
      </c>
      <c r="C1785" s="128" t="s">
        <v>4642</v>
      </c>
    </row>
    <row r="1786" spans="1:3" ht="16.5">
      <c r="A1786" s="128" t="s">
        <v>4675</v>
      </c>
      <c r="B1786" s="128" t="s">
        <v>2486</v>
      </c>
      <c r="C1786" s="128" t="s">
        <v>4642</v>
      </c>
    </row>
    <row r="1787" spans="1:3" ht="16.5">
      <c r="A1787" s="128" t="s">
        <v>4676</v>
      </c>
      <c r="B1787" s="128" t="s">
        <v>4677</v>
      </c>
      <c r="C1787" s="128" t="s">
        <v>4642</v>
      </c>
    </row>
    <row r="1788" spans="1:3" ht="16.5">
      <c r="A1788" s="128" t="s">
        <v>4678</v>
      </c>
      <c r="B1788" s="128" t="s">
        <v>4126</v>
      </c>
      <c r="C1788" s="128" t="s">
        <v>4642</v>
      </c>
    </row>
    <row r="1789" spans="1:3" ht="16.5">
      <c r="A1789" s="128" t="s">
        <v>4679</v>
      </c>
      <c r="B1789" s="128" t="s">
        <v>4680</v>
      </c>
      <c r="C1789" s="128" t="s">
        <v>4642</v>
      </c>
    </row>
    <row r="1790" spans="1:3" ht="16.5">
      <c r="A1790" s="128" t="s">
        <v>4681</v>
      </c>
      <c r="B1790" s="128" t="s">
        <v>2493</v>
      </c>
      <c r="C1790" s="128" t="s">
        <v>4642</v>
      </c>
    </row>
    <row r="1791" spans="1:3" ht="16.5">
      <c r="A1791" s="128" t="s">
        <v>4682</v>
      </c>
      <c r="B1791" s="128" t="s">
        <v>4683</v>
      </c>
      <c r="C1791" s="128" t="s">
        <v>4642</v>
      </c>
    </row>
    <row r="1792" spans="1:3" ht="16.5">
      <c r="A1792" s="128" t="s">
        <v>4684</v>
      </c>
      <c r="B1792" s="128" t="s">
        <v>4685</v>
      </c>
      <c r="C1792" s="128" t="s">
        <v>4642</v>
      </c>
    </row>
    <row r="1793" spans="1:3" ht="16.5">
      <c r="A1793" s="128" t="s">
        <v>4686</v>
      </c>
      <c r="B1793" s="128" t="s">
        <v>4687</v>
      </c>
      <c r="C1793" s="128" t="s">
        <v>4642</v>
      </c>
    </row>
    <row r="1794" spans="1:3" ht="16.5">
      <c r="A1794" s="128" t="s">
        <v>4688</v>
      </c>
      <c r="B1794" s="128" t="s">
        <v>4689</v>
      </c>
      <c r="C1794" s="128" t="s">
        <v>4642</v>
      </c>
    </row>
    <row r="1795" spans="1:3" ht="16.5">
      <c r="A1795" s="128" t="s">
        <v>4690</v>
      </c>
      <c r="B1795" s="128" t="s">
        <v>4691</v>
      </c>
      <c r="C1795" s="128" t="s">
        <v>4642</v>
      </c>
    </row>
    <row r="1796" spans="1:3" ht="16.5">
      <c r="A1796" s="128" t="s">
        <v>4692</v>
      </c>
      <c r="B1796" s="128" t="s">
        <v>4693</v>
      </c>
      <c r="C1796" s="128" t="s">
        <v>4642</v>
      </c>
    </row>
    <row r="1797" spans="1:3" ht="16.5">
      <c r="A1797" s="128" t="s">
        <v>4694</v>
      </c>
      <c r="B1797" s="128" t="s">
        <v>4695</v>
      </c>
      <c r="C1797" s="128" t="s">
        <v>4642</v>
      </c>
    </row>
    <row r="1798" spans="1:3" ht="16.5">
      <c r="A1798" s="143" t="s">
        <v>4697</v>
      </c>
      <c r="B1798" s="125" t="s">
        <v>4698</v>
      </c>
      <c r="C1798" s="143" t="s">
        <v>4696</v>
      </c>
    </row>
    <row r="1799" spans="1:3" ht="16.5">
      <c r="A1799" s="143" t="s">
        <v>4699</v>
      </c>
      <c r="B1799" s="125" t="s">
        <v>4700</v>
      </c>
      <c r="C1799" s="143" t="s">
        <v>4696</v>
      </c>
    </row>
    <row r="1800" spans="1:3" ht="16.5">
      <c r="A1800" s="143" t="s">
        <v>4701</v>
      </c>
      <c r="B1800" s="125" t="s">
        <v>4702</v>
      </c>
      <c r="C1800" s="143" t="s">
        <v>4696</v>
      </c>
    </row>
    <row r="1801" spans="1:3" ht="16.5">
      <c r="A1801" s="143" t="s">
        <v>4703</v>
      </c>
      <c r="B1801" s="125" t="s">
        <v>4704</v>
      </c>
      <c r="C1801" s="143" t="s">
        <v>4696</v>
      </c>
    </row>
    <row r="1802" spans="1:3">
      <c r="A1802" s="11" t="s">
        <v>3293</v>
      </c>
      <c r="B1802" s="11" t="s">
        <v>2812</v>
      </c>
      <c r="C1802" s="11" t="s">
        <v>4705</v>
      </c>
    </row>
    <row r="1803" spans="1:3" ht="15">
      <c r="A1803" s="145" t="s">
        <v>4706</v>
      </c>
      <c r="B1803" s="146" t="s">
        <v>4707</v>
      </c>
      <c r="C1803" s="11" t="s">
        <v>4705</v>
      </c>
    </row>
    <row r="1804" spans="1:3" ht="14.5">
      <c r="A1804" s="148" t="s">
        <v>4708</v>
      </c>
      <c r="B1804" s="148" t="s">
        <v>4709</v>
      </c>
      <c r="C1804" s="148" t="s">
        <v>4710</v>
      </c>
    </row>
    <row r="1805" spans="1:3" ht="14.5">
      <c r="A1805" s="149" t="s">
        <v>4711</v>
      </c>
      <c r="B1805" s="149" t="s">
        <v>4712</v>
      </c>
      <c r="C1805" s="149" t="s">
        <v>4710</v>
      </c>
    </row>
    <row r="1806" spans="1:3" ht="14.5">
      <c r="A1806" s="149" t="s">
        <v>4713</v>
      </c>
      <c r="B1806" s="149" t="s">
        <v>4714</v>
      </c>
      <c r="C1806" s="149" t="s">
        <v>4710</v>
      </c>
    </row>
    <row r="1807" spans="1:3" ht="14.5">
      <c r="A1807" s="150" t="s">
        <v>3297</v>
      </c>
      <c r="B1807" s="150" t="s">
        <v>2820</v>
      </c>
      <c r="C1807" s="150" t="s">
        <v>4715</v>
      </c>
    </row>
    <row r="1808" spans="1:3" ht="14.5">
      <c r="A1808" s="150" t="s">
        <v>4716</v>
      </c>
      <c r="B1808" s="150" t="s">
        <v>4717</v>
      </c>
      <c r="C1808" s="150" t="s">
        <v>4715</v>
      </c>
    </row>
    <row r="1809" spans="1:3" ht="14.5">
      <c r="A1809" s="150" t="s">
        <v>4718</v>
      </c>
      <c r="B1809" s="150" t="s">
        <v>4719</v>
      </c>
      <c r="C1809" s="150" t="s">
        <v>4715</v>
      </c>
    </row>
    <row r="1810" spans="1:3" ht="14.5">
      <c r="A1810" s="150" t="s">
        <v>4720</v>
      </c>
      <c r="B1810" s="150" t="s">
        <v>4721</v>
      </c>
      <c r="C1810" s="150" t="s">
        <v>4715</v>
      </c>
    </row>
    <row r="1811" spans="1:3" ht="14.5">
      <c r="A1811" s="150" t="s">
        <v>4722</v>
      </c>
      <c r="B1811" s="150" t="s">
        <v>4723</v>
      </c>
      <c r="C1811" s="150" t="s">
        <v>4715</v>
      </c>
    </row>
    <row r="1812" spans="1:3" ht="14.5">
      <c r="A1812" s="150" t="s">
        <v>4724</v>
      </c>
      <c r="B1812" s="150" t="s">
        <v>4725</v>
      </c>
      <c r="C1812" s="150" t="s">
        <v>4715</v>
      </c>
    </row>
    <row r="1813" spans="1:3" ht="14.5">
      <c r="A1813" s="150" t="s">
        <v>4726</v>
      </c>
      <c r="B1813" s="150" t="s">
        <v>4727</v>
      </c>
      <c r="C1813" s="150" t="s">
        <v>4715</v>
      </c>
    </row>
    <row r="1814" spans="1:3" ht="14.5">
      <c r="A1814" s="150" t="s">
        <v>4728</v>
      </c>
      <c r="B1814" s="150" t="s">
        <v>4729</v>
      </c>
      <c r="C1814" s="150" t="s">
        <v>4715</v>
      </c>
    </row>
    <row r="1815" spans="1:3" ht="14.5">
      <c r="A1815" s="150" t="s">
        <v>4730</v>
      </c>
      <c r="B1815" s="150" t="s">
        <v>4731</v>
      </c>
      <c r="C1815" s="150" t="s">
        <v>4715</v>
      </c>
    </row>
    <row r="1816" spans="1:3" ht="14.5">
      <c r="A1816" s="150" t="s">
        <v>4732</v>
      </c>
      <c r="B1816" s="150" t="s">
        <v>4733</v>
      </c>
      <c r="C1816" s="150" t="s">
        <v>4715</v>
      </c>
    </row>
    <row r="1817" spans="1:3" ht="14.5">
      <c r="A1817" s="151" t="s">
        <v>4734</v>
      </c>
      <c r="B1817" s="151" t="s">
        <v>4735</v>
      </c>
      <c r="C1817" s="151" t="s">
        <v>4736</v>
      </c>
    </row>
    <row r="1818" spans="1:3" ht="14.5">
      <c r="A1818" s="152" t="s">
        <v>4737</v>
      </c>
      <c r="B1818" s="152" t="s">
        <v>4738</v>
      </c>
      <c r="C1818" s="151" t="s">
        <v>4736</v>
      </c>
    </row>
    <row r="1819" spans="1:3" ht="14.5">
      <c r="A1819" s="152" t="s">
        <v>4739</v>
      </c>
      <c r="B1819" s="152" t="s">
        <v>4740</v>
      </c>
      <c r="C1819" s="151" t="s">
        <v>4736</v>
      </c>
    </row>
    <row r="1820" spans="1:3" ht="14.5">
      <c r="A1820" s="151" t="s">
        <v>4741</v>
      </c>
      <c r="B1820" s="151" t="s">
        <v>4742</v>
      </c>
      <c r="C1820" s="151" t="s">
        <v>4736</v>
      </c>
    </row>
    <row r="1821" spans="1:3" ht="14.5">
      <c r="A1821" s="151" t="s">
        <v>4743</v>
      </c>
      <c r="B1821" s="151" t="s">
        <v>4744</v>
      </c>
      <c r="C1821" s="151" t="s">
        <v>4736</v>
      </c>
    </row>
    <row r="1822" spans="1:3" ht="14.5">
      <c r="A1822" s="151" t="s">
        <v>4745</v>
      </c>
      <c r="B1822" s="151" t="s">
        <v>4746</v>
      </c>
      <c r="C1822" s="151" t="s">
        <v>4736</v>
      </c>
    </row>
    <row r="1823" spans="1:3" ht="14.5">
      <c r="A1823" s="151" t="s">
        <v>4747</v>
      </c>
      <c r="B1823" s="151" t="s">
        <v>4748</v>
      </c>
      <c r="C1823" s="151" t="s">
        <v>4736</v>
      </c>
    </row>
    <row r="1824" spans="1:3" ht="14.5">
      <c r="A1824" s="151" t="s">
        <v>4749</v>
      </c>
      <c r="B1824" s="151" t="s">
        <v>4750</v>
      </c>
      <c r="C1824" s="151" t="s">
        <v>4736</v>
      </c>
    </row>
    <row r="1825" spans="1:3" ht="14.5">
      <c r="A1825" s="151" t="s">
        <v>4751</v>
      </c>
      <c r="B1825" s="151" t="s">
        <v>4752</v>
      </c>
      <c r="C1825" s="151" t="s">
        <v>4736</v>
      </c>
    </row>
    <row r="1826" spans="1:3" ht="14.5">
      <c r="A1826" s="151" t="s">
        <v>4753</v>
      </c>
      <c r="B1826" s="151" t="s">
        <v>4754</v>
      </c>
      <c r="C1826" s="151" t="s">
        <v>4736</v>
      </c>
    </row>
    <row r="1827" spans="1:3" ht="14.5">
      <c r="A1827" s="151" t="s">
        <v>4755</v>
      </c>
      <c r="B1827" s="151" t="s">
        <v>4756</v>
      </c>
      <c r="C1827" s="151" t="s">
        <v>4736</v>
      </c>
    </row>
    <row r="1828" spans="1:3" ht="14.5">
      <c r="A1828" s="151" t="s">
        <v>4757</v>
      </c>
      <c r="B1828" s="151" t="s">
        <v>4758</v>
      </c>
      <c r="C1828" s="151" t="s">
        <v>4736</v>
      </c>
    </row>
    <row r="1829" spans="1:3" ht="14.5">
      <c r="A1829" s="151" t="s">
        <v>4759</v>
      </c>
      <c r="B1829" s="151" t="s">
        <v>4760</v>
      </c>
      <c r="C1829" s="151" t="s">
        <v>4736</v>
      </c>
    </row>
    <row r="1830" spans="1:3" ht="14.5">
      <c r="A1830" s="153" t="s">
        <v>4761</v>
      </c>
      <c r="B1830" s="153" t="s">
        <v>4762</v>
      </c>
      <c r="C1830" s="151" t="s">
        <v>4736</v>
      </c>
    </row>
    <row r="1831" spans="1:3" ht="14.5">
      <c r="A1831" s="153" t="s">
        <v>4763</v>
      </c>
      <c r="B1831" s="153" t="s">
        <v>4764</v>
      </c>
      <c r="C1831" s="151" t="s">
        <v>4736</v>
      </c>
    </row>
    <row r="1832" spans="1:3" ht="14.5">
      <c r="A1832" s="153" t="s">
        <v>4765</v>
      </c>
      <c r="B1832" s="151" t="s">
        <v>4766</v>
      </c>
      <c r="C1832" s="151" t="s">
        <v>4736</v>
      </c>
    </row>
    <row r="1833" spans="1:3" ht="14.5">
      <c r="A1833" s="153" t="s">
        <v>4767</v>
      </c>
      <c r="B1833" s="153" t="s">
        <v>4768</v>
      </c>
      <c r="C1833" s="153" t="s">
        <v>4769</v>
      </c>
    </row>
    <row r="1834" spans="1:3" ht="14.5">
      <c r="A1834" s="152" t="s">
        <v>4770</v>
      </c>
      <c r="B1834" s="152" t="s">
        <v>4771</v>
      </c>
      <c r="C1834" s="153" t="s">
        <v>4769</v>
      </c>
    </row>
    <row r="1835" spans="1:3" ht="14.5">
      <c r="A1835" s="151" t="s">
        <v>1856</v>
      </c>
      <c r="B1835" s="151" t="s">
        <v>4772</v>
      </c>
      <c r="C1835" s="151" t="s">
        <v>4773</v>
      </c>
    </row>
    <row r="1836" spans="1:3" ht="14.5">
      <c r="A1836" s="151" t="s">
        <v>1870</v>
      </c>
      <c r="B1836" s="151" t="s">
        <v>4774</v>
      </c>
      <c r="C1836" s="151" t="s">
        <v>4773</v>
      </c>
    </row>
    <row r="1837" spans="1:3" ht="14.5">
      <c r="A1837" s="151" t="s">
        <v>1853</v>
      </c>
      <c r="B1837" s="151" t="s">
        <v>1854</v>
      </c>
      <c r="C1837" s="151" t="s">
        <v>4773</v>
      </c>
    </row>
    <row r="1838" spans="1:3" ht="14.5">
      <c r="A1838" s="149" t="s">
        <v>1855</v>
      </c>
      <c r="B1838" s="149" t="s">
        <v>4775</v>
      </c>
      <c r="C1838" s="151" t="s">
        <v>4773</v>
      </c>
    </row>
    <row r="1839" spans="1:3" ht="14.5">
      <c r="A1839" s="151" t="s">
        <v>1871</v>
      </c>
      <c r="B1839" s="151" t="s">
        <v>4776</v>
      </c>
      <c r="C1839" s="151" t="s">
        <v>4773</v>
      </c>
    </row>
    <row r="1840" spans="1:3" ht="14.5">
      <c r="A1840" s="151" t="s">
        <v>1873</v>
      </c>
      <c r="B1840" s="151" t="s">
        <v>4777</v>
      </c>
      <c r="C1840" s="151" t="s">
        <v>4773</v>
      </c>
    </row>
    <row r="1841" spans="1:3" ht="14.5">
      <c r="A1841" s="151" t="s">
        <v>4173</v>
      </c>
      <c r="B1841" s="151" t="s">
        <v>4174</v>
      </c>
      <c r="C1841" s="151" t="s">
        <v>4773</v>
      </c>
    </row>
    <row r="1842" spans="1:3" ht="14.5">
      <c r="A1842" s="151" t="s">
        <v>4171</v>
      </c>
      <c r="B1842" s="151" t="s">
        <v>4172</v>
      </c>
      <c r="C1842" s="151" t="s">
        <v>4773</v>
      </c>
    </row>
    <row r="1843" spans="1:3" ht="14.5">
      <c r="A1843" s="151" t="s">
        <v>4778</v>
      </c>
      <c r="B1843" s="151" t="s">
        <v>4779</v>
      </c>
      <c r="C1843" s="151" t="s">
        <v>4773</v>
      </c>
    </row>
    <row r="1844" spans="1:3" ht="14.5">
      <c r="A1844" s="149" t="s">
        <v>4780</v>
      </c>
      <c r="B1844" s="149" t="s">
        <v>1859</v>
      </c>
      <c r="C1844" s="151" t="s">
        <v>4773</v>
      </c>
    </row>
    <row r="1845" spans="1:3" ht="14.5">
      <c r="A1845" s="153" t="s">
        <v>1860</v>
      </c>
      <c r="B1845" s="153" t="s">
        <v>4781</v>
      </c>
      <c r="C1845" s="151" t="s">
        <v>4773</v>
      </c>
    </row>
    <row r="1846" spans="1:3" ht="14.5">
      <c r="A1846" s="153" t="s">
        <v>4782</v>
      </c>
      <c r="B1846" s="153" t="s">
        <v>4783</v>
      </c>
      <c r="C1846" s="151" t="s">
        <v>4773</v>
      </c>
    </row>
    <row r="1847" spans="1:3" ht="14.5">
      <c r="A1847" s="153" t="s">
        <v>1858</v>
      </c>
      <c r="B1847" s="153" t="s">
        <v>1857</v>
      </c>
      <c r="C1847" s="151" t="s">
        <v>4773</v>
      </c>
    </row>
    <row r="1848" spans="1:3" ht="14.5">
      <c r="A1848" s="151" t="s">
        <v>4175</v>
      </c>
      <c r="B1848" s="151" t="s">
        <v>4176</v>
      </c>
      <c r="C1848" s="151" t="s">
        <v>4773</v>
      </c>
    </row>
    <row r="1849" spans="1:3" ht="14.5">
      <c r="A1849" s="151" t="s">
        <v>4177</v>
      </c>
      <c r="B1849" s="151" t="s">
        <v>4784</v>
      </c>
      <c r="C1849" s="151" t="s">
        <v>4773</v>
      </c>
    </row>
    <row r="1850" spans="1:3" ht="14.5">
      <c r="A1850" s="149" t="s">
        <v>4785</v>
      </c>
      <c r="B1850" s="149" t="s">
        <v>4786</v>
      </c>
      <c r="C1850" s="149" t="s">
        <v>4787</v>
      </c>
    </row>
    <row r="1851" spans="1:3" ht="14.5">
      <c r="A1851" s="149" t="s">
        <v>4788</v>
      </c>
      <c r="B1851" s="149" t="s">
        <v>4789</v>
      </c>
      <c r="C1851" s="149" t="s">
        <v>4787</v>
      </c>
    </row>
    <row r="1852" spans="1:3" ht="14.5">
      <c r="A1852" s="149" t="s">
        <v>3295</v>
      </c>
      <c r="B1852" s="149" t="s">
        <v>2816</v>
      </c>
      <c r="C1852" s="149" t="s">
        <v>4787</v>
      </c>
    </row>
    <row r="1853" spans="1:3" ht="14.5">
      <c r="A1853" s="149" t="s">
        <v>4790</v>
      </c>
      <c r="B1853" s="149" t="s">
        <v>4791</v>
      </c>
      <c r="C1853" s="149" t="s">
        <v>4787</v>
      </c>
    </row>
    <row r="1854" spans="1:3" ht="14.5">
      <c r="A1854" s="149" t="s">
        <v>4792</v>
      </c>
      <c r="B1854" s="149" t="s">
        <v>4793</v>
      </c>
      <c r="C1854" s="149" t="s">
        <v>4787</v>
      </c>
    </row>
    <row r="1855" spans="1:3" ht="14.5">
      <c r="A1855" s="149" t="s">
        <v>4794</v>
      </c>
      <c r="B1855" s="149" t="s">
        <v>4795</v>
      </c>
      <c r="C1855" s="149" t="s">
        <v>4787</v>
      </c>
    </row>
    <row r="1856" spans="1:3" ht="14.5">
      <c r="A1856" s="149" t="s">
        <v>4796</v>
      </c>
      <c r="B1856" s="149" t="s">
        <v>4797</v>
      </c>
      <c r="C1856" s="149" t="s">
        <v>4787</v>
      </c>
    </row>
    <row r="1857" spans="1:3" ht="14.5">
      <c r="A1857" s="149" t="s">
        <v>4798</v>
      </c>
      <c r="B1857" s="149" t="s">
        <v>4799</v>
      </c>
      <c r="C1857" s="149" t="s">
        <v>4787</v>
      </c>
    </row>
    <row r="1858" spans="1:3" ht="14.5">
      <c r="A1858" s="149" t="s">
        <v>4800</v>
      </c>
      <c r="B1858" s="149" t="s">
        <v>4801</v>
      </c>
      <c r="C1858" s="149" t="s">
        <v>4802</v>
      </c>
    </row>
    <row r="1859" spans="1:3" ht="14.5">
      <c r="A1859" s="149" t="s">
        <v>4803</v>
      </c>
      <c r="B1859" s="149" t="s">
        <v>4804</v>
      </c>
      <c r="C1859" s="149" t="s">
        <v>4802</v>
      </c>
    </row>
    <row r="1860" spans="1:3" ht="14.5">
      <c r="A1860" s="149" t="s">
        <v>4805</v>
      </c>
      <c r="B1860" s="149" t="s">
        <v>4806</v>
      </c>
      <c r="C1860" s="149" t="s">
        <v>4802</v>
      </c>
    </row>
    <row r="1861" spans="1:3" ht="14.5">
      <c r="A1861" s="149" t="s">
        <v>4807</v>
      </c>
      <c r="B1861" s="149" t="s">
        <v>4808</v>
      </c>
      <c r="C1861" s="149" t="s">
        <v>4802</v>
      </c>
    </row>
    <row r="1862" spans="1:3" ht="14.5">
      <c r="A1862" s="149" t="s">
        <v>4809</v>
      </c>
      <c r="B1862" s="149" t="s">
        <v>4810</v>
      </c>
      <c r="C1862" s="149" t="s">
        <v>4802</v>
      </c>
    </row>
    <row r="1863" spans="1:3" ht="14.5">
      <c r="A1863" s="149" t="s">
        <v>4811</v>
      </c>
      <c r="B1863" s="149" t="s">
        <v>4812</v>
      </c>
      <c r="C1863" s="149" t="s">
        <v>4802</v>
      </c>
    </row>
    <row r="1864" spans="1:3" ht="14.5">
      <c r="A1864" s="149" t="s">
        <v>4813</v>
      </c>
      <c r="B1864" s="151" t="s">
        <v>4814</v>
      </c>
      <c r="C1864" s="151" t="s">
        <v>4815</v>
      </c>
    </row>
    <row r="1865" spans="1:3" ht="14.5">
      <c r="A1865" s="149" t="s">
        <v>4816</v>
      </c>
      <c r="B1865" s="151" t="s">
        <v>4817</v>
      </c>
      <c r="C1865" s="151" t="s">
        <v>4815</v>
      </c>
    </row>
    <row r="1866" spans="1:3" ht="14.5">
      <c r="A1866" s="149" t="s">
        <v>4818</v>
      </c>
      <c r="B1866" s="151" t="s">
        <v>4819</v>
      </c>
      <c r="C1866" s="151" t="s">
        <v>4815</v>
      </c>
    </row>
    <row r="1867" spans="1:3" ht="14.5">
      <c r="A1867" s="149" t="s">
        <v>4820</v>
      </c>
      <c r="B1867" s="151" t="s">
        <v>4821</v>
      </c>
      <c r="C1867" s="151" t="s">
        <v>4815</v>
      </c>
    </row>
    <row r="1868" spans="1:3" ht="14.5">
      <c r="A1868" s="149" t="s">
        <v>4822</v>
      </c>
      <c r="B1868" s="151" t="s">
        <v>4823</v>
      </c>
      <c r="C1868" s="151" t="s">
        <v>4815</v>
      </c>
    </row>
    <row r="1869" spans="1:3" ht="14.5">
      <c r="A1869" s="153" t="s">
        <v>4824</v>
      </c>
      <c r="B1869" s="151" t="s">
        <v>4825</v>
      </c>
      <c r="C1869" s="151" t="s">
        <v>4826</v>
      </c>
    </row>
    <row r="1870" spans="1:3" ht="14.5">
      <c r="A1870" s="153" t="s">
        <v>4827</v>
      </c>
      <c r="B1870" s="153" t="s">
        <v>4828</v>
      </c>
      <c r="C1870" s="151" t="s">
        <v>4826</v>
      </c>
    </row>
    <row r="1871" spans="1:3" ht="14.5">
      <c r="A1871" s="153" t="s">
        <v>4829</v>
      </c>
      <c r="B1871" s="153" t="s">
        <v>4830</v>
      </c>
      <c r="C1871" s="151" t="s">
        <v>4826</v>
      </c>
    </row>
    <row r="1872" spans="1:3" ht="14.5">
      <c r="A1872" s="153" t="s">
        <v>4831</v>
      </c>
      <c r="B1872" s="153" t="s">
        <v>4832</v>
      </c>
      <c r="C1872" s="151" t="s">
        <v>4826</v>
      </c>
    </row>
    <row r="1873" spans="1:3" ht="14.5">
      <c r="A1873" s="153" t="s">
        <v>4833</v>
      </c>
      <c r="B1873" s="153" t="s">
        <v>4834</v>
      </c>
      <c r="C1873" s="151" t="s">
        <v>4826</v>
      </c>
    </row>
    <row r="1874" spans="1:3" ht="14.5">
      <c r="A1874" s="153" t="s">
        <v>4835</v>
      </c>
      <c r="B1874" s="153" t="s">
        <v>4836</v>
      </c>
      <c r="C1874" s="151" t="s">
        <v>4826</v>
      </c>
    </row>
    <row r="1875" spans="1:3" ht="14.5">
      <c r="A1875" s="153" t="s">
        <v>4837</v>
      </c>
      <c r="B1875" s="153" t="s">
        <v>4838</v>
      </c>
      <c r="C1875" s="151" t="s">
        <v>4826</v>
      </c>
    </row>
    <row r="1876" spans="1:3" ht="14.5">
      <c r="A1876" s="153" t="s">
        <v>4839</v>
      </c>
      <c r="B1876" s="153" t="s">
        <v>4840</v>
      </c>
      <c r="C1876" s="151" t="s">
        <v>4826</v>
      </c>
    </row>
    <row r="1877" spans="1:3" ht="14.5">
      <c r="A1877" s="153" t="s">
        <v>4841</v>
      </c>
      <c r="B1877" s="153" t="s">
        <v>4842</v>
      </c>
      <c r="C1877" s="151" t="s">
        <v>4826</v>
      </c>
    </row>
    <row r="1878" spans="1:3" ht="14.5">
      <c r="A1878" s="153" t="s">
        <v>4843</v>
      </c>
      <c r="B1878" s="153" t="s">
        <v>4844</v>
      </c>
      <c r="C1878" s="151" t="s">
        <v>4826</v>
      </c>
    </row>
    <row r="1879" spans="1:3" ht="14.5">
      <c r="A1879" s="153" t="s">
        <v>4845</v>
      </c>
      <c r="B1879" s="153" t="s">
        <v>4846</v>
      </c>
      <c r="C1879" s="151" t="s">
        <v>4826</v>
      </c>
    </row>
    <row r="1880" spans="1:3" ht="14.5">
      <c r="A1880" s="153" t="s">
        <v>4847</v>
      </c>
      <c r="B1880" s="153" t="s">
        <v>4848</v>
      </c>
      <c r="C1880" s="151" t="s">
        <v>4826</v>
      </c>
    </row>
    <row r="1881" spans="1:3" ht="14.5">
      <c r="A1881" s="153" t="s">
        <v>4849</v>
      </c>
      <c r="B1881" s="153" t="s">
        <v>4850</v>
      </c>
      <c r="C1881" s="151" t="s">
        <v>4826</v>
      </c>
    </row>
    <row r="1882" spans="1:3" ht="14.5">
      <c r="A1882" s="153" t="s">
        <v>4851</v>
      </c>
      <c r="B1882" s="153" t="s">
        <v>4852</v>
      </c>
      <c r="C1882" s="151" t="s">
        <v>4826</v>
      </c>
    </row>
    <row r="1883" spans="1:3" ht="14.5">
      <c r="A1883" s="153" t="s">
        <v>4853</v>
      </c>
      <c r="B1883" s="153" t="s">
        <v>4854</v>
      </c>
      <c r="C1883" s="151" t="s">
        <v>4826</v>
      </c>
    </row>
    <row r="1884" spans="1:3" ht="14.5">
      <c r="A1884" s="153" t="s">
        <v>4855</v>
      </c>
      <c r="B1884" s="153" t="s">
        <v>4856</v>
      </c>
      <c r="C1884" s="151" t="s">
        <v>4826</v>
      </c>
    </row>
    <row r="1885" spans="1:3" ht="14.5">
      <c r="A1885" s="149" t="s">
        <v>4857</v>
      </c>
      <c r="B1885" s="153" t="s">
        <v>4858</v>
      </c>
      <c r="C1885" s="153" t="s">
        <v>4859</v>
      </c>
    </row>
    <row r="1886" spans="1:3" ht="14.5">
      <c r="A1886" s="149" t="s">
        <v>4860</v>
      </c>
      <c r="B1886" s="153" t="s">
        <v>4861</v>
      </c>
      <c r="C1886" s="153" t="s">
        <v>4859</v>
      </c>
    </row>
    <row r="1887" spans="1:3" ht="14.5">
      <c r="A1887" s="149" t="s">
        <v>4862</v>
      </c>
      <c r="B1887" s="149" t="s">
        <v>4863</v>
      </c>
      <c r="C1887" s="153" t="s">
        <v>4859</v>
      </c>
    </row>
    <row r="1888" spans="1:3" ht="14.5">
      <c r="A1888" s="149" t="s">
        <v>4864</v>
      </c>
      <c r="B1888" s="149" t="s">
        <v>4865</v>
      </c>
      <c r="C1888" s="153" t="s">
        <v>4859</v>
      </c>
    </row>
    <row r="1889" spans="1:3" ht="14.5">
      <c r="A1889" s="149" t="s">
        <v>4866</v>
      </c>
      <c r="B1889" s="149" t="s">
        <v>4867</v>
      </c>
      <c r="C1889" s="153" t="s">
        <v>4859</v>
      </c>
    </row>
    <row r="1890" spans="1:3" ht="14.5">
      <c r="A1890" s="149" t="s">
        <v>4868</v>
      </c>
      <c r="B1890" s="149" t="s">
        <v>4869</v>
      </c>
      <c r="C1890" s="153" t="s">
        <v>4859</v>
      </c>
    </row>
    <row r="1891" spans="1:3" ht="14.5">
      <c r="A1891" s="149" t="s">
        <v>4870</v>
      </c>
      <c r="B1891" s="149" t="s">
        <v>4871</v>
      </c>
      <c r="C1891" s="153" t="s">
        <v>4859</v>
      </c>
    </row>
    <row r="1892" spans="1:3" ht="14.5">
      <c r="A1892" s="149" t="s">
        <v>4872</v>
      </c>
      <c r="B1892" s="149" t="s">
        <v>4873</v>
      </c>
      <c r="C1892" s="153" t="s">
        <v>4859</v>
      </c>
    </row>
    <row r="1893" spans="1:3" ht="14.5">
      <c r="A1893" s="149" t="s">
        <v>4874</v>
      </c>
      <c r="B1893" s="149" t="s">
        <v>4875</v>
      </c>
      <c r="C1893" s="153" t="s">
        <v>4859</v>
      </c>
    </row>
    <row r="1894" spans="1:3" ht="14.5">
      <c r="A1894" s="149" t="s">
        <v>4876</v>
      </c>
      <c r="B1894" s="149" t="s">
        <v>4877</v>
      </c>
      <c r="C1894" s="153" t="s">
        <v>4859</v>
      </c>
    </row>
    <row r="1895" spans="1:3" ht="14.5">
      <c r="A1895" s="149" t="s">
        <v>4878</v>
      </c>
      <c r="B1895" s="149" t="s">
        <v>4879</v>
      </c>
      <c r="C1895" s="153" t="s">
        <v>4859</v>
      </c>
    </row>
    <row r="1896" spans="1:3" ht="14.5">
      <c r="A1896" s="149" t="s">
        <v>4880</v>
      </c>
      <c r="B1896" s="149" t="s">
        <v>4881</v>
      </c>
      <c r="C1896" s="153" t="s">
        <v>4859</v>
      </c>
    </row>
    <row r="1897" spans="1:3" ht="14.5">
      <c r="A1897" s="149" t="s">
        <v>4882</v>
      </c>
      <c r="B1897" s="149" t="s">
        <v>4883</v>
      </c>
      <c r="C1897" s="153" t="s">
        <v>4859</v>
      </c>
    </row>
    <row r="1898" spans="1:3" ht="14.5">
      <c r="A1898" s="149" t="s">
        <v>4884</v>
      </c>
      <c r="B1898" s="149" t="s">
        <v>4885</v>
      </c>
      <c r="C1898" s="153" t="s">
        <v>4859</v>
      </c>
    </row>
    <row r="1899" spans="1:3" ht="14.5">
      <c r="A1899" s="149" t="s">
        <v>4886</v>
      </c>
      <c r="B1899" s="149" t="s">
        <v>4887</v>
      </c>
      <c r="C1899" s="153" t="s">
        <v>4859</v>
      </c>
    </row>
    <row r="1900" spans="1:3" ht="14.5">
      <c r="A1900" s="149" t="s">
        <v>4888</v>
      </c>
      <c r="B1900" s="149" t="s">
        <v>4889</v>
      </c>
      <c r="C1900" s="153" t="s">
        <v>4859</v>
      </c>
    </row>
    <row r="1901" spans="1:3" ht="14.5">
      <c r="A1901" s="149" t="s">
        <v>4890</v>
      </c>
      <c r="B1901" s="149" t="s">
        <v>4891</v>
      </c>
      <c r="C1901" s="153" t="s">
        <v>4859</v>
      </c>
    </row>
    <row r="1902" spans="1:3" ht="14.5">
      <c r="A1902" s="149" t="s">
        <v>4892</v>
      </c>
      <c r="B1902" s="149" t="s">
        <v>4893</v>
      </c>
      <c r="C1902" s="153" t="s">
        <v>4859</v>
      </c>
    </row>
    <row r="1903" spans="1:3" ht="14.5">
      <c r="A1903" s="149" t="s">
        <v>4894</v>
      </c>
      <c r="B1903" s="149" t="s">
        <v>4895</v>
      </c>
      <c r="C1903" s="153" t="s">
        <v>4859</v>
      </c>
    </row>
    <row r="1904" spans="1:3" ht="14.5">
      <c r="A1904" s="149" t="s">
        <v>4896</v>
      </c>
      <c r="B1904" s="149" t="s">
        <v>4897</v>
      </c>
      <c r="C1904" s="153" t="s">
        <v>4859</v>
      </c>
    </row>
    <row r="1905" spans="1:3" ht="14.5">
      <c r="A1905" s="149" t="s">
        <v>4898</v>
      </c>
      <c r="B1905" s="149" t="s">
        <v>4899</v>
      </c>
      <c r="C1905" s="153" t="s">
        <v>4859</v>
      </c>
    </row>
    <row r="1906" spans="1:3" ht="14.5">
      <c r="A1906" s="149" t="s">
        <v>4900</v>
      </c>
      <c r="B1906" s="149" t="s">
        <v>4901</v>
      </c>
      <c r="C1906" s="153" t="s">
        <v>4859</v>
      </c>
    </row>
    <row r="1907" spans="1:3" ht="14.5">
      <c r="A1907" s="149" t="s">
        <v>4902</v>
      </c>
      <c r="B1907" s="149" t="s">
        <v>4903</v>
      </c>
      <c r="C1907" s="153" t="s">
        <v>4859</v>
      </c>
    </row>
    <row r="1908" spans="1:3" ht="14.5">
      <c r="A1908" s="149" t="s">
        <v>4904</v>
      </c>
      <c r="B1908" s="149" t="s">
        <v>4905</v>
      </c>
      <c r="C1908" s="153" t="s">
        <v>4859</v>
      </c>
    </row>
    <row r="1909" spans="1:3" ht="14.5">
      <c r="A1909" s="149" t="s">
        <v>4906</v>
      </c>
      <c r="B1909" s="149" t="s">
        <v>4907</v>
      </c>
      <c r="C1909" s="153" t="s">
        <v>4859</v>
      </c>
    </row>
    <row r="1910" spans="1:3" ht="14.5">
      <c r="A1910" s="149" t="s">
        <v>4908</v>
      </c>
      <c r="B1910" s="149" t="s">
        <v>4909</v>
      </c>
      <c r="C1910" s="153" t="s">
        <v>4859</v>
      </c>
    </row>
    <row r="1911" spans="1:3" ht="14.5">
      <c r="A1911" s="149" t="s">
        <v>4910</v>
      </c>
      <c r="B1911" s="149" t="s">
        <v>4911</v>
      </c>
      <c r="C1911" s="153" t="s">
        <v>4859</v>
      </c>
    </row>
    <row r="1912" spans="1:3" ht="14.5">
      <c r="A1912" s="149" t="s">
        <v>4912</v>
      </c>
      <c r="B1912" s="149" t="s">
        <v>4913</v>
      </c>
      <c r="C1912" s="153" t="s">
        <v>4859</v>
      </c>
    </row>
    <row r="1913" spans="1:3" ht="14.5">
      <c r="A1913" s="149" t="s">
        <v>4914</v>
      </c>
      <c r="B1913" s="149" t="s">
        <v>4915</v>
      </c>
      <c r="C1913" s="153" t="s">
        <v>4859</v>
      </c>
    </row>
    <row r="1914" spans="1:3" ht="14.5">
      <c r="A1914" s="149" t="s">
        <v>4916</v>
      </c>
      <c r="B1914" s="149" t="s">
        <v>4917</v>
      </c>
      <c r="C1914" s="153" t="s">
        <v>4859</v>
      </c>
    </row>
    <row r="1915" spans="1:3" ht="14.5">
      <c r="A1915" s="149" t="s">
        <v>4918</v>
      </c>
      <c r="B1915" s="149" t="s">
        <v>4919</v>
      </c>
      <c r="C1915" s="153" t="s">
        <v>4859</v>
      </c>
    </row>
    <row r="1916" spans="1:3" ht="14.5">
      <c r="A1916" s="149" t="s">
        <v>4920</v>
      </c>
      <c r="B1916" s="149" t="s">
        <v>4921</v>
      </c>
      <c r="C1916" s="149" t="s">
        <v>4922</v>
      </c>
    </row>
    <row r="1917" spans="1:3" ht="14.5">
      <c r="A1917" s="149" t="s">
        <v>4923</v>
      </c>
      <c r="B1917" s="149" t="s">
        <v>4924</v>
      </c>
      <c r="C1917" s="149" t="s">
        <v>4922</v>
      </c>
    </row>
    <row r="1918" spans="1:3" ht="14.5">
      <c r="A1918" s="149" t="s">
        <v>4925</v>
      </c>
      <c r="B1918" s="149" t="s">
        <v>4926</v>
      </c>
      <c r="C1918" s="149" t="s">
        <v>4922</v>
      </c>
    </row>
    <row r="1919" spans="1:3" ht="14.5">
      <c r="A1919" s="149" t="s">
        <v>4927</v>
      </c>
      <c r="B1919" s="149" t="s">
        <v>4928</v>
      </c>
      <c r="C1919" s="149" t="s">
        <v>4922</v>
      </c>
    </row>
    <row r="1920" spans="1:3" ht="14.5">
      <c r="A1920" s="149" t="s">
        <v>4929</v>
      </c>
      <c r="B1920" s="149" t="s">
        <v>4930</v>
      </c>
      <c r="C1920" s="149" t="s">
        <v>4922</v>
      </c>
    </row>
    <row r="1921" spans="1:3" ht="14.5">
      <c r="A1921" s="149" t="s">
        <v>4931</v>
      </c>
      <c r="B1921" s="149" t="s">
        <v>4932</v>
      </c>
      <c r="C1921" s="149" t="s">
        <v>4922</v>
      </c>
    </row>
    <row r="1922" spans="1:3" ht="14.5">
      <c r="A1922" s="149" t="s">
        <v>4933</v>
      </c>
      <c r="B1922" s="149" t="s">
        <v>4934</v>
      </c>
      <c r="C1922" s="149" t="s">
        <v>4922</v>
      </c>
    </row>
    <row r="1923" spans="1:3" ht="14.5">
      <c r="A1923" s="153" t="s">
        <v>4935</v>
      </c>
      <c r="B1923" s="153" t="s">
        <v>4936</v>
      </c>
      <c r="C1923" s="153" t="s">
        <v>4937</v>
      </c>
    </row>
    <row r="1924" spans="1:3" ht="14.5">
      <c r="A1924" s="153" t="s">
        <v>4938</v>
      </c>
      <c r="B1924" s="153" t="s">
        <v>4939</v>
      </c>
      <c r="C1924" s="153" t="s">
        <v>4937</v>
      </c>
    </row>
    <row r="1925" spans="1:3" ht="14.5">
      <c r="A1925" s="153" t="s">
        <v>4940</v>
      </c>
      <c r="B1925" s="153" t="s">
        <v>4941</v>
      </c>
      <c r="C1925" s="153" t="s">
        <v>4937</v>
      </c>
    </row>
    <row r="1926" spans="1:3" ht="14.5">
      <c r="A1926" s="153" t="s">
        <v>4942</v>
      </c>
      <c r="B1926" s="153" t="s">
        <v>4943</v>
      </c>
      <c r="C1926" s="153" t="s">
        <v>4937</v>
      </c>
    </row>
    <row r="1927" spans="1:3" ht="14.5">
      <c r="A1927" s="153" t="s">
        <v>4944</v>
      </c>
      <c r="B1927" s="153" t="s">
        <v>4945</v>
      </c>
      <c r="C1927" s="153" t="s">
        <v>4937</v>
      </c>
    </row>
    <row r="1928" spans="1:3" ht="14.5">
      <c r="A1928" s="153" t="s">
        <v>4946</v>
      </c>
      <c r="B1928" s="153" t="s">
        <v>4947</v>
      </c>
      <c r="C1928" s="153" t="s">
        <v>4937</v>
      </c>
    </row>
    <row r="1929" spans="1:3" ht="14.5">
      <c r="A1929" s="153" t="s">
        <v>4948</v>
      </c>
      <c r="B1929" s="153" t="s">
        <v>4949</v>
      </c>
      <c r="C1929" s="153" t="s">
        <v>4937</v>
      </c>
    </row>
    <row r="1930" spans="1:3" ht="14.5">
      <c r="A1930" s="153" t="s">
        <v>4950</v>
      </c>
      <c r="B1930" s="153" t="s">
        <v>4951</v>
      </c>
      <c r="C1930" s="153" t="s">
        <v>4937</v>
      </c>
    </row>
    <row r="1931" spans="1:3" ht="14.5">
      <c r="A1931" s="153" t="s">
        <v>4952</v>
      </c>
      <c r="B1931" s="153" t="s">
        <v>4953</v>
      </c>
      <c r="C1931" s="153" t="s">
        <v>4937</v>
      </c>
    </row>
    <row r="1932" spans="1:3" ht="14.5">
      <c r="A1932" s="153" t="s">
        <v>4954</v>
      </c>
      <c r="B1932" s="153" t="s">
        <v>4955</v>
      </c>
      <c r="C1932" s="153" t="s">
        <v>4937</v>
      </c>
    </row>
    <row r="1933" spans="1:3" ht="14.5">
      <c r="A1933" s="153" t="s">
        <v>4956</v>
      </c>
      <c r="B1933" s="153" t="s">
        <v>4957</v>
      </c>
      <c r="C1933" s="153" t="s">
        <v>4937</v>
      </c>
    </row>
    <row r="1934" spans="1:3" ht="14.5">
      <c r="A1934" s="153" t="s">
        <v>4958</v>
      </c>
      <c r="B1934" s="153" t="s">
        <v>4959</v>
      </c>
      <c r="C1934" s="153" t="s">
        <v>4937</v>
      </c>
    </row>
    <row r="1935" spans="1:3" ht="14.5">
      <c r="A1935" s="153" t="s">
        <v>4960</v>
      </c>
      <c r="B1935" s="153" t="s">
        <v>4961</v>
      </c>
      <c r="C1935" s="153" t="s">
        <v>4937</v>
      </c>
    </row>
    <row r="1936" spans="1:3" ht="14.5">
      <c r="A1936" s="153" t="s">
        <v>4962</v>
      </c>
      <c r="B1936" s="153" t="s">
        <v>4963</v>
      </c>
      <c r="C1936" s="153" t="s">
        <v>4937</v>
      </c>
    </row>
    <row r="1937" spans="1:3" ht="14.5">
      <c r="A1937" s="153" t="s">
        <v>4964</v>
      </c>
      <c r="B1937" s="153" t="s">
        <v>4965</v>
      </c>
      <c r="C1937" s="153" t="s">
        <v>4937</v>
      </c>
    </row>
    <row r="1938" spans="1:3" ht="14.5">
      <c r="A1938" s="153" t="s">
        <v>4966</v>
      </c>
      <c r="B1938" s="153" t="s">
        <v>4967</v>
      </c>
      <c r="C1938" s="153" t="s">
        <v>4937</v>
      </c>
    </row>
    <row r="1939" spans="1:3" ht="14.5">
      <c r="A1939" s="153" t="s">
        <v>4968</v>
      </c>
      <c r="B1939" s="153" t="s">
        <v>4969</v>
      </c>
      <c r="C1939" s="153" t="s">
        <v>4937</v>
      </c>
    </row>
    <row r="1940" spans="1:3" ht="14.5">
      <c r="A1940" s="149" t="s">
        <v>4970</v>
      </c>
      <c r="B1940" s="149" t="s">
        <v>4971</v>
      </c>
      <c r="C1940" s="149" t="s">
        <v>4972</v>
      </c>
    </row>
    <row r="1941" spans="1:3" ht="14.5">
      <c r="A1941" s="149" t="s">
        <v>4973</v>
      </c>
      <c r="B1941" s="149" t="s">
        <v>4974</v>
      </c>
      <c r="C1941" s="149" t="s">
        <v>4972</v>
      </c>
    </row>
    <row r="1942" spans="1:3" ht="14.5">
      <c r="A1942" s="149" t="s">
        <v>4975</v>
      </c>
      <c r="B1942" s="149" t="s">
        <v>4976</v>
      </c>
      <c r="C1942" s="149" t="s">
        <v>4972</v>
      </c>
    </row>
    <row r="1943" spans="1:3" ht="14.5">
      <c r="A1943" s="149" t="s">
        <v>4977</v>
      </c>
      <c r="B1943" s="149" t="s">
        <v>4978</v>
      </c>
      <c r="C1943" s="149" t="s">
        <v>4972</v>
      </c>
    </row>
    <row r="1944" spans="1:3" ht="14.5">
      <c r="A1944" s="149" t="s">
        <v>4979</v>
      </c>
      <c r="B1944" s="149" t="s">
        <v>4980</v>
      </c>
      <c r="C1944" s="149" t="s">
        <v>4972</v>
      </c>
    </row>
    <row r="1945" spans="1:3" ht="14.5">
      <c r="A1945" s="149" t="s">
        <v>4981</v>
      </c>
      <c r="B1945" s="149" t="s">
        <v>4982</v>
      </c>
      <c r="C1945" s="149" t="s">
        <v>4972</v>
      </c>
    </row>
    <row r="1946" spans="1:3" ht="14.5">
      <c r="A1946" s="149" t="s">
        <v>4983</v>
      </c>
      <c r="B1946" s="149" t="s">
        <v>4984</v>
      </c>
      <c r="C1946" s="149" t="s">
        <v>4972</v>
      </c>
    </row>
    <row r="1947" spans="1:3" ht="14.5">
      <c r="A1947" s="149" t="s">
        <v>4985</v>
      </c>
      <c r="B1947" s="149" t="s">
        <v>4986</v>
      </c>
      <c r="C1947" s="149" t="s">
        <v>4972</v>
      </c>
    </row>
    <row r="1948" spans="1:3" ht="14.5">
      <c r="A1948" s="149" t="s">
        <v>4987</v>
      </c>
      <c r="B1948" s="149" t="s">
        <v>4988</v>
      </c>
      <c r="C1948" s="149" t="s">
        <v>4972</v>
      </c>
    </row>
    <row r="1949" spans="1:3" ht="14.5">
      <c r="A1949" s="149" t="s">
        <v>4989</v>
      </c>
      <c r="B1949" s="149" t="s">
        <v>4990</v>
      </c>
      <c r="C1949" s="149" t="s">
        <v>4972</v>
      </c>
    </row>
    <row r="1950" spans="1:3" ht="14.5">
      <c r="A1950" s="149" t="s">
        <v>4991</v>
      </c>
      <c r="B1950" s="149" t="s">
        <v>4992</v>
      </c>
      <c r="C1950" s="149" t="s">
        <v>4972</v>
      </c>
    </row>
    <row r="1951" spans="1:3" ht="14.5">
      <c r="A1951" s="149" t="s">
        <v>4993</v>
      </c>
      <c r="B1951" s="149" t="s">
        <v>4994</v>
      </c>
      <c r="C1951" s="149" t="s">
        <v>4972</v>
      </c>
    </row>
    <row r="1952" spans="1:3" ht="14.5">
      <c r="A1952" s="149" t="s">
        <v>4995</v>
      </c>
      <c r="B1952" s="149" t="s">
        <v>4996</v>
      </c>
      <c r="C1952" s="149" t="s">
        <v>4972</v>
      </c>
    </row>
    <row r="1953" spans="1:3" ht="14.5">
      <c r="A1953" s="149" t="s">
        <v>4997</v>
      </c>
      <c r="B1953" s="149" t="s">
        <v>4998</v>
      </c>
      <c r="C1953" s="149" t="s">
        <v>4999</v>
      </c>
    </row>
    <row r="1954" spans="1:3" ht="14.5">
      <c r="A1954" s="149" t="s">
        <v>5000</v>
      </c>
      <c r="B1954" s="149" t="s">
        <v>5001</v>
      </c>
      <c r="C1954" s="149" t="s">
        <v>4999</v>
      </c>
    </row>
    <row r="1955" spans="1:3" ht="14.5">
      <c r="A1955" s="149" t="s">
        <v>5002</v>
      </c>
      <c r="B1955" s="149" t="s">
        <v>5003</v>
      </c>
      <c r="C1955" s="149" t="s">
        <v>4999</v>
      </c>
    </row>
    <row r="1956" spans="1:3" ht="14.5">
      <c r="A1956" s="149" t="s">
        <v>5004</v>
      </c>
      <c r="B1956" s="149" t="s">
        <v>5005</v>
      </c>
      <c r="C1956" s="149" t="s">
        <v>4999</v>
      </c>
    </row>
    <row r="1957" spans="1:3" ht="14.5">
      <c r="A1957" s="149" t="s">
        <v>5006</v>
      </c>
      <c r="B1957" s="149" t="s">
        <v>5007</v>
      </c>
      <c r="C1957" s="149" t="s">
        <v>4999</v>
      </c>
    </row>
    <row r="1958" spans="1:3" ht="14.5">
      <c r="A1958" s="151" t="s">
        <v>5008</v>
      </c>
      <c r="B1958" s="151" t="s">
        <v>5009</v>
      </c>
      <c r="C1958" s="151" t="s">
        <v>5010</v>
      </c>
    </row>
    <row r="1959" spans="1:3" ht="14.5">
      <c r="A1959" s="152" t="s">
        <v>5011</v>
      </c>
      <c r="B1959" s="152" t="s">
        <v>5012</v>
      </c>
      <c r="C1959" s="151" t="s">
        <v>5010</v>
      </c>
    </row>
    <row r="1960" spans="1:3" ht="14.5">
      <c r="A1960" s="152" t="s">
        <v>3296</v>
      </c>
      <c r="B1960" s="152" t="s">
        <v>2818</v>
      </c>
      <c r="C1960" s="152" t="s">
        <v>5013</v>
      </c>
    </row>
    <row r="1961" spans="1:3" ht="14.5">
      <c r="A1961" s="153" t="s">
        <v>5014</v>
      </c>
      <c r="B1961" s="153" t="s">
        <v>5015</v>
      </c>
      <c r="C1961" s="152" t="s">
        <v>5013</v>
      </c>
    </row>
    <row r="1962" spans="1:3" ht="14.5">
      <c r="A1962" s="152" t="s">
        <v>5016</v>
      </c>
      <c r="B1962" s="152" t="s">
        <v>5017</v>
      </c>
      <c r="C1962" s="152" t="s">
        <v>5018</v>
      </c>
    </row>
    <row r="1963" spans="1:3" ht="14.5">
      <c r="A1963" s="152" t="s">
        <v>5019</v>
      </c>
      <c r="B1963" s="149" t="s">
        <v>5020</v>
      </c>
      <c r="C1963" s="152" t="s">
        <v>5018</v>
      </c>
    </row>
    <row r="1964" spans="1:3" ht="14.5">
      <c r="A1964" s="152" t="s">
        <v>5021</v>
      </c>
      <c r="B1964" s="149" t="s">
        <v>5022</v>
      </c>
      <c r="C1964" s="152" t="s">
        <v>5018</v>
      </c>
    </row>
    <row r="1965" spans="1:3" ht="14.5">
      <c r="A1965" s="149" t="s">
        <v>5023</v>
      </c>
      <c r="B1965" s="149" t="s">
        <v>5024</v>
      </c>
      <c r="C1965" s="152" t="s">
        <v>5018</v>
      </c>
    </row>
    <row r="1966" spans="1:3" ht="14.5">
      <c r="A1966" s="152" t="s">
        <v>5025</v>
      </c>
      <c r="B1966" s="149" t="s">
        <v>5026</v>
      </c>
      <c r="C1966" s="152" t="s">
        <v>5018</v>
      </c>
    </row>
    <row r="1967" spans="1:3" ht="14.5">
      <c r="A1967" s="152" t="s">
        <v>5027</v>
      </c>
      <c r="B1967" s="149" t="s">
        <v>5028</v>
      </c>
      <c r="C1967" s="152" t="s">
        <v>5018</v>
      </c>
    </row>
    <row r="1968" spans="1:3" ht="14.5">
      <c r="A1968" s="152" t="s">
        <v>5029</v>
      </c>
      <c r="B1968" s="149" t="s">
        <v>5030</v>
      </c>
      <c r="C1968" s="152" t="s">
        <v>5018</v>
      </c>
    </row>
    <row r="1969" spans="1:3" ht="14.5">
      <c r="A1969" s="152" t="s">
        <v>5031</v>
      </c>
      <c r="B1969" s="149" t="s">
        <v>5032</v>
      </c>
      <c r="C1969" s="152" t="s">
        <v>5018</v>
      </c>
    </row>
    <row r="1970" spans="1:3" ht="14.5">
      <c r="A1970" s="152" t="s">
        <v>5033</v>
      </c>
      <c r="B1970" s="149" t="s">
        <v>5034</v>
      </c>
      <c r="C1970" s="152" t="s">
        <v>5018</v>
      </c>
    </row>
    <row r="1971" spans="1:3" ht="14.5">
      <c r="A1971" s="152" t="s">
        <v>5035</v>
      </c>
      <c r="B1971" s="149" t="s">
        <v>5036</v>
      </c>
      <c r="C1971" s="152" t="s">
        <v>5018</v>
      </c>
    </row>
    <row r="1972" spans="1:3" ht="14.5">
      <c r="A1972" s="152" t="s">
        <v>5037</v>
      </c>
      <c r="B1972" s="149" t="s">
        <v>5038</v>
      </c>
      <c r="C1972" s="152" t="s">
        <v>5018</v>
      </c>
    </row>
    <row r="1973" spans="1:3" ht="14.5">
      <c r="A1973" s="152" t="s">
        <v>5039</v>
      </c>
      <c r="B1973" s="149" t="s">
        <v>5040</v>
      </c>
      <c r="C1973" s="152" t="s">
        <v>5018</v>
      </c>
    </row>
    <row r="1974" spans="1:3" ht="14.5">
      <c r="A1974" s="152" t="s">
        <v>5041</v>
      </c>
      <c r="B1974" s="149" t="s">
        <v>5042</v>
      </c>
      <c r="C1974" s="152" t="s">
        <v>5018</v>
      </c>
    </row>
    <row r="1975" spans="1:3" ht="14.5">
      <c r="A1975" s="152" t="s">
        <v>5043</v>
      </c>
      <c r="B1975" s="149" t="s">
        <v>5044</v>
      </c>
      <c r="C1975" s="152" t="s">
        <v>5018</v>
      </c>
    </row>
    <row r="1976" spans="1:3" ht="14.5">
      <c r="A1976" s="149" t="s">
        <v>5045</v>
      </c>
      <c r="B1976" s="149" t="s">
        <v>5046</v>
      </c>
      <c r="C1976" s="152" t="s">
        <v>5018</v>
      </c>
    </row>
    <row r="1977" spans="1:3" ht="14.5">
      <c r="A1977" s="149" t="s">
        <v>5047</v>
      </c>
      <c r="B1977" s="149" t="s">
        <v>5048</v>
      </c>
      <c r="C1977" s="152" t="s">
        <v>5018</v>
      </c>
    </row>
    <row r="1978" spans="1:3" ht="14.5">
      <c r="A1978" s="149" t="s">
        <v>5049</v>
      </c>
      <c r="B1978" s="149" t="s">
        <v>5050</v>
      </c>
      <c r="C1978" s="152" t="s">
        <v>5018</v>
      </c>
    </row>
    <row r="1979" spans="1:3" ht="14.5">
      <c r="A1979" s="152" t="s">
        <v>5051</v>
      </c>
      <c r="B1979" s="149" t="s">
        <v>5052</v>
      </c>
      <c r="C1979" s="152" t="s">
        <v>5018</v>
      </c>
    </row>
    <row r="1980" spans="1:3" ht="14.5">
      <c r="A1980" s="152" t="s">
        <v>5053</v>
      </c>
      <c r="B1980" s="149" t="s">
        <v>5054</v>
      </c>
      <c r="C1980" s="152" t="s">
        <v>5018</v>
      </c>
    </row>
    <row r="1981" spans="1:3" ht="14.5">
      <c r="A1981" s="149" t="s">
        <v>5055</v>
      </c>
      <c r="B1981" s="149" t="s">
        <v>5056</v>
      </c>
      <c r="C1981" s="149" t="s">
        <v>5057</v>
      </c>
    </row>
    <row r="1982" spans="1:3" ht="14.5">
      <c r="A1982" s="149" t="s">
        <v>5058</v>
      </c>
      <c r="B1982" s="149" t="s">
        <v>5059</v>
      </c>
      <c r="C1982" s="149" t="s">
        <v>5057</v>
      </c>
    </row>
    <row r="1983" spans="1:3" ht="14.5">
      <c r="A1983" s="149" t="s">
        <v>5060</v>
      </c>
      <c r="B1983" s="149" t="s">
        <v>5061</v>
      </c>
      <c r="C1983" s="149" t="s">
        <v>5057</v>
      </c>
    </row>
    <row r="1984" spans="1:3" ht="14.5">
      <c r="A1984" s="149" t="s">
        <v>5062</v>
      </c>
      <c r="B1984" s="149" t="s">
        <v>5063</v>
      </c>
      <c r="C1984" s="149" t="s">
        <v>5057</v>
      </c>
    </row>
    <row r="1985" spans="1:3" ht="14.5">
      <c r="A1985" s="152" t="s">
        <v>5064</v>
      </c>
      <c r="B1985" s="152" t="s">
        <v>5065</v>
      </c>
      <c r="C1985" s="152" t="s">
        <v>5066</v>
      </c>
    </row>
    <row r="1986" spans="1:3" ht="14.5">
      <c r="A1986" s="152" t="s">
        <v>5067</v>
      </c>
      <c r="B1986" s="152" t="s">
        <v>5068</v>
      </c>
      <c r="C1986" s="152" t="s">
        <v>5066</v>
      </c>
    </row>
    <row r="1987" spans="1:3" ht="14.5">
      <c r="A1987" s="152" t="s">
        <v>5069</v>
      </c>
      <c r="B1987" s="152" t="s">
        <v>5070</v>
      </c>
      <c r="C1987" s="152" t="s">
        <v>5066</v>
      </c>
    </row>
    <row r="1988" spans="1:3" ht="14.5">
      <c r="A1988" s="152" t="s">
        <v>5071</v>
      </c>
      <c r="B1988" s="152" t="s">
        <v>5072</v>
      </c>
      <c r="C1988" s="152" t="s">
        <v>5066</v>
      </c>
    </row>
    <row r="1989" spans="1:3" ht="14.5">
      <c r="A1989" s="152" t="s">
        <v>5073</v>
      </c>
      <c r="B1989" s="152" t="s">
        <v>5074</v>
      </c>
      <c r="C1989" s="152" t="s">
        <v>5066</v>
      </c>
    </row>
    <row r="1990" spans="1:3" ht="14.5">
      <c r="A1990" s="152" t="s">
        <v>5075</v>
      </c>
      <c r="B1990" s="152" t="s">
        <v>5076</v>
      </c>
      <c r="C1990" s="152" t="s">
        <v>5066</v>
      </c>
    </row>
    <row r="1991" spans="1:3" ht="14.5">
      <c r="A1991" s="152" t="s">
        <v>5077</v>
      </c>
      <c r="B1991" s="152" t="s">
        <v>5078</v>
      </c>
      <c r="C1991" s="152" t="s">
        <v>5066</v>
      </c>
    </row>
    <row r="1992" spans="1:3" ht="14.5">
      <c r="A1992" s="152" t="s">
        <v>5079</v>
      </c>
      <c r="B1992" s="152" t="s">
        <v>5080</v>
      </c>
      <c r="C1992" s="152" t="s">
        <v>5066</v>
      </c>
    </row>
    <row r="1993" spans="1:3" ht="14.5">
      <c r="A1993" s="152" t="s">
        <v>5081</v>
      </c>
      <c r="B1993" s="152" t="s">
        <v>5082</v>
      </c>
      <c r="C1993" s="152" t="s">
        <v>5066</v>
      </c>
    </row>
    <row r="1994" spans="1:3" ht="14.5">
      <c r="A1994" s="152" t="s">
        <v>5083</v>
      </c>
      <c r="B1994" s="152" t="s">
        <v>5084</v>
      </c>
      <c r="C1994" s="152" t="s">
        <v>5066</v>
      </c>
    </row>
    <row r="1995" spans="1:3" ht="14.5">
      <c r="A1995" s="152" t="s">
        <v>5085</v>
      </c>
      <c r="B1995" s="152" t="s">
        <v>5086</v>
      </c>
      <c r="C1995" s="152" t="s">
        <v>5066</v>
      </c>
    </row>
    <row r="1996" spans="1:3" ht="14.5">
      <c r="A1996" s="152" t="s">
        <v>5087</v>
      </c>
      <c r="B1996" s="152" t="s">
        <v>5088</v>
      </c>
      <c r="C1996" s="152" t="s">
        <v>5066</v>
      </c>
    </row>
    <row r="1997" spans="1:3" ht="14.5">
      <c r="A1997" s="149" t="s">
        <v>5089</v>
      </c>
      <c r="B1997" s="149" t="s">
        <v>5090</v>
      </c>
      <c r="C1997" s="149" t="s">
        <v>5091</v>
      </c>
    </row>
    <row r="1998" spans="1:3" ht="14.5">
      <c r="A1998" s="149" t="s">
        <v>5092</v>
      </c>
      <c r="B1998" s="149" t="s">
        <v>5093</v>
      </c>
      <c r="C1998" s="149" t="s">
        <v>5091</v>
      </c>
    </row>
    <row r="1999" spans="1:3" ht="14.5">
      <c r="A1999" s="149" t="s">
        <v>5094</v>
      </c>
      <c r="B1999" s="149" t="s">
        <v>5095</v>
      </c>
      <c r="C1999" s="149" t="s">
        <v>5091</v>
      </c>
    </row>
    <row r="2000" spans="1:3" ht="14.5">
      <c r="A2000" s="149" t="s">
        <v>5096</v>
      </c>
      <c r="B2000" s="149" t="s">
        <v>5097</v>
      </c>
      <c r="C2000" s="149" t="s">
        <v>5091</v>
      </c>
    </row>
    <row r="2001" spans="1:3" ht="14.5">
      <c r="A2001" s="149" t="s">
        <v>5098</v>
      </c>
      <c r="B2001" s="149" t="s">
        <v>5099</v>
      </c>
      <c r="C2001" s="149" t="s">
        <v>5091</v>
      </c>
    </row>
    <row r="2002" spans="1:3" ht="14.5">
      <c r="A2002" s="149" t="s">
        <v>5100</v>
      </c>
      <c r="B2002" s="149" t="s">
        <v>5101</v>
      </c>
      <c r="C2002" s="149" t="s">
        <v>5091</v>
      </c>
    </row>
    <row r="2003" spans="1:3" ht="14.5">
      <c r="A2003" s="149" t="s">
        <v>5102</v>
      </c>
      <c r="B2003" s="149" t="s">
        <v>5103</v>
      </c>
      <c r="C2003" s="149" t="s">
        <v>5091</v>
      </c>
    </row>
    <row r="2004" spans="1:3" ht="14.5">
      <c r="A2004" s="149" t="s">
        <v>5104</v>
      </c>
      <c r="B2004" s="149" t="s">
        <v>5105</v>
      </c>
      <c r="C2004" s="149" t="s">
        <v>5091</v>
      </c>
    </row>
    <row r="2005" spans="1:3" ht="14.5">
      <c r="A2005" s="149" t="s">
        <v>5106</v>
      </c>
      <c r="B2005" s="149" t="s">
        <v>5107</v>
      </c>
      <c r="C2005" s="149" t="s">
        <v>5091</v>
      </c>
    </row>
    <row r="2006" spans="1:3" ht="14.5">
      <c r="A2006" s="149" t="s">
        <v>5108</v>
      </c>
      <c r="B2006" s="149" t="s">
        <v>5109</v>
      </c>
      <c r="C2006" s="149" t="s">
        <v>5091</v>
      </c>
    </row>
    <row r="2007" spans="1:3" ht="14.5">
      <c r="A2007" s="149" t="s">
        <v>5110</v>
      </c>
      <c r="B2007" s="149" t="s">
        <v>5111</v>
      </c>
      <c r="C2007" s="149" t="s">
        <v>5091</v>
      </c>
    </row>
    <row r="2008" spans="1:3" ht="14.5">
      <c r="A2008" s="149" t="s">
        <v>5112</v>
      </c>
      <c r="B2008" s="149" t="s">
        <v>5113</v>
      </c>
      <c r="C2008" s="149" t="s">
        <v>5091</v>
      </c>
    </row>
    <row r="2009" spans="1:3" ht="14.5">
      <c r="A2009" s="149" t="s">
        <v>5114</v>
      </c>
      <c r="B2009" s="149" t="s">
        <v>5115</v>
      </c>
      <c r="C2009" s="149" t="s">
        <v>5091</v>
      </c>
    </row>
    <row r="2010" spans="1:3" ht="14.5">
      <c r="A2010" s="154" t="s">
        <v>5116</v>
      </c>
      <c r="B2010" s="155" t="s">
        <v>5117</v>
      </c>
      <c r="C2010" s="155" t="s">
        <v>5118</v>
      </c>
    </row>
    <row r="2011" spans="1:3" ht="14.5">
      <c r="A2011" s="153" t="s">
        <v>5119</v>
      </c>
      <c r="B2011" s="153" t="s">
        <v>5120</v>
      </c>
      <c r="C2011" s="155" t="s">
        <v>5118</v>
      </c>
    </row>
    <row r="2012" spans="1:3" ht="14.5">
      <c r="A2012" s="154" t="s">
        <v>5121</v>
      </c>
      <c r="B2012" s="154" t="s">
        <v>5122</v>
      </c>
      <c r="C2012" s="155" t="s">
        <v>5118</v>
      </c>
    </row>
    <row r="2013" spans="1:3" ht="14.5">
      <c r="A2013" s="154" t="s">
        <v>5123</v>
      </c>
      <c r="B2013" s="155" t="s">
        <v>5124</v>
      </c>
      <c r="C2013" s="155" t="s">
        <v>5125</v>
      </c>
    </row>
    <row r="2014" spans="1:3" ht="14.5">
      <c r="A2014" s="154" t="s">
        <v>5126</v>
      </c>
      <c r="B2014" s="154" t="s">
        <v>5127</v>
      </c>
      <c r="C2014" s="155" t="s">
        <v>5125</v>
      </c>
    </row>
    <row r="2015" spans="1:3" ht="14.5">
      <c r="A2015" s="154" t="s">
        <v>5128</v>
      </c>
      <c r="B2015" s="154" t="s">
        <v>4808</v>
      </c>
      <c r="C2015" s="155" t="s">
        <v>5125</v>
      </c>
    </row>
    <row r="2016" spans="1:3" ht="14.5">
      <c r="A2016" s="154" t="s">
        <v>5129</v>
      </c>
      <c r="B2016" s="154" t="s">
        <v>5130</v>
      </c>
      <c r="C2016" s="155" t="s">
        <v>5125</v>
      </c>
    </row>
    <row r="2017" spans="1:3" ht="14.5">
      <c r="A2017" s="156" t="s">
        <v>5147</v>
      </c>
      <c r="B2017" s="157" t="s">
        <v>5148</v>
      </c>
      <c r="C2017" s="78" t="s">
        <v>5149</v>
      </c>
    </row>
    <row r="2018" spans="1:3" ht="14.5">
      <c r="A2018" s="156" t="s">
        <v>5150</v>
      </c>
      <c r="B2018" s="157" t="s">
        <v>5151</v>
      </c>
      <c r="C2018" s="78" t="s">
        <v>5149</v>
      </c>
    </row>
    <row r="2019" spans="1:3" ht="14.5">
      <c r="A2019" s="156" t="s">
        <v>5152</v>
      </c>
      <c r="B2019" s="157" t="s">
        <v>5153</v>
      </c>
      <c r="C2019" s="78" t="s">
        <v>5149</v>
      </c>
    </row>
    <row r="2020" spans="1:3" ht="14.5">
      <c r="A2020" s="156" t="s">
        <v>5154</v>
      </c>
      <c r="B2020" s="157" t="s">
        <v>5155</v>
      </c>
      <c r="C2020" s="78" t="s">
        <v>5149</v>
      </c>
    </row>
    <row r="2021" spans="1:3" ht="14.5">
      <c r="A2021" s="156" t="s">
        <v>5156</v>
      </c>
      <c r="B2021" s="157" t="s">
        <v>5157</v>
      </c>
      <c r="C2021" s="78" t="s">
        <v>5149</v>
      </c>
    </row>
    <row r="2022" spans="1:3" ht="14.5">
      <c r="A2022" s="156" t="s">
        <v>5158</v>
      </c>
      <c r="B2022" s="157" t="s">
        <v>2804</v>
      </c>
      <c r="C2022" s="78" t="s">
        <v>5149</v>
      </c>
    </row>
    <row r="2023" spans="1:3" ht="14.5">
      <c r="A2023" s="156" t="s">
        <v>5159</v>
      </c>
      <c r="B2023" s="157" t="s">
        <v>5160</v>
      </c>
      <c r="C2023" s="78" t="s">
        <v>5149</v>
      </c>
    </row>
    <row r="2024" spans="1:3" ht="14.5">
      <c r="A2024" s="156" t="s">
        <v>5161</v>
      </c>
      <c r="B2024" s="157" t="s">
        <v>5162</v>
      </c>
      <c r="C2024" s="78" t="s">
        <v>5149</v>
      </c>
    </row>
    <row r="2025" spans="1:3" ht="14.5">
      <c r="A2025" s="156" t="s">
        <v>5163</v>
      </c>
      <c r="B2025" s="157" t="s">
        <v>5164</v>
      </c>
      <c r="C2025" s="78" t="s">
        <v>5149</v>
      </c>
    </row>
    <row r="2026" spans="1:3" ht="14.5">
      <c r="A2026" s="156" t="s">
        <v>5165</v>
      </c>
      <c r="B2026" s="157" t="s">
        <v>5166</v>
      </c>
      <c r="C2026" s="78" t="s">
        <v>5149</v>
      </c>
    </row>
    <row r="2027" spans="1:3" ht="14.5">
      <c r="A2027" s="156" t="s">
        <v>5167</v>
      </c>
      <c r="B2027" s="157" t="s">
        <v>5168</v>
      </c>
      <c r="C2027" s="78" t="s">
        <v>5149</v>
      </c>
    </row>
    <row r="2028" spans="1:3" ht="14.5">
      <c r="A2028" s="156" t="s">
        <v>5169</v>
      </c>
      <c r="B2028" s="157" t="s">
        <v>5170</v>
      </c>
      <c r="C2028" s="78" t="s">
        <v>5149</v>
      </c>
    </row>
    <row r="2029" spans="1:3" ht="14.5">
      <c r="A2029" s="156" t="s">
        <v>5171</v>
      </c>
      <c r="B2029" s="157" t="s">
        <v>5172</v>
      </c>
      <c r="C2029" s="78" t="s">
        <v>5149</v>
      </c>
    </row>
    <row r="2030" spans="1:3" ht="14.5">
      <c r="A2030" s="156" t="s">
        <v>5173</v>
      </c>
      <c r="B2030" s="157" t="s">
        <v>5174</v>
      </c>
      <c r="C2030" s="78" t="s">
        <v>5149</v>
      </c>
    </row>
    <row r="2031" spans="1:3" ht="14.5">
      <c r="A2031" s="156" t="s">
        <v>5175</v>
      </c>
      <c r="B2031" s="157" t="s">
        <v>5176</v>
      </c>
      <c r="C2031" s="78" t="s">
        <v>5149</v>
      </c>
    </row>
    <row r="2032" spans="1:3" ht="14.5">
      <c r="A2032" s="156" t="s">
        <v>5177</v>
      </c>
      <c r="B2032" s="157" t="s">
        <v>5178</v>
      </c>
      <c r="C2032" s="78" t="s">
        <v>5149</v>
      </c>
    </row>
    <row r="2033" spans="1:3" ht="14.5">
      <c r="A2033" s="156" t="s">
        <v>5179</v>
      </c>
      <c r="B2033" s="157" t="s">
        <v>5180</v>
      </c>
      <c r="C2033" s="78" t="s">
        <v>5149</v>
      </c>
    </row>
    <row r="2034" spans="1:3" ht="14.5">
      <c r="A2034" s="156" t="s">
        <v>5181</v>
      </c>
      <c r="B2034" s="157" t="s">
        <v>5182</v>
      </c>
      <c r="C2034" s="78" t="s">
        <v>5149</v>
      </c>
    </row>
    <row r="2035" spans="1:3" ht="14.5">
      <c r="A2035" s="156" t="s">
        <v>5183</v>
      </c>
      <c r="B2035" s="157" t="s">
        <v>5184</v>
      </c>
      <c r="C2035" s="78" t="s">
        <v>5149</v>
      </c>
    </row>
    <row r="2036" spans="1:3" ht="14.5">
      <c r="A2036" s="156" t="s">
        <v>5185</v>
      </c>
      <c r="B2036" s="157" t="s">
        <v>5186</v>
      </c>
      <c r="C2036" s="78" t="s">
        <v>5149</v>
      </c>
    </row>
    <row r="2037" spans="1:3" ht="14.5">
      <c r="A2037" s="156" t="s">
        <v>5187</v>
      </c>
      <c r="B2037" s="157" t="s">
        <v>5188</v>
      </c>
      <c r="C2037" s="78" t="s">
        <v>5149</v>
      </c>
    </row>
    <row r="2038" spans="1:3" ht="14.5">
      <c r="A2038" s="156" t="s">
        <v>5189</v>
      </c>
      <c r="B2038" s="157" t="s">
        <v>2416</v>
      </c>
      <c r="C2038" s="78" t="s">
        <v>5149</v>
      </c>
    </row>
    <row r="2039" spans="1:3" ht="14.5">
      <c r="A2039" s="156" t="s">
        <v>5190</v>
      </c>
      <c r="B2039" s="157" t="s">
        <v>1950</v>
      </c>
      <c r="C2039" s="78" t="s">
        <v>5149</v>
      </c>
    </row>
    <row r="2040" spans="1:3" ht="14.5">
      <c r="A2040" s="156" t="s">
        <v>5191</v>
      </c>
      <c r="B2040" s="157" t="s">
        <v>5192</v>
      </c>
      <c r="C2040" s="78" t="s">
        <v>5149</v>
      </c>
    </row>
    <row r="2041" spans="1:3" ht="15" thickBot="1">
      <c r="A2041" s="158" t="s">
        <v>5193</v>
      </c>
      <c r="B2041" s="159" t="s">
        <v>5194</v>
      </c>
      <c r="C2041" s="78" t="s">
        <v>5149</v>
      </c>
    </row>
    <row r="2042" spans="1:3" ht="16.5">
      <c r="A2042" s="125" t="s">
        <v>5196</v>
      </c>
      <c r="B2042" s="125" t="s">
        <v>5197</v>
      </c>
      <c r="C2042" s="161" t="s">
        <v>5198</v>
      </c>
    </row>
    <row r="2043" spans="1:3" ht="16.5">
      <c r="A2043" s="125" t="s">
        <v>5199</v>
      </c>
      <c r="B2043" s="125" t="s">
        <v>5200</v>
      </c>
      <c r="C2043" s="161" t="s">
        <v>5198</v>
      </c>
    </row>
    <row r="2044" spans="1:3" ht="16.5">
      <c r="A2044" s="125" t="s">
        <v>5201</v>
      </c>
      <c r="B2044" s="125" t="s">
        <v>5202</v>
      </c>
      <c r="C2044" s="161" t="s">
        <v>5198</v>
      </c>
    </row>
    <row r="2045" spans="1:3" ht="16.5">
      <c r="A2045" s="125" t="s">
        <v>5203</v>
      </c>
      <c r="B2045" s="125" t="s">
        <v>5204</v>
      </c>
      <c r="C2045" s="161" t="s">
        <v>5198</v>
      </c>
    </row>
    <row r="2046" spans="1:3" ht="16.5">
      <c r="A2046" s="125" t="s">
        <v>5205</v>
      </c>
      <c r="B2046" s="125" t="s">
        <v>5206</v>
      </c>
      <c r="C2046" s="161" t="s">
        <v>5198</v>
      </c>
    </row>
    <row r="2047" spans="1:3" ht="16.5">
      <c r="A2047" s="162" t="s">
        <v>5207</v>
      </c>
      <c r="B2047" s="162" t="s">
        <v>5208</v>
      </c>
      <c r="C2047" s="161" t="s">
        <v>5209</v>
      </c>
    </row>
    <row r="2048" spans="1:3" ht="16.5">
      <c r="A2048" s="125" t="s">
        <v>5210</v>
      </c>
      <c r="B2048" s="125" t="s">
        <v>5211</v>
      </c>
      <c r="C2048" s="161" t="s">
        <v>5209</v>
      </c>
    </row>
    <row r="2049" spans="1:3" ht="16.5">
      <c r="A2049" s="163" t="s">
        <v>5212</v>
      </c>
      <c r="B2049" s="163" t="s">
        <v>5213</v>
      </c>
      <c r="C2049" s="161" t="s">
        <v>5209</v>
      </c>
    </row>
    <row r="2050" spans="1:3" ht="16.5">
      <c r="A2050" s="125" t="s">
        <v>5214</v>
      </c>
      <c r="B2050" s="125" t="s">
        <v>5215</v>
      </c>
      <c r="C2050" s="161" t="s">
        <v>5216</v>
      </c>
    </row>
    <row r="2051" spans="1:3" ht="16.5">
      <c r="A2051" s="125" t="s">
        <v>5217</v>
      </c>
      <c r="B2051" s="125" t="s">
        <v>5218</v>
      </c>
      <c r="C2051" s="161" t="s">
        <v>5216</v>
      </c>
    </row>
    <row r="2052" spans="1:3" ht="16.5">
      <c r="A2052" s="125" t="s">
        <v>5219</v>
      </c>
      <c r="B2052" s="125" t="s">
        <v>5220</v>
      </c>
      <c r="C2052" s="161" t="s">
        <v>5216</v>
      </c>
    </row>
    <row r="2053" spans="1:3" ht="16.5">
      <c r="A2053" s="125" t="s">
        <v>5221</v>
      </c>
      <c r="B2053" s="125" t="s">
        <v>5222</v>
      </c>
      <c r="C2053" s="161" t="s">
        <v>5216</v>
      </c>
    </row>
    <row r="2054" spans="1:3" ht="16.5">
      <c r="A2054" s="125" t="s">
        <v>5223</v>
      </c>
      <c r="B2054" s="125" t="s">
        <v>5224</v>
      </c>
      <c r="C2054" s="161" t="s">
        <v>5216</v>
      </c>
    </row>
    <row r="2055" spans="1:3" ht="16.5">
      <c r="A2055" s="125" t="s">
        <v>5225</v>
      </c>
      <c r="B2055" s="125" t="s">
        <v>5226</v>
      </c>
      <c r="C2055" s="161" t="s">
        <v>5216</v>
      </c>
    </row>
    <row r="2056" spans="1:3" ht="16.5">
      <c r="A2056" s="125" t="s">
        <v>5227</v>
      </c>
      <c r="B2056" s="125" t="s">
        <v>5228</v>
      </c>
      <c r="C2056" s="161" t="s">
        <v>5216</v>
      </c>
    </row>
    <row r="2057" spans="1:3" ht="16.5">
      <c r="A2057" s="125" t="s">
        <v>5229</v>
      </c>
      <c r="B2057" s="125" t="s">
        <v>5230</v>
      </c>
      <c r="C2057" s="161" t="s">
        <v>5216</v>
      </c>
    </row>
    <row r="2058" spans="1:3" ht="16.5">
      <c r="A2058" s="163" t="s">
        <v>5231</v>
      </c>
      <c r="B2058" s="163" t="s">
        <v>5232</v>
      </c>
      <c r="C2058" s="161" t="s">
        <v>5216</v>
      </c>
    </row>
    <row r="2059" spans="1:3" ht="16.5">
      <c r="A2059" s="125" t="s">
        <v>5233</v>
      </c>
      <c r="B2059" s="125" t="s">
        <v>5234</v>
      </c>
      <c r="C2059" s="161" t="s">
        <v>5216</v>
      </c>
    </row>
    <row r="2060" spans="1:3" ht="16.5">
      <c r="A2060" s="125" t="s">
        <v>5235</v>
      </c>
      <c r="B2060" s="125" t="s">
        <v>5236</v>
      </c>
      <c r="C2060" s="161" t="s">
        <v>5216</v>
      </c>
    </row>
    <row r="2061" spans="1:3" ht="16.5">
      <c r="A2061" s="125" t="s">
        <v>5237</v>
      </c>
      <c r="B2061" s="125" t="s">
        <v>5238</v>
      </c>
      <c r="C2061" s="161" t="s">
        <v>5239</v>
      </c>
    </row>
    <row r="2062" spans="1:3" ht="16.5">
      <c r="A2062" s="125" t="s">
        <v>5240</v>
      </c>
      <c r="B2062" s="125" t="s">
        <v>5241</v>
      </c>
      <c r="C2062" s="161" t="s">
        <v>5239</v>
      </c>
    </row>
    <row r="2063" spans="1:3" ht="16.5">
      <c r="A2063" s="125" t="s">
        <v>5242</v>
      </c>
      <c r="B2063" s="125" t="s">
        <v>5243</v>
      </c>
      <c r="C2063" s="161" t="s">
        <v>5239</v>
      </c>
    </row>
    <row r="2064" spans="1:3" ht="16.5">
      <c r="A2064" s="125" t="s">
        <v>5244</v>
      </c>
      <c r="B2064" s="125" t="s">
        <v>5245</v>
      </c>
      <c r="C2064" s="161" t="s">
        <v>5239</v>
      </c>
    </row>
    <row r="2065" spans="1:5" ht="16.5">
      <c r="A2065" s="125" t="s">
        <v>5246</v>
      </c>
      <c r="B2065" s="125" t="s">
        <v>5247</v>
      </c>
      <c r="C2065" s="161" t="s">
        <v>5239</v>
      </c>
    </row>
    <row r="2066" spans="1:5" ht="16.5">
      <c r="A2066" s="162" t="s">
        <v>5248</v>
      </c>
      <c r="B2066" s="162" t="s">
        <v>5249</v>
      </c>
      <c r="C2066" s="161" t="s">
        <v>5250</v>
      </c>
    </row>
    <row r="2067" spans="1:5" ht="16.5">
      <c r="A2067" s="162" t="s">
        <v>5251</v>
      </c>
      <c r="B2067" s="162" t="s">
        <v>5252</v>
      </c>
      <c r="C2067" s="161" t="s">
        <v>5250</v>
      </c>
    </row>
    <row r="2068" spans="1:5" ht="16.5">
      <c r="A2068" s="125" t="s">
        <v>5253</v>
      </c>
      <c r="B2068" s="125" t="s">
        <v>5254</v>
      </c>
      <c r="C2068" s="161" t="s">
        <v>5255</v>
      </c>
    </row>
    <row r="2069" spans="1:5" ht="16.5">
      <c r="A2069" s="125" t="s">
        <v>5256</v>
      </c>
      <c r="B2069" s="125" t="s">
        <v>5257</v>
      </c>
      <c r="C2069" s="161" t="s">
        <v>5255</v>
      </c>
    </row>
    <row r="2070" spans="1:5" ht="16.5">
      <c r="A2070" s="125" t="s">
        <v>5258</v>
      </c>
      <c r="B2070" s="125" t="s">
        <v>5259</v>
      </c>
      <c r="C2070" s="161" t="s">
        <v>5255</v>
      </c>
    </row>
    <row r="2071" spans="1:5">
      <c r="A2071" s="167" t="s">
        <v>5272</v>
      </c>
      <c r="B2071" s="168" t="s">
        <v>5273</v>
      </c>
      <c r="C2071" s="167" t="s">
        <v>5274</v>
      </c>
      <c r="E2071" s="169" t="s">
        <v>5192</v>
      </c>
    </row>
    <row r="2072" spans="1:5">
      <c r="A2072" s="170" t="s">
        <v>3357</v>
      </c>
      <c r="B2072" s="170" t="s">
        <v>5275</v>
      </c>
      <c r="C2072" s="167" t="s">
        <v>5274</v>
      </c>
      <c r="E2072" s="169" t="s">
        <v>5276</v>
      </c>
    </row>
    <row r="2073" spans="1:5">
      <c r="A2073" s="167" t="s">
        <v>5277</v>
      </c>
      <c r="B2073" s="167" t="s">
        <v>4523</v>
      </c>
      <c r="C2073" s="167" t="s">
        <v>5274</v>
      </c>
      <c r="E2073" s="171"/>
    </row>
    <row r="2074" spans="1:5">
      <c r="A2074" s="168" t="s">
        <v>5278</v>
      </c>
      <c r="B2074" s="168" t="s">
        <v>5279</v>
      </c>
      <c r="C2074" s="167" t="s">
        <v>5274</v>
      </c>
      <c r="E2074" s="169"/>
    </row>
    <row r="2075" spans="1:5">
      <c r="A2075" s="167" t="s">
        <v>5280</v>
      </c>
      <c r="B2075" s="168" t="s">
        <v>5281</v>
      </c>
      <c r="C2075" s="167" t="s">
        <v>5274</v>
      </c>
      <c r="E2075" s="169"/>
    </row>
    <row r="2076" spans="1:5">
      <c r="A2076" s="167" t="s">
        <v>5282</v>
      </c>
      <c r="B2076" s="168" t="s">
        <v>5283</v>
      </c>
      <c r="C2076" s="167" t="s">
        <v>5274</v>
      </c>
      <c r="E2076" s="171"/>
    </row>
    <row r="2077" spans="1:5">
      <c r="A2077" s="170" t="s">
        <v>3358</v>
      </c>
      <c r="B2077" s="170" t="s">
        <v>3282</v>
      </c>
      <c r="C2077" s="167" t="s">
        <v>5274</v>
      </c>
      <c r="E2077" s="169" t="s">
        <v>3282</v>
      </c>
    </row>
    <row r="2078" spans="1:5">
      <c r="A2078" s="168" t="s">
        <v>5284</v>
      </c>
      <c r="B2078" s="167" t="s">
        <v>5285</v>
      </c>
      <c r="C2078" s="167" t="s">
        <v>5274</v>
      </c>
      <c r="E2078" s="169" t="s">
        <v>5286</v>
      </c>
    </row>
    <row r="2079" spans="1:5">
      <c r="A2079" s="167" t="s">
        <v>5287</v>
      </c>
      <c r="B2079" s="167" t="s">
        <v>5288</v>
      </c>
      <c r="C2079" s="167" t="s">
        <v>5274</v>
      </c>
      <c r="E2079" s="169"/>
    </row>
    <row r="2080" spans="1:5">
      <c r="A2080" s="167" t="s">
        <v>5289</v>
      </c>
      <c r="B2080" s="168" t="s">
        <v>5290</v>
      </c>
      <c r="C2080" s="167" t="s">
        <v>5274</v>
      </c>
      <c r="E2080" s="169"/>
    </row>
    <row r="2081" spans="1:5">
      <c r="A2081" s="167" t="s">
        <v>5291</v>
      </c>
      <c r="B2081" s="168" t="s">
        <v>5292</v>
      </c>
      <c r="C2081" s="167" t="s">
        <v>5274</v>
      </c>
      <c r="E2081" s="169"/>
    </row>
    <row r="2082" spans="1:5">
      <c r="A2082" s="167" t="s">
        <v>5293</v>
      </c>
      <c r="B2082" s="167" t="s">
        <v>5294</v>
      </c>
      <c r="C2082" s="167" t="s">
        <v>5274</v>
      </c>
      <c r="E2082" s="169"/>
    </row>
    <row r="2083" spans="1:5">
      <c r="A2083" s="167" t="s">
        <v>5295</v>
      </c>
      <c r="B2083" s="168" t="s">
        <v>5296</v>
      </c>
      <c r="C2083" s="167" t="s">
        <v>5274</v>
      </c>
      <c r="E2083" s="169" t="s">
        <v>5297</v>
      </c>
    </row>
    <row r="2084" spans="1:5">
      <c r="A2084" s="186" t="s">
        <v>5395</v>
      </c>
      <c r="B2084" s="172" t="s">
        <v>5298</v>
      </c>
      <c r="C2084" s="172" t="s">
        <v>5274</v>
      </c>
      <c r="E2084" s="173" t="s">
        <v>5299</v>
      </c>
    </row>
    <row r="2085" spans="1:5">
      <c r="A2085" s="168" t="s">
        <v>5300</v>
      </c>
      <c r="B2085" s="167" t="s">
        <v>5301</v>
      </c>
      <c r="C2085" s="167" t="s">
        <v>5274</v>
      </c>
      <c r="E2085" s="169"/>
    </row>
    <row r="2086" spans="1:5">
      <c r="A2086" s="168" t="s">
        <v>5302</v>
      </c>
      <c r="B2086" s="174" t="s">
        <v>5303</v>
      </c>
      <c r="C2086" s="167" t="s">
        <v>5274</v>
      </c>
      <c r="E2086" s="169"/>
    </row>
    <row r="2087" spans="1:5">
      <c r="A2087" s="168" t="s">
        <v>5304</v>
      </c>
      <c r="B2087" s="168" t="s">
        <v>5305</v>
      </c>
      <c r="C2087" s="167" t="s">
        <v>5274</v>
      </c>
      <c r="E2087" s="169"/>
    </row>
    <row r="2088" spans="1:5">
      <c r="A2088" s="168" t="s">
        <v>5306</v>
      </c>
      <c r="B2088" s="168" t="s">
        <v>5307</v>
      </c>
      <c r="C2088" s="167" t="s">
        <v>5274</v>
      </c>
      <c r="E2088" s="169"/>
    </row>
    <row r="2089" spans="1:5">
      <c r="A2089" s="168" t="s">
        <v>5308</v>
      </c>
      <c r="B2089" s="168" t="s">
        <v>5309</v>
      </c>
      <c r="C2089" s="167" t="s">
        <v>5274</v>
      </c>
      <c r="E2089" s="169" t="s">
        <v>5310</v>
      </c>
    </row>
    <row r="2090" spans="1:5">
      <c r="A2090" s="168" t="s">
        <v>5311</v>
      </c>
      <c r="B2090" s="168" t="s">
        <v>5312</v>
      </c>
      <c r="C2090" s="167" t="s">
        <v>5274</v>
      </c>
      <c r="E2090" s="169"/>
    </row>
    <row r="2091" spans="1:5">
      <c r="A2091" s="168" t="s">
        <v>5313</v>
      </c>
      <c r="B2091" s="167" t="s">
        <v>5314</v>
      </c>
      <c r="C2091" s="167" t="s">
        <v>5274</v>
      </c>
      <c r="E2091" s="169" t="s">
        <v>5315</v>
      </c>
    </row>
    <row r="2092" spans="1:5">
      <c r="A2092" s="186" t="s">
        <v>5394</v>
      </c>
      <c r="B2092" s="175" t="s">
        <v>5316</v>
      </c>
      <c r="C2092" s="167" t="s">
        <v>5274</v>
      </c>
      <c r="E2092" s="169" t="s">
        <v>5317</v>
      </c>
    </row>
    <row r="2093" spans="1:5">
      <c r="A2093" s="168" t="s">
        <v>5318</v>
      </c>
      <c r="B2093" s="168" t="s">
        <v>5319</v>
      </c>
      <c r="C2093" s="167" t="s">
        <v>5274</v>
      </c>
      <c r="E2093" s="169" t="s">
        <v>5320</v>
      </c>
    </row>
    <row r="2094" spans="1:5">
      <c r="A2094" s="168" t="s">
        <v>5321</v>
      </c>
      <c r="B2094" s="175" t="s">
        <v>5322</v>
      </c>
      <c r="C2094" s="167" t="s">
        <v>5274</v>
      </c>
      <c r="E2094" s="169"/>
    </row>
    <row r="2095" spans="1:5">
      <c r="A2095" s="168" t="s">
        <v>5323</v>
      </c>
      <c r="B2095" s="176" t="s">
        <v>5324</v>
      </c>
      <c r="C2095" s="167" t="s">
        <v>5274</v>
      </c>
      <c r="E2095" s="169" t="s">
        <v>5325</v>
      </c>
    </row>
    <row r="2096" spans="1:5">
      <c r="A2096" s="168" t="s">
        <v>5326</v>
      </c>
      <c r="B2096" s="168" t="s">
        <v>5327</v>
      </c>
      <c r="C2096" s="167" t="s">
        <v>5274</v>
      </c>
      <c r="E2096" s="169" t="s">
        <v>5328</v>
      </c>
    </row>
    <row r="2097" spans="1:5">
      <c r="A2097" s="168" t="s">
        <v>5329</v>
      </c>
      <c r="B2097" s="167" t="s">
        <v>5330</v>
      </c>
      <c r="C2097" s="167" t="s">
        <v>5274</v>
      </c>
      <c r="E2097" s="169"/>
    </row>
    <row r="2098" spans="1:5">
      <c r="A2098" s="168" t="s">
        <v>5331</v>
      </c>
      <c r="B2098" s="174" t="s">
        <v>5332</v>
      </c>
      <c r="C2098" s="167" t="s">
        <v>5274</v>
      </c>
      <c r="E2098" s="169"/>
    </row>
    <row r="2099" spans="1:5">
      <c r="A2099" s="168" t="s">
        <v>5333</v>
      </c>
      <c r="B2099" s="167" t="s">
        <v>5334</v>
      </c>
      <c r="C2099" s="167" t="s">
        <v>5274</v>
      </c>
      <c r="E2099" s="169"/>
    </row>
    <row r="2100" spans="1:5">
      <c r="A2100" s="168" t="s">
        <v>5335</v>
      </c>
      <c r="B2100" s="167" t="s">
        <v>5336</v>
      </c>
      <c r="C2100" s="167" t="s">
        <v>5274</v>
      </c>
      <c r="E2100" s="169"/>
    </row>
    <row r="2101" spans="1:5">
      <c r="A2101" s="168" t="s">
        <v>5337</v>
      </c>
      <c r="B2101" s="168" t="s">
        <v>5338</v>
      </c>
      <c r="C2101" s="167" t="s">
        <v>5274</v>
      </c>
      <c r="E2101" s="169"/>
    </row>
    <row r="2102" spans="1:5">
      <c r="A2102" s="168" t="s">
        <v>5339</v>
      </c>
      <c r="B2102" s="167" t="s">
        <v>5340</v>
      </c>
      <c r="C2102" s="167" t="s">
        <v>5274</v>
      </c>
      <c r="E2102" s="169"/>
    </row>
    <row r="2103" spans="1:5">
      <c r="A2103" s="168" t="s">
        <v>5341</v>
      </c>
      <c r="B2103" s="167" t="s">
        <v>5342</v>
      </c>
      <c r="C2103" s="167" t="s">
        <v>5274</v>
      </c>
      <c r="E2103" s="177" t="s">
        <v>5343</v>
      </c>
    </row>
    <row r="2104" spans="1:5">
      <c r="A2104" s="168" t="s">
        <v>5344</v>
      </c>
      <c r="B2104" s="167" t="s">
        <v>5345</v>
      </c>
      <c r="C2104" s="167" t="s">
        <v>5274</v>
      </c>
      <c r="E2104" s="177" t="s">
        <v>5346</v>
      </c>
    </row>
    <row r="2105" spans="1:5">
      <c r="A2105" s="168" t="s">
        <v>5347</v>
      </c>
      <c r="B2105" s="178" t="s">
        <v>5348</v>
      </c>
      <c r="C2105" s="167" t="s">
        <v>5274</v>
      </c>
      <c r="E2105" s="177" t="s">
        <v>5349</v>
      </c>
    </row>
    <row r="2106" spans="1:5">
      <c r="A2106" s="168" t="s">
        <v>5350</v>
      </c>
      <c r="B2106" s="167" t="s">
        <v>5351</v>
      </c>
      <c r="C2106" s="167" t="s">
        <v>5274</v>
      </c>
      <c r="E2106" s="168"/>
    </row>
    <row r="2107" spans="1:5">
      <c r="A2107" s="179" t="s">
        <v>5352</v>
      </c>
      <c r="B2107" s="179" t="s">
        <v>5353</v>
      </c>
      <c r="C2107" s="167" t="s">
        <v>5274</v>
      </c>
      <c r="E2107" s="168"/>
    </row>
    <row r="2108" spans="1:5">
      <c r="A2108" s="168" t="s">
        <v>5354</v>
      </c>
      <c r="B2108" s="168" t="s">
        <v>5355</v>
      </c>
      <c r="C2108" s="167" t="s">
        <v>5274</v>
      </c>
      <c r="E2108" s="169"/>
    </row>
    <row r="2109" spans="1:5">
      <c r="A2109" s="179" t="s">
        <v>5356</v>
      </c>
      <c r="B2109" s="179" t="s">
        <v>5357</v>
      </c>
      <c r="C2109" s="167" t="s">
        <v>5274</v>
      </c>
      <c r="E2109" s="169"/>
    </row>
    <row r="2110" spans="1:5">
      <c r="A2110" s="168" t="s">
        <v>5358</v>
      </c>
      <c r="B2110" s="168" t="s">
        <v>5359</v>
      </c>
      <c r="C2110" s="167" t="s">
        <v>5274</v>
      </c>
      <c r="E2110" s="169"/>
    </row>
    <row r="2111" spans="1:5">
      <c r="A2111" s="180" t="s">
        <v>5360</v>
      </c>
      <c r="B2111" s="180" t="s">
        <v>5361</v>
      </c>
      <c r="C2111" s="181" t="s">
        <v>5274</v>
      </c>
      <c r="E2111" s="182"/>
    </row>
    <row r="2112" spans="1:5">
      <c r="A2112" s="168" t="s">
        <v>5362</v>
      </c>
      <c r="B2112" s="168" t="s">
        <v>5363</v>
      </c>
      <c r="C2112" s="167" t="s">
        <v>5274</v>
      </c>
      <c r="E2112" s="169"/>
    </row>
    <row r="2113" spans="1:5">
      <c r="A2113" s="168" t="s">
        <v>5364</v>
      </c>
      <c r="B2113" s="168" t="s">
        <v>5365</v>
      </c>
      <c r="C2113" s="167" t="s">
        <v>5274</v>
      </c>
      <c r="E2113" s="169"/>
    </row>
    <row r="2114" spans="1:5">
      <c r="A2114" s="168" t="s">
        <v>5366</v>
      </c>
      <c r="B2114" s="168" t="s">
        <v>5367</v>
      </c>
      <c r="C2114" s="167" t="s">
        <v>5368</v>
      </c>
      <c r="E2114" s="169"/>
    </row>
    <row r="2115" spans="1:5">
      <c r="A2115" s="168" t="s">
        <v>5369</v>
      </c>
      <c r="B2115" s="168" t="s">
        <v>5370</v>
      </c>
      <c r="C2115" s="167" t="s">
        <v>5368</v>
      </c>
      <c r="E2115" s="169"/>
    </row>
    <row r="2116" spans="1:5">
      <c r="A2116" s="168" t="s">
        <v>5371</v>
      </c>
      <c r="B2116" s="168" t="s">
        <v>5372</v>
      </c>
      <c r="C2116" s="167" t="s">
        <v>5368</v>
      </c>
      <c r="E2116" s="169"/>
    </row>
    <row r="2117" spans="1:5">
      <c r="A2117" s="168" t="s">
        <v>5373</v>
      </c>
      <c r="B2117" s="168" t="s">
        <v>5374</v>
      </c>
      <c r="C2117" s="167" t="s">
        <v>5368</v>
      </c>
      <c r="E2117" s="169"/>
    </row>
    <row r="2118" spans="1:5">
      <c r="A2118" s="168" t="s">
        <v>5375</v>
      </c>
      <c r="B2118" s="168" t="s">
        <v>5376</v>
      </c>
      <c r="C2118" s="167" t="s">
        <v>5368</v>
      </c>
      <c r="E2118" s="169" t="s">
        <v>5299</v>
      </c>
    </row>
    <row r="2119" spans="1:5" ht="14" customHeight="1">
      <c r="A2119" s="183" t="s">
        <v>2548</v>
      </c>
      <c r="B2119" s="183" t="s">
        <v>2549</v>
      </c>
      <c r="C2119" s="184" t="s">
        <v>2537</v>
      </c>
      <c r="E2119" s="203" t="s">
        <v>5544</v>
      </c>
    </row>
    <row r="2120" spans="1:5" ht="28.5">
      <c r="A2120" s="183" t="s">
        <v>2562</v>
      </c>
      <c r="B2120" s="183" t="s">
        <v>2563</v>
      </c>
      <c r="C2120" s="184" t="s">
        <v>2537</v>
      </c>
      <c r="E2120" s="203" t="s">
        <v>5544</v>
      </c>
    </row>
    <row r="2121" spans="1:5">
      <c r="A2121" s="168" t="s">
        <v>5377</v>
      </c>
      <c r="B2121" s="168" t="s">
        <v>5378</v>
      </c>
      <c r="C2121" s="185" t="s">
        <v>5379</v>
      </c>
      <c r="E2121" s="169"/>
    </row>
    <row r="2122" spans="1:5">
      <c r="A2122" s="168" t="s">
        <v>5380</v>
      </c>
      <c r="B2122" s="168" t="s">
        <v>5381</v>
      </c>
      <c r="C2122" s="185" t="s">
        <v>5379</v>
      </c>
      <c r="E2122" s="169"/>
    </row>
    <row r="2123" spans="1:5">
      <c r="A2123" s="167" t="s">
        <v>5382</v>
      </c>
      <c r="B2123" s="167" t="s">
        <v>5383</v>
      </c>
      <c r="C2123" s="167" t="s">
        <v>5384</v>
      </c>
      <c r="E2123" s="169"/>
    </row>
    <row r="2124" spans="1:5">
      <c r="A2124" s="167" t="s">
        <v>5385</v>
      </c>
      <c r="B2124" s="167" t="s">
        <v>5386</v>
      </c>
      <c r="C2124" s="167" t="s">
        <v>5384</v>
      </c>
      <c r="E2124" s="169"/>
    </row>
    <row r="2125" spans="1:5">
      <c r="A2125" s="167" t="s">
        <v>5387</v>
      </c>
      <c r="B2125" s="167" t="s">
        <v>5388</v>
      </c>
      <c r="C2125" s="167" t="s">
        <v>5384</v>
      </c>
      <c r="E2125" s="169"/>
    </row>
    <row r="2126" spans="1:5">
      <c r="A2126" s="167" t="s">
        <v>5389</v>
      </c>
      <c r="B2126" s="167" t="s">
        <v>5390</v>
      </c>
      <c r="C2126" s="167" t="s">
        <v>5384</v>
      </c>
      <c r="E2126" s="169"/>
    </row>
    <row r="2127" spans="1:5" ht="14" customHeight="1">
      <c r="A2127" s="167" t="s">
        <v>5391</v>
      </c>
      <c r="B2127" s="167" t="s">
        <v>5392</v>
      </c>
      <c r="C2127" s="167" t="s">
        <v>5384</v>
      </c>
      <c r="E2127" s="169"/>
    </row>
    <row r="2128" spans="1:5">
      <c r="A2128" s="167" t="s">
        <v>3355</v>
      </c>
      <c r="B2128" s="167" t="s">
        <v>5393</v>
      </c>
      <c r="C2128" s="167" t="s">
        <v>5384</v>
      </c>
      <c r="E2128" s="169"/>
    </row>
  </sheetData>
  <sortState ref="A1:F53">
    <sortCondition ref="B1"/>
  </sortState>
  <phoneticPr fontId="18" type="noConversion"/>
  <conditionalFormatting sqref="A231:B231">
    <cfRule type="duplicateValues" dxfId="20" priority="12"/>
  </conditionalFormatting>
  <conditionalFormatting sqref="A169:B172">
    <cfRule type="duplicateValues" dxfId="19" priority="10"/>
  </conditionalFormatting>
  <conditionalFormatting sqref="A179:B187">
    <cfRule type="duplicateValues" dxfId="18" priority="11"/>
  </conditionalFormatting>
  <conditionalFormatting sqref="A218:B226">
    <cfRule type="duplicateValues" dxfId="17" priority="13"/>
  </conditionalFormatting>
  <conditionalFormatting sqref="A227:B227">
    <cfRule type="duplicateValues" dxfId="16" priority="16"/>
  </conditionalFormatting>
  <conditionalFormatting sqref="A228:B228">
    <cfRule type="duplicateValues" dxfId="15" priority="15"/>
  </conditionalFormatting>
  <conditionalFormatting sqref="A229:B229">
    <cfRule type="duplicateValues" dxfId="14" priority="14"/>
  </conditionalFormatting>
  <conditionalFormatting sqref="A164:B168">
    <cfRule type="duplicateValues" dxfId="13" priority="17"/>
  </conditionalFormatting>
  <conditionalFormatting sqref="A201:B205">
    <cfRule type="duplicateValues" dxfId="12" priority="18"/>
  </conditionalFormatting>
  <conditionalFormatting sqref="A143:B151">
    <cfRule type="duplicateValues" dxfId="11" priority="19"/>
  </conditionalFormatting>
  <conditionalFormatting sqref="C207:C217">
    <cfRule type="duplicateValues" dxfId="10" priority="8"/>
  </conditionalFormatting>
  <conditionalFormatting sqref="C143:C151">
    <cfRule type="duplicateValues" dxfId="9" priority="9"/>
  </conditionalFormatting>
  <conditionalFormatting sqref="A1755">
    <cfRule type="duplicateValues" dxfId="8" priority="5"/>
  </conditionalFormatting>
  <conditionalFormatting sqref="A1529:A1754 A1756:A1801">
    <cfRule type="duplicateValues" dxfId="7" priority="6"/>
  </conditionalFormatting>
  <conditionalFormatting sqref="A1923">
    <cfRule type="duplicateValues" dxfId="6" priority="3"/>
  </conditionalFormatting>
  <conditionalFormatting sqref="A1804:A1922 A1924:A2016">
    <cfRule type="duplicateValues" dxfId="5" priority="4"/>
  </conditionalFormatting>
  <conditionalFormatting sqref="C227:C233">
    <cfRule type="duplicateValues" dxfId="4" priority="22"/>
  </conditionalFormatting>
  <conditionalFormatting sqref="E934">
    <cfRule type="duplicateValues" dxfId="3" priority="2"/>
  </conditionalFormatting>
  <conditionalFormatting sqref="E1006">
    <cfRule type="duplicateValues" dxfId="2" priority="1"/>
  </conditionalFormatting>
  <conditionalFormatting sqref="A274:B1108 A164:B189 A142:B142 A152:B152 A201:B201 A203:B217 A155:B156 A194:B194">
    <cfRule type="duplicateValues" dxfId="1" priority="145"/>
  </conditionalFormatting>
  <conditionalFormatting sqref="C275:C1108 C142 C152:C222">
    <cfRule type="duplicateValues" dxfId="0" priority="154"/>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40"/>
  <sheetViews>
    <sheetView topLeftCell="A9" workbookViewId="0">
      <selection activeCell="A19" sqref="A19"/>
    </sheetView>
  </sheetViews>
  <sheetFormatPr defaultRowHeight="14"/>
  <cols>
    <col min="1" max="1" width="13" customWidth="1"/>
    <col min="2" max="2" width="20.25" customWidth="1"/>
    <col min="3" max="3" width="13.08203125" customWidth="1"/>
    <col min="6" max="6" width="20.6640625" customWidth="1"/>
  </cols>
  <sheetData>
    <row r="1" spans="1:6">
      <c r="A1" t="s">
        <v>85</v>
      </c>
      <c r="B1" t="s">
        <v>87</v>
      </c>
      <c r="C1" t="s">
        <v>84</v>
      </c>
      <c r="D1" t="s">
        <v>86</v>
      </c>
      <c r="E1" t="s">
        <v>90</v>
      </c>
      <c r="F1" t="s">
        <v>89</v>
      </c>
    </row>
    <row r="2" spans="1:6">
      <c r="A2" s="77" t="s">
        <v>394</v>
      </c>
      <c r="B2" s="78" t="s">
        <v>393</v>
      </c>
      <c r="C2" t="s">
        <v>395</v>
      </c>
      <c r="D2" t="s">
        <v>396</v>
      </c>
    </row>
    <row r="3" spans="1:6">
      <c r="A3" s="77" t="s">
        <v>177</v>
      </c>
      <c r="B3" s="78" t="s">
        <v>176</v>
      </c>
      <c r="C3" t="s">
        <v>131</v>
      </c>
      <c r="D3" t="s">
        <v>445</v>
      </c>
    </row>
    <row r="4" spans="1:6">
      <c r="A4" s="77" t="s">
        <v>262</v>
      </c>
      <c r="B4" s="78" t="s">
        <v>261</v>
      </c>
      <c r="C4" t="s">
        <v>454</v>
      </c>
      <c r="D4" t="s">
        <v>2615</v>
      </c>
    </row>
    <row r="5" spans="1:6">
      <c r="A5" s="77" t="s">
        <v>280</v>
      </c>
      <c r="B5" s="78" t="s">
        <v>279</v>
      </c>
      <c r="C5" t="s">
        <v>454</v>
      </c>
      <c r="D5" t="s">
        <v>2616</v>
      </c>
    </row>
    <row r="6" spans="1:6">
      <c r="A6" s="77" t="s">
        <v>97</v>
      </c>
      <c r="B6" s="78" t="s">
        <v>96</v>
      </c>
      <c r="C6" t="s">
        <v>91</v>
      </c>
      <c r="D6" t="s">
        <v>436</v>
      </c>
    </row>
    <row r="7" spans="1:6">
      <c r="A7" s="77" t="s">
        <v>337</v>
      </c>
      <c r="B7" s="78" t="s">
        <v>336</v>
      </c>
      <c r="C7" t="s">
        <v>2617</v>
      </c>
      <c r="D7" t="s">
        <v>335</v>
      </c>
    </row>
    <row r="8" spans="1:6">
      <c r="A8" s="77" t="s">
        <v>339</v>
      </c>
      <c r="B8" s="78" t="s">
        <v>338</v>
      </c>
      <c r="C8" t="s">
        <v>2617</v>
      </c>
      <c r="D8" t="s">
        <v>335</v>
      </c>
    </row>
    <row r="9" spans="1:6">
      <c r="A9" s="77" t="s">
        <v>282</v>
      </c>
      <c r="B9" s="78" t="s">
        <v>281</v>
      </c>
      <c r="C9" t="s">
        <v>454</v>
      </c>
      <c r="D9" t="s">
        <v>2616</v>
      </c>
    </row>
    <row r="10" spans="1:6">
      <c r="A10" s="77" t="s">
        <v>332</v>
      </c>
      <c r="B10" s="78" t="s">
        <v>331</v>
      </c>
      <c r="C10" t="s">
        <v>2617</v>
      </c>
      <c r="D10" t="s">
        <v>330</v>
      </c>
    </row>
    <row r="11" spans="1:6">
      <c r="A11" s="77" t="s">
        <v>329</v>
      </c>
      <c r="B11" s="78" t="s">
        <v>328</v>
      </c>
      <c r="C11" t="s">
        <v>2617</v>
      </c>
      <c r="D11" t="s">
        <v>330</v>
      </c>
    </row>
    <row r="12" spans="1:6">
      <c r="A12" s="77" t="s">
        <v>366</v>
      </c>
      <c r="B12" s="78" t="s">
        <v>365</v>
      </c>
      <c r="C12" t="s">
        <v>2617</v>
      </c>
      <c r="D12" t="s">
        <v>367</v>
      </c>
    </row>
    <row r="13" spans="1:6">
      <c r="A13" s="77" t="s">
        <v>95</v>
      </c>
      <c r="B13" s="78" t="s">
        <v>94</v>
      </c>
      <c r="C13" t="s">
        <v>91</v>
      </c>
      <c r="D13" t="s">
        <v>436</v>
      </c>
    </row>
    <row r="14" spans="1:6">
      <c r="A14" s="77" t="s">
        <v>272</v>
      </c>
      <c r="B14" s="78" t="s">
        <v>271</v>
      </c>
      <c r="C14" t="s">
        <v>454</v>
      </c>
      <c r="D14" t="s">
        <v>2618</v>
      </c>
    </row>
    <row r="15" spans="1:6">
      <c r="A15" s="77" t="s">
        <v>309</v>
      </c>
      <c r="B15" s="78" t="s">
        <v>308</v>
      </c>
      <c r="C15" t="s">
        <v>2617</v>
      </c>
      <c r="D15" t="s">
        <v>303</v>
      </c>
    </row>
    <row r="16" spans="1:6">
      <c r="A16" s="77" t="s">
        <v>264</v>
      </c>
      <c r="B16" s="78" t="s">
        <v>263</v>
      </c>
      <c r="C16" t="s">
        <v>454</v>
      </c>
      <c r="D16" t="s">
        <v>2618</v>
      </c>
    </row>
    <row r="17" spans="1:4">
      <c r="A17" s="77" t="s">
        <v>155</v>
      </c>
      <c r="B17" s="78" t="s">
        <v>154</v>
      </c>
      <c r="C17" t="s">
        <v>131</v>
      </c>
      <c r="D17" t="s">
        <v>442</v>
      </c>
    </row>
    <row r="18" spans="1:4">
      <c r="A18" s="77" t="s">
        <v>406</v>
      </c>
      <c r="B18" s="78" t="s">
        <v>405</v>
      </c>
      <c r="C18" t="s">
        <v>395</v>
      </c>
      <c r="D18" t="s">
        <v>396</v>
      </c>
    </row>
    <row r="19" spans="1:4">
      <c r="A19" s="77" t="s">
        <v>221</v>
      </c>
      <c r="B19" s="78" t="s">
        <v>220</v>
      </c>
      <c r="C19" t="s">
        <v>215</v>
      </c>
      <c r="D19" t="s">
        <v>448</v>
      </c>
    </row>
    <row r="20" spans="1:4">
      <c r="A20" s="77" t="s">
        <v>159</v>
      </c>
      <c r="B20" s="78" t="s">
        <v>158</v>
      </c>
      <c r="C20" t="s">
        <v>131</v>
      </c>
      <c r="D20" t="s">
        <v>443</v>
      </c>
    </row>
    <row r="21" spans="1:4">
      <c r="A21" s="77" t="s">
        <v>2411</v>
      </c>
      <c r="B21" s="78" t="s">
        <v>2619</v>
      </c>
      <c r="C21" t="s">
        <v>2620</v>
      </c>
      <c r="D21" t="s">
        <v>2620</v>
      </c>
    </row>
    <row r="22" spans="1:4">
      <c r="A22" s="77" t="s">
        <v>2414</v>
      </c>
      <c r="B22" s="78" t="s">
        <v>2621</v>
      </c>
      <c r="C22" t="s">
        <v>2620</v>
      </c>
      <c r="D22" t="s">
        <v>2620</v>
      </c>
    </row>
    <row r="23" spans="1:4">
      <c r="A23" s="77" t="s">
        <v>212</v>
      </c>
      <c r="B23" s="78" t="s">
        <v>211</v>
      </c>
      <c r="C23" t="s">
        <v>197</v>
      </c>
      <c r="D23" t="s">
        <v>447</v>
      </c>
    </row>
    <row r="24" spans="1:4">
      <c r="A24" s="77" t="s">
        <v>313</v>
      </c>
      <c r="B24" s="78" t="s">
        <v>312</v>
      </c>
      <c r="C24" t="s">
        <v>2617</v>
      </c>
      <c r="D24" t="s">
        <v>303</v>
      </c>
    </row>
    <row r="25" spans="1:4">
      <c r="A25" s="77" t="s">
        <v>185</v>
      </c>
      <c r="B25" s="78" t="s">
        <v>184</v>
      </c>
      <c r="C25" t="s">
        <v>131</v>
      </c>
      <c r="D25" t="s">
        <v>446</v>
      </c>
    </row>
    <row r="26" spans="1:4">
      <c r="A26" s="77" t="s">
        <v>2502</v>
      </c>
      <c r="B26" s="78" t="s">
        <v>2622</v>
      </c>
      <c r="C26" t="s">
        <v>2620</v>
      </c>
      <c r="D26" t="s">
        <v>2620</v>
      </c>
    </row>
    <row r="27" spans="1:4">
      <c r="A27" s="77" t="s">
        <v>414</v>
      </c>
      <c r="B27" s="78" t="s">
        <v>413</v>
      </c>
      <c r="C27" t="s">
        <v>395</v>
      </c>
      <c r="D27" t="s">
        <v>396</v>
      </c>
    </row>
    <row r="28" spans="1:4">
      <c r="A28" s="77" t="s">
        <v>137</v>
      </c>
      <c r="B28" s="78" t="s">
        <v>136</v>
      </c>
      <c r="C28" t="s">
        <v>131</v>
      </c>
      <c r="D28" t="s">
        <v>441</v>
      </c>
    </row>
    <row r="29" spans="1:4">
      <c r="A29" s="77" t="s">
        <v>139</v>
      </c>
      <c r="B29" s="78" t="s">
        <v>138</v>
      </c>
      <c r="C29" t="s">
        <v>131</v>
      </c>
      <c r="D29" t="s">
        <v>441</v>
      </c>
    </row>
    <row r="30" spans="1:4">
      <c r="A30" s="77" t="s">
        <v>151</v>
      </c>
      <c r="B30" s="78" t="s">
        <v>150</v>
      </c>
      <c r="C30" t="s">
        <v>131</v>
      </c>
      <c r="D30" t="s">
        <v>441</v>
      </c>
    </row>
    <row r="31" spans="1:4">
      <c r="A31" s="77" t="s">
        <v>274</v>
      </c>
      <c r="B31" s="78" t="s">
        <v>2623</v>
      </c>
      <c r="C31" t="s">
        <v>454</v>
      </c>
      <c r="D31" t="s">
        <v>2616</v>
      </c>
    </row>
    <row r="32" spans="1:4">
      <c r="A32" s="77" t="s">
        <v>1231</v>
      </c>
      <c r="B32" s="78" t="s">
        <v>2624</v>
      </c>
      <c r="C32" t="s">
        <v>131</v>
      </c>
      <c r="D32" t="s">
        <v>441</v>
      </c>
    </row>
    <row r="33" spans="1:4">
      <c r="A33" s="77" t="s">
        <v>167</v>
      </c>
      <c r="B33" s="78" t="s">
        <v>166</v>
      </c>
      <c r="C33" t="s">
        <v>131</v>
      </c>
      <c r="D33" t="s">
        <v>445</v>
      </c>
    </row>
    <row r="34" spans="1:4">
      <c r="A34" s="77" t="s">
        <v>191</v>
      </c>
      <c r="B34" s="78" t="s">
        <v>190</v>
      </c>
      <c r="C34" t="s">
        <v>131</v>
      </c>
      <c r="D34" t="s">
        <v>446</v>
      </c>
    </row>
    <row r="35" spans="1:4">
      <c r="A35" s="77" t="s">
        <v>179</v>
      </c>
      <c r="B35" s="78" t="s">
        <v>178</v>
      </c>
      <c r="C35" t="s">
        <v>131</v>
      </c>
      <c r="D35" t="s">
        <v>445</v>
      </c>
    </row>
    <row r="36" spans="1:4">
      <c r="A36" s="77" t="s">
        <v>193</v>
      </c>
      <c r="B36" s="78" t="s">
        <v>192</v>
      </c>
      <c r="C36" t="s">
        <v>131</v>
      </c>
      <c r="D36" t="s">
        <v>446</v>
      </c>
    </row>
    <row r="37" spans="1:4">
      <c r="A37" s="77" t="s">
        <v>347</v>
      </c>
      <c r="B37" s="78" t="s">
        <v>346</v>
      </c>
      <c r="C37" t="s">
        <v>2617</v>
      </c>
      <c r="D37" t="s">
        <v>348</v>
      </c>
    </row>
    <row r="38" spans="1:4">
      <c r="A38" s="77" t="s">
        <v>171</v>
      </c>
      <c r="B38" s="78" t="s">
        <v>170</v>
      </c>
      <c r="C38" t="s">
        <v>131</v>
      </c>
      <c r="D38" t="s">
        <v>445</v>
      </c>
    </row>
    <row r="39" spans="1:4">
      <c r="A39" s="77" t="s">
        <v>2625</v>
      </c>
      <c r="B39" s="78" t="s">
        <v>2626</v>
      </c>
      <c r="C39" t="s">
        <v>194</v>
      </c>
      <c r="D39" t="s">
        <v>2627</v>
      </c>
    </row>
    <row r="40" spans="1:4">
      <c r="A40" s="77" t="s">
        <v>181</v>
      </c>
      <c r="B40" s="78" t="s">
        <v>180</v>
      </c>
      <c r="C40" t="s">
        <v>131</v>
      </c>
      <c r="D40" t="s">
        <v>445</v>
      </c>
    </row>
    <row r="41" spans="1:4">
      <c r="A41" s="77" t="s">
        <v>1075</v>
      </c>
      <c r="B41" s="78" t="s">
        <v>254</v>
      </c>
      <c r="C41" t="s">
        <v>450</v>
      </c>
      <c r="D41" t="s">
        <v>452</v>
      </c>
    </row>
    <row r="42" spans="1:4">
      <c r="A42" s="77" t="s">
        <v>349</v>
      </c>
      <c r="B42" s="78" t="s">
        <v>349</v>
      </c>
      <c r="C42" t="s">
        <v>2617</v>
      </c>
      <c r="D42" t="s">
        <v>348</v>
      </c>
    </row>
    <row r="43" spans="1:4">
      <c r="A43" s="77" t="s">
        <v>2628</v>
      </c>
      <c r="B43" s="78" t="s">
        <v>2629</v>
      </c>
      <c r="C43" t="s">
        <v>194</v>
      </c>
      <c r="D43" t="s">
        <v>2627</v>
      </c>
    </row>
    <row r="44" spans="1:4">
      <c r="A44" s="77" t="s">
        <v>248</v>
      </c>
      <c r="B44" s="78" t="s">
        <v>247</v>
      </c>
      <c r="C44" t="s">
        <v>450</v>
      </c>
      <c r="D44" t="s">
        <v>452</v>
      </c>
    </row>
    <row r="45" spans="1:4">
      <c r="A45" s="77" t="s">
        <v>231</v>
      </c>
      <c r="B45" s="78" t="s">
        <v>230</v>
      </c>
      <c r="C45" t="s">
        <v>215</v>
      </c>
      <c r="D45" t="s">
        <v>232</v>
      </c>
    </row>
    <row r="46" spans="1:4">
      <c r="A46" s="77" t="s">
        <v>416</v>
      </c>
      <c r="B46" s="78" t="s">
        <v>415</v>
      </c>
      <c r="C46" t="s">
        <v>417</v>
      </c>
      <c r="D46" t="s">
        <v>418</v>
      </c>
    </row>
    <row r="47" spans="1:4">
      <c r="A47" s="77" t="s">
        <v>2630</v>
      </c>
      <c r="B47" s="78" t="s">
        <v>2631</v>
      </c>
      <c r="C47" t="s">
        <v>194</v>
      </c>
      <c r="D47" t="s">
        <v>2627</v>
      </c>
    </row>
    <row r="48" spans="1:4">
      <c r="A48" s="77" t="s">
        <v>195</v>
      </c>
      <c r="B48" s="78" t="s">
        <v>194</v>
      </c>
      <c r="C48" t="s">
        <v>131</v>
      </c>
      <c r="D48" t="s">
        <v>446</v>
      </c>
    </row>
    <row r="49" spans="1:4">
      <c r="A49" s="77" t="s">
        <v>2632</v>
      </c>
      <c r="B49" s="78" t="s">
        <v>2633</v>
      </c>
      <c r="C49" t="s">
        <v>194</v>
      </c>
      <c r="D49" t="s">
        <v>2627</v>
      </c>
    </row>
    <row r="50" spans="1:4">
      <c r="A50" s="77" t="s">
        <v>315</v>
      </c>
      <c r="B50" s="78" t="s">
        <v>314</v>
      </c>
      <c r="C50" t="s">
        <v>2617</v>
      </c>
      <c r="D50" t="s">
        <v>303</v>
      </c>
    </row>
    <row r="51" spans="1:4">
      <c r="A51" s="77" t="s">
        <v>244</v>
      </c>
      <c r="B51" s="78" t="s">
        <v>243</v>
      </c>
      <c r="C51" t="s">
        <v>450</v>
      </c>
      <c r="D51" t="s">
        <v>452</v>
      </c>
    </row>
    <row r="52" spans="1:4">
      <c r="A52" s="77" t="s">
        <v>2614</v>
      </c>
      <c r="B52" s="78" t="s">
        <v>2634</v>
      </c>
      <c r="C52" t="s">
        <v>2617</v>
      </c>
      <c r="D52" t="s">
        <v>303</v>
      </c>
    </row>
    <row r="53" spans="1:4">
      <c r="A53" s="77" t="s">
        <v>374</v>
      </c>
      <c r="B53" s="78" t="s">
        <v>373</v>
      </c>
      <c r="C53" t="s">
        <v>371</v>
      </c>
      <c r="D53" t="s">
        <v>372</v>
      </c>
    </row>
    <row r="54" spans="1:4">
      <c r="A54" s="77" t="s">
        <v>2603</v>
      </c>
      <c r="B54" s="78" t="s">
        <v>2622</v>
      </c>
      <c r="C54" t="s">
        <v>2620</v>
      </c>
      <c r="D54" t="s">
        <v>2620</v>
      </c>
    </row>
    <row r="55" spans="1:4">
      <c r="A55" s="77" t="s">
        <v>2606</v>
      </c>
      <c r="B55" s="78" t="s">
        <v>2635</v>
      </c>
      <c r="C55" t="s">
        <v>2620</v>
      </c>
      <c r="D55" t="s">
        <v>2620</v>
      </c>
    </row>
    <row r="56" spans="1:4">
      <c r="A56" s="77" t="s">
        <v>2592</v>
      </c>
      <c r="B56" s="78" t="s">
        <v>2636</v>
      </c>
      <c r="C56" t="s">
        <v>2620</v>
      </c>
      <c r="D56" t="s">
        <v>2620</v>
      </c>
    </row>
    <row r="57" spans="1:4">
      <c r="A57" s="77" t="s">
        <v>2566</v>
      </c>
      <c r="B57" s="78" t="s">
        <v>2637</v>
      </c>
      <c r="C57" t="s">
        <v>2620</v>
      </c>
      <c r="D57" t="s">
        <v>2620</v>
      </c>
    </row>
    <row r="58" spans="1:4">
      <c r="A58" s="77" t="s">
        <v>2587</v>
      </c>
      <c r="B58" s="78" t="s">
        <v>2499</v>
      </c>
      <c r="C58" t="s">
        <v>2620</v>
      </c>
      <c r="D58" t="s">
        <v>2620</v>
      </c>
    </row>
    <row r="59" spans="1:4">
      <c r="A59" s="77" t="s">
        <v>362</v>
      </c>
      <c r="B59" s="78" t="s">
        <v>361</v>
      </c>
      <c r="C59" t="s">
        <v>2617</v>
      </c>
      <c r="D59" t="s">
        <v>360</v>
      </c>
    </row>
    <row r="60" spans="1:4">
      <c r="A60" s="77" t="s">
        <v>294</v>
      </c>
      <c r="B60" s="78" t="s">
        <v>293</v>
      </c>
      <c r="C60" t="s">
        <v>194</v>
      </c>
      <c r="D60" t="s">
        <v>194</v>
      </c>
    </row>
    <row r="61" spans="1:4">
      <c r="A61" s="77" t="s">
        <v>382</v>
      </c>
      <c r="B61" s="78" t="s">
        <v>381</v>
      </c>
      <c r="C61" t="s">
        <v>371</v>
      </c>
      <c r="D61" t="s">
        <v>372</v>
      </c>
    </row>
    <row r="62" spans="1:4">
      <c r="A62" s="77" t="s">
        <v>345</v>
      </c>
      <c r="B62" s="78" t="s">
        <v>344</v>
      </c>
      <c r="C62" t="s">
        <v>2617</v>
      </c>
      <c r="D62" t="s">
        <v>335</v>
      </c>
    </row>
    <row r="63" spans="1:4">
      <c r="A63" s="77" t="s">
        <v>364</v>
      </c>
      <c r="B63" s="78" t="s">
        <v>363</v>
      </c>
      <c r="C63" t="s">
        <v>2617</v>
      </c>
      <c r="D63" t="s">
        <v>360</v>
      </c>
    </row>
    <row r="64" spans="1:4">
      <c r="A64" s="77" t="s">
        <v>392</v>
      </c>
      <c r="B64" s="78" t="s">
        <v>391</v>
      </c>
      <c r="C64" t="s">
        <v>371</v>
      </c>
      <c r="D64" t="s">
        <v>372</v>
      </c>
    </row>
    <row r="65" spans="1:4">
      <c r="A65" s="77" t="s">
        <v>302</v>
      </c>
      <c r="B65" s="78" t="s">
        <v>301</v>
      </c>
      <c r="C65" t="s">
        <v>2617</v>
      </c>
      <c r="D65" t="s">
        <v>303</v>
      </c>
    </row>
    <row r="66" spans="1:4">
      <c r="A66" s="77" t="s">
        <v>960</v>
      </c>
      <c r="B66" s="78" t="s">
        <v>2638</v>
      </c>
      <c r="C66" t="s">
        <v>215</v>
      </c>
      <c r="D66" t="s">
        <v>232</v>
      </c>
    </row>
    <row r="67" spans="1:4">
      <c r="A67" s="77" t="s">
        <v>99</v>
      </c>
      <c r="B67" s="78" t="s">
        <v>98</v>
      </c>
      <c r="C67" t="s">
        <v>91</v>
      </c>
      <c r="D67" t="s">
        <v>436</v>
      </c>
    </row>
    <row r="68" spans="1:4">
      <c r="A68" s="77" t="s">
        <v>296</v>
      </c>
      <c r="B68" s="78" t="s">
        <v>295</v>
      </c>
      <c r="C68" t="s">
        <v>194</v>
      </c>
      <c r="D68" t="s">
        <v>194</v>
      </c>
    </row>
    <row r="69" spans="1:4">
      <c r="A69" s="77" t="s">
        <v>634</v>
      </c>
      <c r="B69" s="78" t="s">
        <v>2639</v>
      </c>
      <c r="C69" t="s">
        <v>91</v>
      </c>
      <c r="D69" t="s">
        <v>436</v>
      </c>
    </row>
    <row r="70" spans="1:4">
      <c r="A70" s="77" t="s">
        <v>240</v>
      </c>
      <c r="B70" s="78" t="s">
        <v>2640</v>
      </c>
      <c r="C70" t="s">
        <v>450</v>
      </c>
      <c r="D70" t="s">
        <v>451</v>
      </c>
    </row>
    <row r="71" spans="1:4">
      <c r="A71" s="77" t="s">
        <v>93</v>
      </c>
      <c r="B71" s="78" t="s">
        <v>92</v>
      </c>
      <c r="C71" t="s">
        <v>91</v>
      </c>
      <c r="D71" t="s">
        <v>436</v>
      </c>
    </row>
    <row r="72" spans="1:4">
      <c r="A72" s="77" t="s">
        <v>305</v>
      </c>
      <c r="B72" s="78" t="s">
        <v>304</v>
      </c>
      <c r="C72" t="s">
        <v>2617</v>
      </c>
      <c r="D72" t="s">
        <v>303</v>
      </c>
    </row>
    <row r="73" spans="1:4">
      <c r="A73" s="77" t="s">
        <v>169</v>
      </c>
      <c r="B73" s="78" t="s">
        <v>168</v>
      </c>
      <c r="C73" t="s">
        <v>131</v>
      </c>
      <c r="D73" t="s">
        <v>445</v>
      </c>
    </row>
    <row r="74" spans="1:4">
      <c r="A74" s="77" t="s">
        <v>384</v>
      </c>
      <c r="B74" s="78" t="s">
        <v>383</v>
      </c>
      <c r="C74" t="s">
        <v>371</v>
      </c>
      <c r="D74" t="s">
        <v>372</v>
      </c>
    </row>
    <row r="75" spans="1:4">
      <c r="A75" s="77" t="s">
        <v>353</v>
      </c>
      <c r="B75" s="78" t="s">
        <v>352</v>
      </c>
      <c r="C75" t="s">
        <v>2617</v>
      </c>
      <c r="D75" t="s">
        <v>348</v>
      </c>
    </row>
    <row r="76" spans="1:4">
      <c r="A76" s="77" t="s">
        <v>428</v>
      </c>
      <c r="B76" s="78" t="s">
        <v>427</v>
      </c>
      <c r="C76" t="s">
        <v>417</v>
      </c>
      <c r="D76" t="s">
        <v>424</v>
      </c>
    </row>
    <row r="77" spans="1:4">
      <c r="A77" s="77" t="s">
        <v>187</v>
      </c>
      <c r="B77" s="78" t="s">
        <v>186</v>
      </c>
      <c r="C77" t="s">
        <v>131</v>
      </c>
      <c r="D77" t="s">
        <v>446</v>
      </c>
    </row>
    <row r="78" spans="1:4">
      <c r="A78" s="77" t="s">
        <v>189</v>
      </c>
      <c r="B78" s="78" t="s">
        <v>188</v>
      </c>
      <c r="C78" t="s">
        <v>131</v>
      </c>
      <c r="D78" t="s">
        <v>446</v>
      </c>
    </row>
    <row r="79" spans="1:4">
      <c r="A79" s="77" t="s">
        <v>236</v>
      </c>
      <c r="B79" s="78" t="s">
        <v>235</v>
      </c>
      <c r="C79" t="s">
        <v>450</v>
      </c>
      <c r="D79" t="s">
        <v>451</v>
      </c>
    </row>
    <row r="80" spans="1:4">
      <c r="A80" s="77" t="s">
        <v>327</v>
      </c>
      <c r="B80" s="78" t="s">
        <v>326</v>
      </c>
      <c r="C80" t="s">
        <v>2617</v>
      </c>
      <c r="D80" t="s">
        <v>303</v>
      </c>
    </row>
    <row r="81" spans="1:4">
      <c r="A81" s="77" t="s">
        <v>2197</v>
      </c>
      <c r="B81" s="78" t="s">
        <v>2641</v>
      </c>
      <c r="C81" t="s">
        <v>454</v>
      </c>
      <c r="D81" t="s">
        <v>2618</v>
      </c>
    </row>
    <row r="82" spans="1:4">
      <c r="A82" s="77" t="s">
        <v>2642</v>
      </c>
      <c r="B82" s="78" t="s">
        <v>2643</v>
      </c>
      <c r="C82" t="s">
        <v>194</v>
      </c>
      <c r="D82" t="s">
        <v>2627</v>
      </c>
    </row>
    <row r="83" spans="1:4">
      <c r="A83" s="77" t="s">
        <v>219</v>
      </c>
      <c r="B83" s="78" t="s">
        <v>218</v>
      </c>
      <c r="C83" t="s">
        <v>215</v>
      </c>
      <c r="D83" t="s">
        <v>448</v>
      </c>
    </row>
    <row r="84" spans="1:4">
      <c r="A84" s="77" t="s">
        <v>325</v>
      </c>
      <c r="B84" s="78" t="s">
        <v>324</v>
      </c>
      <c r="C84" t="s">
        <v>2617</v>
      </c>
      <c r="D84" t="s">
        <v>303</v>
      </c>
    </row>
    <row r="85" spans="1:4">
      <c r="A85" s="77" t="s">
        <v>1831</v>
      </c>
      <c r="B85" s="78" t="s">
        <v>2644</v>
      </c>
      <c r="C85" t="s">
        <v>197</v>
      </c>
      <c r="D85" t="s">
        <v>2645</v>
      </c>
    </row>
    <row r="86" spans="1:4">
      <c r="A86" s="77" t="s">
        <v>355</v>
      </c>
      <c r="B86" s="78" t="s">
        <v>354</v>
      </c>
      <c r="C86" t="s">
        <v>2617</v>
      </c>
      <c r="D86" t="s">
        <v>348</v>
      </c>
    </row>
    <row r="87" spans="1:4">
      <c r="A87" s="77" t="s">
        <v>227</v>
      </c>
      <c r="B87" s="78" t="s">
        <v>226</v>
      </c>
      <c r="C87" t="s">
        <v>215</v>
      </c>
      <c r="D87" t="s">
        <v>449</v>
      </c>
    </row>
    <row r="88" spans="1:4">
      <c r="A88" s="77" t="s">
        <v>2646</v>
      </c>
      <c r="B88" s="78" t="s">
        <v>2647</v>
      </c>
      <c r="C88" t="s">
        <v>194</v>
      </c>
      <c r="D88" t="s">
        <v>2648</v>
      </c>
    </row>
    <row r="89" spans="1:4">
      <c r="A89" s="77" t="s">
        <v>430</v>
      </c>
      <c r="B89" s="78" t="s">
        <v>429</v>
      </c>
      <c r="C89" t="s">
        <v>417</v>
      </c>
      <c r="D89" t="s">
        <v>431</v>
      </c>
    </row>
    <row r="90" spans="1:4">
      <c r="A90" s="77" t="s">
        <v>183</v>
      </c>
      <c r="B90" s="78" t="s">
        <v>182</v>
      </c>
      <c r="C90" t="s">
        <v>131</v>
      </c>
      <c r="D90" t="s">
        <v>445</v>
      </c>
    </row>
    <row r="91" spans="1:4">
      <c r="A91" s="77" t="s">
        <v>376</v>
      </c>
      <c r="B91" s="78" t="s">
        <v>375</v>
      </c>
      <c r="C91" t="s">
        <v>371</v>
      </c>
      <c r="D91" t="s">
        <v>372</v>
      </c>
    </row>
    <row r="92" spans="1:4">
      <c r="A92" s="77" t="s">
        <v>270</v>
      </c>
      <c r="B92" s="78" t="s">
        <v>269</v>
      </c>
      <c r="C92" t="s">
        <v>454</v>
      </c>
      <c r="D92" t="s">
        <v>2618</v>
      </c>
    </row>
    <row r="93" spans="1:4">
      <c r="A93" s="77" t="s">
        <v>288</v>
      </c>
      <c r="B93" s="78" t="s">
        <v>287</v>
      </c>
      <c r="C93" t="s">
        <v>454</v>
      </c>
      <c r="D93" t="s">
        <v>2616</v>
      </c>
    </row>
    <row r="94" spans="1:4">
      <c r="A94" s="77" t="s">
        <v>268</v>
      </c>
      <c r="B94" s="78" t="s">
        <v>267</v>
      </c>
      <c r="C94" t="s">
        <v>454</v>
      </c>
      <c r="D94" t="s">
        <v>2618</v>
      </c>
    </row>
    <row r="95" spans="1:4">
      <c r="A95" s="77" t="s">
        <v>153</v>
      </c>
      <c r="B95" s="78" t="s">
        <v>152</v>
      </c>
      <c r="C95" t="s">
        <v>131</v>
      </c>
      <c r="D95" t="s">
        <v>441</v>
      </c>
    </row>
    <row r="96" spans="1:4">
      <c r="A96" s="77" t="s">
        <v>147</v>
      </c>
      <c r="B96" s="78" t="s">
        <v>146</v>
      </c>
      <c r="C96" t="s">
        <v>131</v>
      </c>
      <c r="D96" t="s">
        <v>441</v>
      </c>
    </row>
    <row r="97" spans="1:4">
      <c r="A97" s="77" t="s">
        <v>311</v>
      </c>
      <c r="B97" s="78" t="s">
        <v>310</v>
      </c>
      <c r="C97" t="s">
        <v>2617</v>
      </c>
      <c r="D97" t="s">
        <v>303</v>
      </c>
    </row>
    <row r="98" spans="1:4">
      <c r="A98" s="77" t="s">
        <v>341</v>
      </c>
      <c r="B98" s="78" t="s">
        <v>340</v>
      </c>
      <c r="C98" t="s">
        <v>2617</v>
      </c>
      <c r="D98" t="s">
        <v>335</v>
      </c>
    </row>
    <row r="99" spans="1:4">
      <c r="A99" s="77" t="s">
        <v>141</v>
      </c>
      <c r="B99" s="78" t="s">
        <v>140</v>
      </c>
      <c r="C99" t="s">
        <v>131</v>
      </c>
      <c r="D99" t="s">
        <v>441</v>
      </c>
    </row>
    <row r="100" spans="1:4">
      <c r="A100" s="77" t="s">
        <v>1788</v>
      </c>
      <c r="B100" s="78" t="s">
        <v>2649</v>
      </c>
      <c r="C100" t="s">
        <v>197</v>
      </c>
      <c r="D100" t="s">
        <v>2650</v>
      </c>
    </row>
    <row r="101" spans="1:4">
      <c r="A101" s="77" t="s">
        <v>2184</v>
      </c>
      <c r="B101" s="78" t="s">
        <v>2651</v>
      </c>
      <c r="C101" t="s">
        <v>454</v>
      </c>
      <c r="D101" t="s">
        <v>2618</v>
      </c>
    </row>
    <row r="102" spans="1:4">
      <c r="A102" s="77" t="s">
        <v>173</v>
      </c>
      <c r="B102" s="78" t="s">
        <v>172</v>
      </c>
      <c r="C102" t="s">
        <v>131</v>
      </c>
      <c r="D102" t="s">
        <v>445</v>
      </c>
    </row>
    <row r="103" spans="1:4">
      <c r="A103" s="77" t="s">
        <v>251</v>
      </c>
      <c r="B103" s="78" t="s">
        <v>250</v>
      </c>
      <c r="C103" t="s">
        <v>450</v>
      </c>
      <c r="D103" t="s">
        <v>452</v>
      </c>
    </row>
    <row r="104" spans="1:4">
      <c r="A104" s="77" t="s">
        <v>2261</v>
      </c>
      <c r="B104" s="78" t="s">
        <v>2652</v>
      </c>
      <c r="C104" t="s">
        <v>454</v>
      </c>
      <c r="D104" t="s">
        <v>2616</v>
      </c>
    </row>
    <row r="105" spans="1:4">
      <c r="A105" s="77" t="s">
        <v>253</v>
      </c>
      <c r="B105" s="78" t="s">
        <v>252</v>
      </c>
      <c r="C105" t="s">
        <v>450</v>
      </c>
      <c r="D105" t="s">
        <v>452</v>
      </c>
    </row>
    <row r="106" spans="1:4">
      <c r="A106" s="77" t="s">
        <v>351</v>
      </c>
      <c r="B106" s="78" t="s">
        <v>350</v>
      </c>
      <c r="C106" t="s">
        <v>2617</v>
      </c>
      <c r="D106" t="s">
        <v>348</v>
      </c>
    </row>
    <row r="107" spans="1:4">
      <c r="A107" s="77" t="s">
        <v>143</v>
      </c>
      <c r="B107" s="78" t="s">
        <v>142</v>
      </c>
      <c r="C107" t="s">
        <v>131</v>
      </c>
      <c r="D107" t="s">
        <v>441</v>
      </c>
    </row>
    <row r="108" spans="1:4">
      <c r="A108" s="77" t="s">
        <v>323</v>
      </c>
      <c r="B108" s="78" t="s">
        <v>322</v>
      </c>
      <c r="C108" t="s">
        <v>2617</v>
      </c>
      <c r="D108" t="s">
        <v>303</v>
      </c>
    </row>
    <row r="109" spans="1:4">
      <c r="A109" s="77" t="s">
        <v>390</v>
      </c>
      <c r="B109" s="78" t="s">
        <v>389</v>
      </c>
      <c r="C109" t="s">
        <v>371</v>
      </c>
      <c r="D109" t="s">
        <v>372</v>
      </c>
    </row>
    <row r="110" spans="1:4">
      <c r="A110" s="77" t="s">
        <v>402</v>
      </c>
      <c r="B110" s="78" t="s">
        <v>401</v>
      </c>
      <c r="C110" t="s">
        <v>395</v>
      </c>
      <c r="D110" t="s">
        <v>396</v>
      </c>
    </row>
    <row r="111" spans="1:4">
      <c r="A111" s="77" t="s">
        <v>149</v>
      </c>
      <c r="B111" s="78" t="s">
        <v>148</v>
      </c>
      <c r="C111" t="s">
        <v>131</v>
      </c>
      <c r="D111" t="s">
        <v>441</v>
      </c>
    </row>
    <row r="112" spans="1:4">
      <c r="A112" s="77" t="s">
        <v>404</v>
      </c>
      <c r="B112" s="78" t="s">
        <v>403</v>
      </c>
      <c r="C112" t="s">
        <v>395</v>
      </c>
      <c r="D112" t="s">
        <v>396</v>
      </c>
    </row>
    <row r="113" spans="1:4">
      <c r="A113" s="79" t="s">
        <v>157</v>
      </c>
      <c r="B113" s="78" t="s">
        <v>156</v>
      </c>
      <c r="C113" t="s">
        <v>215</v>
      </c>
      <c r="D113" t="s">
        <v>449</v>
      </c>
    </row>
    <row r="114" spans="1:4">
      <c r="A114" s="77" t="s">
        <v>157</v>
      </c>
      <c r="B114" s="78" t="s">
        <v>156</v>
      </c>
      <c r="C114" t="s">
        <v>131</v>
      </c>
      <c r="D114" t="s">
        <v>442</v>
      </c>
    </row>
    <row r="115" spans="1:4">
      <c r="A115" s="77" t="s">
        <v>2311</v>
      </c>
      <c r="B115" s="78" t="s">
        <v>2653</v>
      </c>
      <c r="C115" t="s">
        <v>454</v>
      </c>
      <c r="D115" t="s">
        <v>2616</v>
      </c>
    </row>
    <row r="116" spans="1:4">
      <c r="A116" s="77" t="s">
        <v>161</v>
      </c>
      <c r="B116" s="78" t="s">
        <v>160</v>
      </c>
      <c r="C116" t="s">
        <v>131</v>
      </c>
      <c r="D116" t="s">
        <v>443</v>
      </c>
    </row>
    <row r="117" spans="1:4">
      <c r="A117" s="77" t="s">
        <v>343</v>
      </c>
      <c r="B117" s="78" t="s">
        <v>342</v>
      </c>
      <c r="C117" t="s">
        <v>2617</v>
      </c>
      <c r="D117" t="s">
        <v>335</v>
      </c>
    </row>
    <row r="118" spans="1:4">
      <c r="A118" s="77" t="s">
        <v>307</v>
      </c>
      <c r="B118" s="78" t="s">
        <v>306</v>
      </c>
      <c r="C118" t="s">
        <v>2617</v>
      </c>
      <c r="D118" t="s">
        <v>303</v>
      </c>
    </row>
    <row r="119" spans="1:4">
      <c r="A119" s="77" t="s">
        <v>370</v>
      </c>
      <c r="B119" s="78" t="s">
        <v>306</v>
      </c>
      <c r="C119" t="s">
        <v>371</v>
      </c>
      <c r="D119" t="s">
        <v>372</v>
      </c>
    </row>
    <row r="120" spans="1:4">
      <c r="A120" s="77" t="s">
        <v>145</v>
      </c>
      <c r="B120" s="78" t="s">
        <v>144</v>
      </c>
      <c r="C120" t="s">
        <v>131</v>
      </c>
      <c r="D120" t="s">
        <v>441</v>
      </c>
    </row>
    <row r="121" spans="1:4">
      <c r="A121" s="77" t="s">
        <v>258</v>
      </c>
      <c r="B121" s="78" t="s">
        <v>257</v>
      </c>
      <c r="C121" t="s">
        <v>450</v>
      </c>
      <c r="D121" t="s">
        <v>452</v>
      </c>
    </row>
    <row r="122" spans="1:4">
      <c r="A122" s="77" t="s">
        <v>206</v>
      </c>
      <c r="B122" s="78" t="s">
        <v>205</v>
      </c>
      <c r="C122" t="s">
        <v>197</v>
      </c>
      <c r="D122" t="s">
        <v>2650</v>
      </c>
    </row>
    <row r="123" spans="1:4">
      <c r="A123" s="77" t="s">
        <v>73</v>
      </c>
      <c r="B123" s="78" t="s">
        <v>25</v>
      </c>
      <c r="C123" t="s">
        <v>197</v>
      </c>
      <c r="D123" t="s">
        <v>2650</v>
      </c>
    </row>
    <row r="124" spans="1:4">
      <c r="A124" s="77" t="s">
        <v>2177</v>
      </c>
      <c r="B124" s="78" t="s">
        <v>2654</v>
      </c>
      <c r="C124" t="s">
        <v>454</v>
      </c>
      <c r="D124" t="s">
        <v>2618</v>
      </c>
    </row>
    <row r="125" spans="1:4">
      <c r="A125" s="77" t="s">
        <v>196</v>
      </c>
      <c r="B125" s="78" t="s">
        <v>2655</v>
      </c>
      <c r="C125" t="s">
        <v>197</v>
      </c>
      <c r="D125" t="s">
        <v>2656</v>
      </c>
    </row>
    <row r="126" spans="1:4">
      <c r="A126" s="77" t="s">
        <v>78</v>
      </c>
      <c r="B126" s="78" t="s">
        <v>12</v>
      </c>
      <c r="C126" t="s">
        <v>197</v>
      </c>
      <c r="D126" t="s">
        <v>2657</v>
      </c>
    </row>
    <row r="127" spans="1:4">
      <c r="A127" s="77" t="s">
        <v>2428</v>
      </c>
      <c r="B127" s="78" t="s">
        <v>2658</v>
      </c>
      <c r="C127" t="s">
        <v>2620</v>
      </c>
      <c r="D127" t="s">
        <v>2620</v>
      </c>
    </row>
    <row r="128" spans="1:4">
      <c r="A128" s="77" t="s">
        <v>941</v>
      </c>
      <c r="B128" s="78" t="s">
        <v>2659</v>
      </c>
      <c r="C128" t="s">
        <v>215</v>
      </c>
      <c r="D128" t="s">
        <v>232</v>
      </c>
    </row>
    <row r="129" spans="1:4">
      <c r="A129" s="77" t="s">
        <v>2537</v>
      </c>
      <c r="B129" s="78" t="s">
        <v>2660</v>
      </c>
      <c r="C129" t="s">
        <v>2620</v>
      </c>
      <c r="D129" t="s">
        <v>2620</v>
      </c>
    </row>
    <row r="130" spans="1:4">
      <c r="A130" s="77" t="s">
        <v>292</v>
      </c>
      <c r="B130" s="78" t="s">
        <v>291</v>
      </c>
      <c r="C130" t="s">
        <v>194</v>
      </c>
      <c r="D130" t="s">
        <v>194</v>
      </c>
    </row>
    <row r="131" spans="1:4">
      <c r="A131" s="77" t="s">
        <v>165</v>
      </c>
      <c r="B131" s="78" t="s">
        <v>164</v>
      </c>
      <c r="C131" t="s">
        <v>131</v>
      </c>
      <c r="D131" t="s">
        <v>444</v>
      </c>
    </row>
    <row r="132" spans="1:4">
      <c r="A132" s="77" t="s">
        <v>75</v>
      </c>
      <c r="B132" s="78" t="s">
        <v>0</v>
      </c>
      <c r="C132" t="s">
        <v>197</v>
      </c>
      <c r="D132" t="s">
        <v>2656</v>
      </c>
    </row>
    <row r="133" spans="1:4">
      <c r="A133" s="77" t="s">
        <v>214</v>
      </c>
      <c r="B133" s="78" t="s">
        <v>2661</v>
      </c>
      <c r="C133" t="s">
        <v>215</v>
      </c>
      <c r="D133" t="s">
        <v>448</v>
      </c>
    </row>
    <row r="134" spans="1:4">
      <c r="A134" s="77" t="s">
        <v>2515</v>
      </c>
      <c r="B134" s="78" t="s">
        <v>2662</v>
      </c>
      <c r="C134" t="s">
        <v>2620</v>
      </c>
      <c r="D134" t="s">
        <v>2620</v>
      </c>
    </row>
    <row r="135" spans="1:4">
      <c r="A135" s="77" t="s">
        <v>2533</v>
      </c>
      <c r="B135" s="78" t="s">
        <v>2532</v>
      </c>
      <c r="C135" t="s">
        <v>2620</v>
      </c>
      <c r="D135" t="s">
        <v>2620</v>
      </c>
    </row>
    <row r="136" spans="1:4">
      <c r="A136" s="77" t="s">
        <v>130</v>
      </c>
      <c r="B136" s="78" t="s">
        <v>129</v>
      </c>
      <c r="C136" t="s">
        <v>131</v>
      </c>
      <c r="D136" t="s">
        <v>441</v>
      </c>
    </row>
    <row r="137" spans="1:4">
      <c r="A137" s="77" t="s">
        <v>2467</v>
      </c>
      <c r="B137" s="78" t="s">
        <v>2663</v>
      </c>
      <c r="C137" t="s">
        <v>2620</v>
      </c>
      <c r="D137" t="s">
        <v>2620</v>
      </c>
    </row>
    <row r="138" spans="1:4">
      <c r="A138" s="77" t="s">
        <v>2369</v>
      </c>
      <c r="B138" s="78" t="s">
        <v>2664</v>
      </c>
      <c r="C138" t="s">
        <v>2620</v>
      </c>
      <c r="D138" t="s">
        <v>2620</v>
      </c>
    </row>
    <row r="139" spans="1:4">
      <c r="A139" s="77" t="s">
        <v>133</v>
      </c>
      <c r="B139" s="78" t="s">
        <v>132</v>
      </c>
      <c r="C139" t="s">
        <v>131</v>
      </c>
      <c r="D139" t="s">
        <v>441</v>
      </c>
    </row>
    <row r="140" spans="1:4">
      <c r="A140" s="77" t="s">
        <v>1852</v>
      </c>
      <c r="B140" s="78" t="s">
        <v>2665</v>
      </c>
      <c r="C140" t="s">
        <v>197</v>
      </c>
      <c r="D140" t="s">
        <v>2645</v>
      </c>
    </row>
    <row r="141" spans="1:4">
      <c r="A141" s="77" t="s">
        <v>1454</v>
      </c>
      <c r="B141" s="78" t="s">
        <v>2666</v>
      </c>
      <c r="C141" t="s">
        <v>197</v>
      </c>
      <c r="D141" t="s">
        <v>2656</v>
      </c>
    </row>
    <row r="142" spans="1:4">
      <c r="A142" s="77" t="s">
        <v>2482</v>
      </c>
      <c r="B142" s="78" t="s">
        <v>2667</v>
      </c>
      <c r="C142" t="s">
        <v>2620</v>
      </c>
      <c r="D142" t="s">
        <v>2620</v>
      </c>
    </row>
    <row r="143" spans="1:4">
      <c r="A143" s="77" t="s">
        <v>2474</v>
      </c>
      <c r="B143" s="78" t="s">
        <v>2668</v>
      </c>
      <c r="C143" t="s">
        <v>2620</v>
      </c>
      <c r="D143" t="s">
        <v>2620</v>
      </c>
    </row>
    <row r="144" spans="1:4">
      <c r="A144" s="77" t="s">
        <v>2524</v>
      </c>
      <c r="B144" s="78" t="s">
        <v>2669</v>
      </c>
      <c r="C144" t="s">
        <v>2620</v>
      </c>
      <c r="D144" t="s">
        <v>2620</v>
      </c>
    </row>
    <row r="145" spans="1:4">
      <c r="A145" s="77" t="s">
        <v>317</v>
      </c>
      <c r="B145" s="78" t="s">
        <v>316</v>
      </c>
      <c r="C145" t="s">
        <v>2617</v>
      </c>
      <c r="D145" t="s">
        <v>303</v>
      </c>
    </row>
    <row r="146" spans="1:4">
      <c r="A146" s="77" t="s">
        <v>80</v>
      </c>
      <c r="B146" s="78" t="s">
        <v>13</v>
      </c>
      <c r="C146" t="s">
        <v>197</v>
      </c>
      <c r="D146" t="s">
        <v>2657</v>
      </c>
    </row>
    <row r="147" spans="1:4">
      <c r="A147" s="77" t="s">
        <v>72</v>
      </c>
      <c r="B147" s="78" t="s">
        <v>2</v>
      </c>
      <c r="C147" t="s">
        <v>215</v>
      </c>
      <c r="D147" t="s">
        <v>448</v>
      </c>
    </row>
    <row r="148" spans="1:4">
      <c r="A148" s="77" t="s">
        <v>278</v>
      </c>
      <c r="B148" s="78" t="s">
        <v>277</v>
      </c>
      <c r="C148" t="s">
        <v>454</v>
      </c>
      <c r="D148" t="s">
        <v>2616</v>
      </c>
    </row>
    <row r="149" spans="1:4">
      <c r="A149" s="77" t="s">
        <v>378</v>
      </c>
      <c r="B149" s="78" t="s">
        <v>377</v>
      </c>
      <c r="C149" t="s">
        <v>371</v>
      </c>
      <c r="D149" t="s">
        <v>372</v>
      </c>
    </row>
    <row r="150" spans="1:4">
      <c r="A150" s="77" t="s">
        <v>2612</v>
      </c>
      <c r="B150" s="78" t="s">
        <v>2670</v>
      </c>
      <c r="C150" t="s">
        <v>450</v>
      </c>
      <c r="D150" t="s">
        <v>453</v>
      </c>
    </row>
    <row r="151" spans="1:4">
      <c r="A151" s="77" t="s">
        <v>260</v>
      </c>
      <c r="B151" s="78" t="s">
        <v>259</v>
      </c>
      <c r="C151" t="s">
        <v>450</v>
      </c>
      <c r="D151" t="s">
        <v>453</v>
      </c>
    </row>
    <row r="152" spans="1:4">
      <c r="A152" s="77" t="s">
        <v>208</v>
      </c>
      <c r="B152" s="78" t="s">
        <v>207</v>
      </c>
      <c r="C152" t="s">
        <v>197</v>
      </c>
      <c r="D152" t="s">
        <v>2650</v>
      </c>
    </row>
    <row r="153" spans="1:4">
      <c r="A153" s="77" t="s">
        <v>2613</v>
      </c>
      <c r="B153" s="78" t="s">
        <v>2671</v>
      </c>
      <c r="C153" t="s">
        <v>450</v>
      </c>
      <c r="D153" t="s">
        <v>453</v>
      </c>
    </row>
    <row r="154" spans="1:4">
      <c r="A154" s="77" t="s">
        <v>135</v>
      </c>
      <c r="B154" s="78" t="s">
        <v>134</v>
      </c>
      <c r="C154" t="s">
        <v>131</v>
      </c>
      <c r="D154" t="s">
        <v>441</v>
      </c>
    </row>
    <row r="155" spans="1:4">
      <c r="A155" s="77" t="s">
        <v>731</v>
      </c>
      <c r="B155" s="78" t="s">
        <v>2672</v>
      </c>
      <c r="C155" t="s">
        <v>91</v>
      </c>
      <c r="D155" t="s">
        <v>436</v>
      </c>
    </row>
    <row r="156" spans="1:4">
      <c r="A156" s="77" t="s">
        <v>284</v>
      </c>
      <c r="B156" s="78" t="s">
        <v>283</v>
      </c>
      <c r="C156" t="s">
        <v>454</v>
      </c>
      <c r="D156" t="s">
        <v>2616</v>
      </c>
    </row>
    <row r="157" spans="1:4">
      <c r="A157" s="77" t="s">
        <v>242</v>
      </c>
      <c r="B157" s="78" t="s">
        <v>241</v>
      </c>
      <c r="C157" t="s">
        <v>450</v>
      </c>
      <c r="D157" t="s">
        <v>451</v>
      </c>
    </row>
    <row r="158" spans="1:4">
      <c r="A158" s="77" t="s">
        <v>290</v>
      </c>
      <c r="B158" s="78" t="s">
        <v>290</v>
      </c>
      <c r="C158" t="s">
        <v>194</v>
      </c>
      <c r="D158" t="s">
        <v>2648</v>
      </c>
    </row>
    <row r="159" spans="1:4">
      <c r="A159" s="77" t="s">
        <v>2487</v>
      </c>
      <c r="B159" s="78" t="s">
        <v>2673</v>
      </c>
      <c r="C159" t="s">
        <v>2620</v>
      </c>
      <c r="D159" t="s">
        <v>2620</v>
      </c>
    </row>
    <row r="160" spans="1:4">
      <c r="A160" s="77" t="s">
        <v>163</v>
      </c>
      <c r="B160" s="78" t="s">
        <v>162</v>
      </c>
      <c r="C160" t="s">
        <v>131</v>
      </c>
      <c r="D160" t="s">
        <v>444</v>
      </c>
    </row>
    <row r="161" spans="1:4">
      <c r="A161" s="77" t="s">
        <v>599</v>
      </c>
      <c r="B161" s="78" t="s">
        <v>2674</v>
      </c>
      <c r="C161" t="s">
        <v>91</v>
      </c>
      <c r="D161" t="s">
        <v>436</v>
      </c>
    </row>
    <row r="162" spans="1:4">
      <c r="A162" s="77" t="s">
        <v>2030</v>
      </c>
      <c r="B162" s="78" t="s">
        <v>2675</v>
      </c>
      <c r="C162" t="s">
        <v>454</v>
      </c>
      <c r="D162" t="s">
        <v>2675</v>
      </c>
    </row>
    <row r="163" spans="1:4">
      <c r="A163" s="77" t="s">
        <v>201</v>
      </c>
      <c r="B163" s="78" t="s">
        <v>200</v>
      </c>
      <c r="C163" t="s">
        <v>197</v>
      </c>
      <c r="D163" t="s">
        <v>2657</v>
      </c>
    </row>
    <row r="164" spans="1:4">
      <c r="A164" s="77" t="s">
        <v>79</v>
      </c>
      <c r="B164" s="78" t="s">
        <v>202</v>
      </c>
      <c r="C164" t="s">
        <v>197</v>
      </c>
      <c r="D164" t="s">
        <v>2657</v>
      </c>
    </row>
    <row r="165" spans="1:4">
      <c r="A165" s="77" t="s">
        <v>217</v>
      </c>
      <c r="B165" s="78" t="s">
        <v>216</v>
      </c>
      <c r="C165" t="s">
        <v>215</v>
      </c>
      <c r="D165" t="s">
        <v>448</v>
      </c>
    </row>
    <row r="166" spans="1:4">
      <c r="A166" s="77" t="s">
        <v>398</v>
      </c>
      <c r="B166" s="78" t="s">
        <v>397</v>
      </c>
      <c r="C166" t="s">
        <v>395</v>
      </c>
      <c r="D166" t="s">
        <v>396</v>
      </c>
    </row>
    <row r="167" spans="1:4">
      <c r="A167" s="77" t="s">
        <v>74</v>
      </c>
      <c r="B167" s="78" t="s">
        <v>32</v>
      </c>
      <c r="C167" t="s">
        <v>197</v>
      </c>
      <c r="D167" t="s">
        <v>447</v>
      </c>
    </row>
    <row r="168" spans="1:4">
      <c r="A168" s="77" t="s">
        <v>199</v>
      </c>
      <c r="B168" s="78" t="s">
        <v>198</v>
      </c>
      <c r="C168" t="s">
        <v>197</v>
      </c>
      <c r="D168" t="s">
        <v>2657</v>
      </c>
    </row>
    <row r="169" spans="1:4">
      <c r="A169" s="77" t="s">
        <v>225</v>
      </c>
      <c r="B169" s="78" t="s">
        <v>224</v>
      </c>
      <c r="C169" t="s">
        <v>215</v>
      </c>
      <c r="D169" t="s">
        <v>449</v>
      </c>
    </row>
    <row r="170" spans="1:4">
      <c r="A170" s="77" t="s">
        <v>300</v>
      </c>
      <c r="B170" s="78" t="s">
        <v>299</v>
      </c>
      <c r="C170" t="s">
        <v>194</v>
      </c>
      <c r="D170" t="s">
        <v>194</v>
      </c>
    </row>
    <row r="171" spans="1:4">
      <c r="A171" s="77" t="s">
        <v>266</v>
      </c>
      <c r="B171" s="78" t="s">
        <v>265</v>
      </c>
      <c r="C171" t="s">
        <v>454</v>
      </c>
      <c r="D171" t="s">
        <v>2618</v>
      </c>
    </row>
    <row r="172" spans="1:4">
      <c r="A172" s="77" t="s">
        <v>175</v>
      </c>
      <c r="B172" s="78" t="s">
        <v>174</v>
      </c>
      <c r="C172" t="s">
        <v>131</v>
      </c>
      <c r="D172" t="s">
        <v>445</v>
      </c>
    </row>
    <row r="173" spans="1:4">
      <c r="A173" s="77" t="s">
        <v>2611</v>
      </c>
      <c r="B173" s="78" t="s">
        <v>2676</v>
      </c>
      <c r="C173" t="s">
        <v>450</v>
      </c>
      <c r="D173" t="s">
        <v>452</v>
      </c>
    </row>
    <row r="174" spans="1:4">
      <c r="A174" s="77" t="s">
        <v>912</v>
      </c>
      <c r="B174" s="78" t="s">
        <v>1005</v>
      </c>
      <c r="C174" t="s">
        <v>215</v>
      </c>
      <c r="D174" t="s">
        <v>449</v>
      </c>
    </row>
    <row r="175" spans="1:4">
      <c r="A175" s="77" t="s">
        <v>276</v>
      </c>
      <c r="B175" s="78" t="s">
        <v>275</v>
      </c>
      <c r="C175" t="s">
        <v>454</v>
      </c>
      <c r="D175" t="s">
        <v>2616</v>
      </c>
    </row>
    <row r="176" spans="1:4">
      <c r="A176" s="77" t="s">
        <v>238</v>
      </c>
      <c r="B176" s="78" t="s">
        <v>237</v>
      </c>
      <c r="C176" t="s">
        <v>450</v>
      </c>
      <c r="D176" t="s">
        <v>451</v>
      </c>
    </row>
    <row r="177" spans="1:4">
      <c r="A177" s="77" t="s">
        <v>210</v>
      </c>
      <c r="B177" s="78" t="s">
        <v>209</v>
      </c>
      <c r="C177" t="s">
        <v>197</v>
      </c>
      <c r="D177" t="s">
        <v>209</v>
      </c>
    </row>
    <row r="178" spans="1:4">
      <c r="A178" t="s">
        <v>5599</v>
      </c>
      <c r="B178" s="78" t="s">
        <v>5600</v>
      </c>
      <c r="C178" t="s">
        <v>5601</v>
      </c>
      <c r="D178" t="s">
        <v>5602</v>
      </c>
    </row>
    <row r="179" spans="1:4">
      <c r="A179" s="77" t="s">
        <v>953</v>
      </c>
      <c r="B179" s="78" t="s">
        <v>957</v>
      </c>
      <c r="C179" t="s">
        <v>215</v>
      </c>
      <c r="D179" t="s">
        <v>232</v>
      </c>
    </row>
    <row r="180" spans="1:4">
      <c r="A180" s="77" t="s">
        <v>938</v>
      </c>
      <c r="B180" s="78" t="s">
        <v>234</v>
      </c>
      <c r="C180" t="s">
        <v>215</v>
      </c>
      <c r="D180" t="s">
        <v>232</v>
      </c>
    </row>
    <row r="181" spans="1:4">
      <c r="A181" s="77" t="s">
        <v>933</v>
      </c>
      <c r="B181" s="78" t="s">
        <v>233</v>
      </c>
      <c r="C181" t="s">
        <v>215</v>
      </c>
      <c r="D181" t="s">
        <v>232</v>
      </c>
    </row>
    <row r="182" spans="1:4">
      <c r="A182" s="77" t="s">
        <v>77</v>
      </c>
      <c r="B182" s="78" t="s">
        <v>17</v>
      </c>
      <c r="C182" t="s">
        <v>197</v>
      </c>
      <c r="D182" t="s">
        <v>2657</v>
      </c>
    </row>
    <row r="183" spans="1:4">
      <c r="A183" s="77" t="s">
        <v>286</v>
      </c>
      <c r="B183" s="78" t="s">
        <v>285</v>
      </c>
      <c r="C183" t="s">
        <v>454</v>
      </c>
      <c r="D183" t="s">
        <v>2616</v>
      </c>
    </row>
    <row r="184" spans="1:4">
      <c r="A184" s="77" t="s">
        <v>246</v>
      </c>
      <c r="B184" s="78" t="s">
        <v>245</v>
      </c>
      <c r="C184" t="s">
        <v>450</v>
      </c>
      <c r="D184" t="s">
        <v>452</v>
      </c>
    </row>
    <row r="185" spans="1:4">
      <c r="A185" s="77" t="s">
        <v>2276</v>
      </c>
      <c r="B185" s="78" t="s">
        <v>2677</v>
      </c>
      <c r="C185" t="s">
        <v>454</v>
      </c>
      <c r="D185" t="s">
        <v>2616</v>
      </c>
    </row>
    <row r="186" spans="1:4">
      <c r="A186" s="77" t="s">
        <v>223</v>
      </c>
      <c r="B186" s="78" t="s">
        <v>222</v>
      </c>
      <c r="C186" t="s">
        <v>215</v>
      </c>
      <c r="D186" t="s">
        <v>449</v>
      </c>
    </row>
    <row r="187" spans="1:4">
      <c r="A187" s="77" t="s">
        <v>298</v>
      </c>
      <c r="B187" s="78" t="s">
        <v>297</v>
      </c>
      <c r="C187" t="s">
        <v>194</v>
      </c>
      <c r="D187" t="s">
        <v>194</v>
      </c>
    </row>
    <row r="188" spans="1:4">
      <c r="A188" s="77" t="s">
        <v>76</v>
      </c>
      <c r="B188" s="78" t="s">
        <v>2678</v>
      </c>
      <c r="C188" t="s">
        <v>197</v>
      </c>
      <c r="D188" t="s">
        <v>2678</v>
      </c>
    </row>
    <row r="189" spans="1:4">
      <c r="A189" s="77" t="s">
        <v>412</v>
      </c>
      <c r="B189" s="78" t="s">
        <v>411</v>
      </c>
      <c r="C189" t="s">
        <v>395</v>
      </c>
      <c r="D189" t="s">
        <v>396</v>
      </c>
    </row>
    <row r="190" spans="1:4">
      <c r="A190" s="77" t="s">
        <v>388</v>
      </c>
      <c r="B190" s="78" t="s">
        <v>387</v>
      </c>
      <c r="C190" t="s">
        <v>371</v>
      </c>
      <c r="D190" t="s">
        <v>372</v>
      </c>
    </row>
    <row r="191" spans="1:4">
      <c r="A191" s="77" t="s">
        <v>1879</v>
      </c>
      <c r="B191" s="78" t="s">
        <v>2679</v>
      </c>
      <c r="C191" t="s">
        <v>197</v>
      </c>
      <c r="D191" t="s">
        <v>447</v>
      </c>
    </row>
    <row r="192" spans="1:4">
      <c r="A192" s="77" t="s">
        <v>433</v>
      </c>
      <c r="B192" s="78" t="s">
        <v>432</v>
      </c>
      <c r="C192" t="s">
        <v>417</v>
      </c>
      <c r="D192" t="s">
        <v>431</v>
      </c>
    </row>
    <row r="193" spans="1:6" ht="40.5">
      <c r="A193" s="77" t="s">
        <v>321</v>
      </c>
      <c r="B193" s="78" t="s">
        <v>320</v>
      </c>
      <c r="C193" t="s">
        <v>2617</v>
      </c>
      <c r="D193" t="s">
        <v>303</v>
      </c>
      <c r="F193" s="194" t="s">
        <v>5427</v>
      </c>
    </row>
    <row r="194" spans="1:6">
      <c r="A194" s="77" t="s">
        <v>380</v>
      </c>
      <c r="B194" s="78" t="s">
        <v>379</v>
      </c>
      <c r="C194" t="s">
        <v>371</v>
      </c>
      <c r="D194" t="s">
        <v>372</v>
      </c>
    </row>
    <row r="195" spans="1:6">
      <c r="A195" s="77" t="s">
        <v>400</v>
      </c>
      <c r="B195" s="78" t="s">
        <v>399</v>
      </c>
      <c r="C195" t="s">
        <v>395</v>
      </c>
      <c r="D195" t="s">
        <v>396</v>
      </c>
    </row>
    <row r="196" spans="1:6">
      <c r="A196" s="77" t="s">
        <v>386</v>
      </c>
      <c r="B196" s="78" t="s">
        <v>385</v>
      </c>
      <c r="C196" t="s">
        <v>371</v>
      </c>
      <c r="D196" t="s">
        <v>372</v>
      </c>
    </row>
    <row r="197" spans="1:6">
      <c r="A197" s="77" t="s">
        <v>229</v>
      </c>
      <c r="B197" s="78" t="s">
        <v>228</v>
      </c>
      <c r="C197" t="s">
        <v>215</v>
      </c>
      <c r="D197" t="s">
        <v>2680</v>
      </c>
    </row>
    <row r="198" spans="1:6">
      <c r="A198" s="77" t="s">
        <v>319</v>
      </c>
      <c r="B198" s="78" t="s">
        <v>318</v>
      </c>
      <c r="C198" t="s">
        <v>2617</v>
      </c>
      <c r="D198" t="s">
        <v>303</v>
      </c>
    </row>
    <row r="199" spans="1:6">
      <c r="A199" s="77" t="s">
        <v>408</v>
      </c>
      <c r="B199" s="78" t="s">
        <v>407</v>
      </c>
      <c r="C199" t="s">
        <v>395</v>
      </c>
      <c r="D199" t="s">
        <v>396</v>
      </c>
    </row>
    <row r="200" spans="1:6">
      <c r="A200" s="77" t="s">
        <v>357</v>
      </c>
      <c r="B200" s="78" t="s">
        <v>356</v>
      </c>
      <c r="C200" t="s">
        <v>2617</v>
      </c>
      <c r="D200" t="s">
        <v>348</v>
      </c>
    </row>
    <row r="201" spans="1:6">
      <c r="A201" s="77" t="s">
        <v>334</v>
      </c>
      <c r="B201" s="78" t="s">
        <v>333</v>
      </c>
      <c r="C201" t="s">
        <v>2617</v>
      </c>
      <c r="D201" t="s">
        <v>335</v>
      </c>
    </row>
    <row r="202" spans="1:6">
      <c r="A202" s="77" t="s">
        <v>359</v>
      </c>
      <c r="B202" s="78" t="s">
        <v>358</v>
      </c>
      <c r="C202" t="s">
        <v>2617</v>
      </c>
      <c r="D202" t="s">
        <v>360</v>
      </c>
    </row>
    <row r="203" spans="1:6">
      <c r="A203" s="77" t="s">
        <v>369</v>
      </c>
      <c r="B203" s="78" t="s">
        <v>368</v>
      </c>
      <c r="C203" t="s">
        <v>2617</v>
      </c>
      <c r="D203" t="s">
        <v>367</v>
      </c>
    </row>
    <row r="204" spans="1:6">
      <c r="A204" s="77" t="s">
        <v>410</v>
      </c>
      <c r="B204" s="78" t="s">
        <v>409</v>
      </c>
      <c r="C204" t="s">
        <v>395</v>
      </c>
      <c r="D204" t="s">
        <v>396</v>
      </c>
    </row>
    <row r="205" spans="1:6">
      <c r="A205" s="77" t="s">
        <v>289</v>
      </c>
      <c r="B205" s="78" t="s">
        <v>289</v>
      </c>
      <c r="C205" t="s">
        <v>194</v>
      </c>
      <c r="D205" t="s">
        <v>2648</v>
      </c>
    </row>
    <row r="206" spans="1:6">
      <c r="A206" s="77" t="s">
        <v>204</v>
      </c>
      <c r="B206" s="78" t="s">
        <v>203</v>
      </c>
      <c r="C206" t="s">
        <v>197</v>
      </c>
      <c r="D206" t="s">
        <v>2657</v>
      </c>
    </row>
    <row r="207" spans="1:6">
      <c r="A207" s="77" t="s">
        <v>256</v>
      </c>
      <c r="B207" s="78" t="s">
        <v>255</v>
      </c>
      <c r="C207" t="s">
        <v>450</v>
      </c>
      <c r="D207" t="s">
        <v>452</v>
      </c>
    </row>
    <row r="208" spans="1:6">
      <c r="A208" s="77" t="s">
        <v>2450</v>
      </c>
      <c r="B208" s="78" t="s">
        <v>2681</v>
      </c>
      <c r="C208" t="s">
        <v>2620</v>
      </c>
      <c r="D208" t="s">
        <v>2620</v>
      </c>
    </row>
    <row r="209" spans="1:4">
      <c r="A209" s="77" t="s">
        <v>878</v>
      </c>
      <c r="B209" s="78" t="s">
        <v>2682</v>
      </c>
      <c r="C209" t="s">
        <v>215</v>
      </c>
      <c r="D209" t="s">
        <v>448</v>
      </c>
    </row>
    <row r="210" spans="1:4">
      <c r="A210" s="77" t="s">
        <v>421</v>
      </c>
      <c r="B210" s="78" t="s">
        <v>420</v>
      </c>
      <c r="C210" t="s">
        <v>417</v>
      </c>
      <c r="D210" t="s">
        <v>418</v>
      </c>
    </row>
    <row r="211" spans="1:4">
      <c r="A211" s="77" t="s">
        <v>419</v>
      </c>
      <c r="B211" s="78" t="s">
        <v>418</v>
      </c>
      <c r="C211" t="s">
        <v>417</v>
      </c>
      <c r="D211" t="s">
        <v>418</v>
      </c>
    </row>
    <row r="212" spans="1:4">
      <c r="A212" s="77" t="s">
        <v>426</v>
      </c>
      <c r="B212" s="78" t="s">
        <v>425</v>
      </c>
      <c r="C212" t="s">
        <v>417</v>
      </c>
      <c r="D212" t="s">
        <v>424</v>
      </c>
    </row>
    <row r="213" spans="1:4">
      <c r="A213" s="77" t="s">
        <v>423</v>
      </c>
      <c r="B213" s="78" t="s">
        <v>422</v>
      </c>
      <c r="C213" t="s">
        <v>417</v>
      </c>
      <c r="D213" t="s">
        <v>424</v>
      </c>
    </row>
    <row r="214" spans="1:4">
      <c r="A214" s="77" t="s">
        <v>435</v>
      </c>
      <c r="B214" s="78" t="s">
        <v>434</v>
      </c>
      <c r="C214" t="s">
        <v>417</v>
      </c>
      <c r="D214" t="s">
        <v>431</v>
      </c>
    </row>
    <row r="215" spans="1:4">
      <c r="A215" s="165" t="s">
        <v>115</v>
      </c>
      <c r="B215" s="164" t="s">
        <v>115</v>
      </c>
      <c r="C215" t="s">
        <v>91</v>
      </c>
      <c r="D215" t="s">
        <v>5266</v>
      </c>
    </row>
    <row r="216" spans="1:4">
      <c r="A216" s="165" t="s">
        <v>4705</v>
      </c>
      <c r="B216" s="164" t="s">
        <v>2811</v>
      </c>
      <c r="C216" t="s">
        <v>91</v>
      </c>
      <c r="D216" t="s">
        <v>440</v>
      </c>
    </row>
    <row r="217" spans="1:4">
      <c r="A217" s="165" t="s">
        <v>4534</v>
      </c>
      <c r="B217" s="164" t="s">
        <v>4534</v>
      </c>
      <c r="C217" t="s">
        <v>91</v>
      </c>
      <c r="D217" t="s">
        <v>5266</v>
      </c>
    </row>
    <row r="218" spans="1:4">
      <c r="A218" s="165" t="s">
        <v>107</v>
      </c>
      <c r="B218" s="164" t="s">
        <v>106</v>
      </c>
      <c r="C218" t="s">
        <v>91</v>
      </c>
      <c r="D218" t="s">
        <v>437</v>
      </c>
    </row>
    <row r="219" spans="1:4">
      <c r="A219" s="165" t="s">
        <v>3382</v>
      </c>
      <c r="B219" s="164" t="s">
        <v>3739</v>
      </c>
      <c r="C219" t="s">
        <v>91</v>
      </c>
      <c r="D219" t="s">
        <v>437</v>
      </c>
    </row>
    <row r="220" spans="1:4">
      <c r="A220" s="165" t="s">
        <v>112</v>
      </c>
      <c r="B220" s="164" t="s">
        <v>112</v>
      </c>
      <c r="C220" t="s">
        <v>91</v>
      </c>
      <c r="D220" t="s">
        <v>5266</v>
      </c>
    </row>
    <row r="221" spans="1:4">
      <c r="A221" s="165" t="s">
        <v>3455</v>
      </c>
      <c r="B221" s="164" t="s">
        <v>3740</v>
      </c>
      <c r="C221" t="s">
        <v>91</v>
      </c>
      <c r="D221" t="s">
        <v>437</v>
      </c>
    </row>
    <row r="222" spans="1:4">
      <c r="A222" s="165" t="s">
        <v>116</v>
      </c>
      <c r="B222" s="164" t="s">
        <v>116</v>
      </c>
      <c r="C222" t="s">
        <v>91</v>
      </c>
      <c r="D222" t="s">
        <v>5266</v>
      </c>
    </row>
    <row r="223" spans="1:4">
      <c r="A223" s="165" t="s">
        <v>4642</v>
      </c>
      <c r="B223" s="164" t="s">
        <v>4642</v>
      </c>
      <c r="C223" t="s">
        <v>91</v>
      </c>
      <c r="D223" t="s">
        <v>5266</v>
      </c>
    </row>
    <row r="224" spans="1:4">
      <c r="A224" s="165" t="s">
        <v>5260</v>
      </c>
      <c r="B224" s="164" t="s">
        <v>5260</v>
      </c>
      <c r="C224" t="s">
        <v>91</v>
      </c>
      <c r="D224" t="s">
        <v>5267</v>
      </c>
    </row>
    <row r="225" spans="1:4">
      <c r="A225" s="165" t="s">
        <v>5261</v>
      </c>
      <c r="B225" s="164" t="s">
        <v>5261</v>
      </c>
      <c r="C225" t="s">
        <v>91</v>
      </c>
      <c r="D225" t="s">
        <v>5267</v>
      </c>
    </row>
    <row r="226" spans="1:4">
      <c r="A226" s="165" t="s">
        <v>5262</v>
      </c>
      <c r="B226" s="164" t="s">
        <v>5262</v>
      </c>
      <c r="C226" t="s">
        <v>91</v>
      </c>
      <c r="D226" t="s">
        <v>5267</v>
      </c>
    </row>
    <row r="227" spans="1:4">
      <c r="A227" s="165" t="s">
        <v>114</v>
      </c>
      <c r="B227" s="164" t="s">
        <v>114</v>
      </c>
      <c r="C227" t="s">
        <v>91</v>
      </c>
      <c r="D227" t="s">
        <v>5266</v>
      </c>
    </row>
    <row r="228" spans="1:4">
      <c r="A228" s="165" t="s">
        <v>4710</v>
      </c>
      <c r="B228" s="164" t="s">
        <v>5131</v>
      </c>
      <c r="C228" t="s">
        <v>91</v>
      </c>
      <c r="D228" t="s">
        <v>439</v>
      </c>
    </row>
    <row r="229" spans="1:4">
      <c r="A229" s="165" t="s">
        <v>4715</v>
      </c>
      <c r="B229" s="164" t="s">
        <v>2819</v>
      </c>
      <c r="C229" t="s">
        <v>91</v>
      </c>
      <c r="D229" t="s">
        <v>439</v>
      </c>
    </row>
    <row r="230" spans="1:4">
      <c r="A230" s="165" t="s">
        <v>4736</v>
      </c>
      <c r="B230" s="164" t="s">
        <v>128</v>
      </c>
      <c r="C230" t="s">
        <v>91</v>
      </c>
      <c r="D230" t="s">
        <v>439</v>
      </c>
    </row>
    <row r="231" spans="1:4">
      <c r="A231" s="165" t="s">
        <v>118</v>
      </c>
      <c r="B231" s="164" t="s">
        <v>118</v>
      </c>
      <c r="C231" t="s">
        <v>91</v>
      </c>
      <c r="D231" t="s">
        <v>5266</v>
      </c>
    </row>
    <row r="232" spans="1:4">
      <c r="A232" s="165" t="s">
        <v>4515</v>
      </c>
      <c r="B232" s="164" t="s">
        <v>4515</v>
      </c>
      <c r="C232" t="s">
        <v>91</v>
      </c>
      <c r="D232" t="s">
        <v>5266</v>
      </c>
    </row>
    <row r="233" spans="1:4">
      <c r="A233" s="165" t="s">
        <v>4593</v>
      </c>
      <c r="B233" s="164" t="s">
        <v>4593</v>
      </c>
      <c r="C233" t="s">
        <v>91</v>
      </c>
      <c r="D233" t="s">
        <v>5266</v>
      </c>
    </row>
    <row r="234" spans="1:4">
      <c r="A234" s="165" t="s">
        <v>4458</v>
      </c>
      <c r="B234" s="164" t="s">
        <v>4458</v>
      </c>
      <c r="C234" t="s">
        <v>91</v>
      </c>
      <c r="D234" t="s">
        <v>5266</v>
      </c>
    </row>
    <row r="235" spans="1:4">
      <c r="A235" s="165" t="s">
        <v>4549</v>
      </c>
      <c r="B235" s="164" t="s">
        <v>4549</v>
      </c>
      <c r="C235" t="s">
        <v>91</v>
      </c>
      <c r="D235" t="s">
        <v>5266</v>
      </c>
    </row>
    <row r="236" spans="1:4">
      <c r="A236" s="165" t="s">
        <v>4696</v>
      </c>
      <c r="B236" s="164" t="s">
        <v>4696</v>
      </c>
      <c r="C236" t="s">
        <v>91</v>
      </c>
      <c r="D236" t="s">
        <v>5266</v>
      </c>
    </row>
    <row r="237" spans="1:4">
      <c r="A237" s="165" t="s">
        <v>4212</v>
      </c>
      <c r="B237" s="164" t="s">
        <v>4212</v>
      </c>
      <c r="C237" t="s">
        <v>91</v>
      </c>
      <c r="D237" t="s">
        <v>5266</v>
      </c>
    </row>
    <row r="238" spans="1:4">
      <c r="A238" s="165" t="s">
        <v>4769</v>
      </c>
      <c r="B238" s="164" t="s">
        <v>5132</v>
      </c>
      <c r="C238" t="s">
        <v>91</v>
      </c>
      <c r="D238" t="s">
        <v>439</v>
      </c>
    </row>
    <row r="239" spans="1:4">
      <c r="A239" s="165" t="s">
        <v>5263</v>
      </c>
      <c r="B239" s="164" t="s">
        <v>5263</v>
      </c>
      <c r="C239" t="s">
        <v>91</v>
      </c>
      <c r="D239" t="s">
        <v>5267</v>
      </c>
    </row>
    <row r="240" spans="1:4">
      <c r="A240" s="166" t="s">
        <v>101</v>
      </c>
      <c r="B240" s="164" t="s">
        <v>100</v>
      </c>
      <c r="C240" t="s">
        <v>91</v>
      </c>
      <c r="D240" t="s">
        <v>436</v>
      </c>
    </row>
    <row r="241" spans="1:4">
      <c r="A241" s="165" t="s">
        <v>101</v>
      </c>
      <c r="B241" s="164" t="s">
        <v>3741</v>
      </c>
      <c r="C241" t="s">
        <v>91</v>
      </c>
      <c r="D241" t="s">
        <v>437</v>
      </c>
    </row>
    <row r="242" spans="1:4">
      <c r="A242" s="165" t="s">
        <v>4773</v>
      </c>
      <c r="B242" s="164" t="s">
        <v>5133</v>
      </c>
      <c r="C242" t="s">
        <v>91</v>
      </c>
      <c r="D242" t="s">
        <v>439</v>
      </c>
    </row>
    <row r="243" spans="1:4">
      <c r="A243" s="165" t="s">
        <v>4787</v>
      </c>
      <c r="B243" s="164" t="s">
        <v>2815</v>
      </c>
      <c r="C243" t="s">
        <v>91</v>
      </c>
      <c r="D243" t="s">
        <v>439</v>
      </c>
    </row>
    <row r="244" spans="1:4">
      <c r="A244" s="165" t="s">
        <v>105</v>
      </c>
      <c r="B244" s="164" t="s">
        <v>104</v>
      </c>
      <c r="C244" t="s">
        <v>91</v>
      </c>
      <c r="D244" t="s">
        <v>437</v>
      </c>
    </row>
    <row r="245" spans="1:4">
      <c r="A245" s="165" t="s">
        <v>4802</v>
      </c>
      <c r="B245" s="164" t="s">
        <v>2640</v>
      </c>
      <c r="C245" t="s">
        <v>91</v>
      </c>
      <c r="D245" t="s">
        <v>439</v>
      </c>
    </row>
    <row r="246" spans="1:4">
      <c r="A246" s="165" t="s">
        <v>4416</v>
      </c>
      <c r="B246" s="164" t="s">
        <v>4416</v>
      </c>
      <c r="C246" t="s">
        <v>91</v>
      </c>
      <c r="D246" t="s">
        <v>5266</v>
      </c>
    </row>
    <row r="247" spans="1:4">
      <c r="A247" s="165" t="s">
        <v>4441</v>
      </c>
      <c r="B247" s="164" t="s">
        <v>4441</v>
      </c>
      <c r="C247" t="s">
        <v>91</v>
      </c>
      <c r="D247" t="s">
        <v>5266</v>
      </c>
    </row>
    <row r="248" spans="1:4">
      <c r="A248" s="165" t="s">
        <v>4815</v>
      </c>
      <c r="B248" s="164" t="s">
        <v>5134</v>
      </c>
      <c r="C248" t="s">
        <v>91</v>
      </c>
      <c r="D248" t="s">
        <v>439</v>
      </c>
    </row>
    <row r="249" spans="1:4">
      <c r="A249" s="165" t="s">
        <v>4826</v>
      </c>
      <c r="B249" s="164" t="s">
        <v>5135</v>
      </c>
      <c r="C249" t="s">
        <v>91</v>
      </c>
      <c r="D249" t="s">
        <v>439</v>
      </c>
    </row>
    <row r="250" spans="1:4">
      <c r="A250" s="165" t="s">
        <v>4859</v>
      </c>
      <c r="B250" s="164" t="s">
        <v>5136</v>
      </c>
      <c r="C250" t="s">
        <v>91</v>
      </c>
      <c r="D250" t="s">
        <v>439</v>
      </c>
    </row>
    <row r="251" spans="1:4">
      <c r="A251" s="165" t="s">
        <v>4922</v>
      </c>
      <c r="B251" s="164" t="s">
        <v>5137</v>
      </c>
      <c r="C251" t="s">
        <v>91</v>
      </c>
      <c r="D251" t="s">
        <v>439</v>
      </c>
    </row>
    <row r="252" spans="1:4">
      <c r="A252" s="165" t="s">
        <v>109</v>
      </c>
      <c r="B252" s="164" t="s">
        <v>108</v>
      </c>
      <c r="C252" t="s">
        <v>91</v>
      </c>
      <c r="D252" t="s">
        <v>437</v>
      </c>
    </row>
    <row r="253" spans="1:4">
      <c r="A253" s="165" t="s">
        <v>103</v>
      </c>
      <c r="B253" s="164" t="s">
        <v>102</v>
      </c>
      <c r="C253" t="s">
        <v>91</v>
      </c>
      <c r="D253" t="s">
        <v>437</v>
      </c>
    </row>
    <row r="254" spans="1:4">
      <c r="A254" s="165" t="s">
        <v>4937</v>
      </c>
      <c r="B254" s="164" t="s">
        <v>5138</v>
      </c>
      <c r="C254" t="s">
        <v>91</v>
      </c>
      <c r="D254" t="s">
        <v>439</v>
      </c>
    </row>
    <row r="255" spans="1:4">
      <c r="A255" s="165" t="s">
        <v>4972</v>
      </c>
      <c r="B255" s="164" t="s">
        <v>5139</v>
      </c>
      <c r="C255" t="s">
        <v>91</v>
      </c>
      <c r="D255" t="s">
        <v>439</v>
      </c>
    </row>
    <row r="256" spans="1:4">
      <c r="A256" s="165" t="s">
        <v>127</v>
      </c>
      <c r="B256" s="164" t="s">
        <v>126</v>
      </c>
      <c r="C256" t="s">
        <v>91</v>
      </c>
      <c r="D256" t="s">
        <v>5195</v>
      </c>
    </row>
    <row r="257" spans="1:4">
      <c r="A257" s="165" t="s">
        <v>5264</v>
      </c>
      <c r="B257" s="164" t="s">
        <v>5264</v>
      </c>
      <c r="C257" t="s">
        <v>91</v>
      </c>
      <c r="D257" t="s">
        <v>5267</v>
      </c>
    </row>
    <row r="258" spans="1:4">
      <c r="A258" s="165" t="s">
        <v>4999</v>
      </c>
      <c r="B258" s="164" t="s">
        <v>5140</v>
      </c>
      <c r="C258" t="s">
        <v>91</v>
      </c>
      <c r="D258" t="s">
        <v>439</v>
      </c>
    </row>
    <row r="259" spans="1:4">
      <c r="A259" s="165" t="s">
        <v>111</v>
      </c>
      <c r="B259" s="164" t="s">
        <v>110</v>
      </c>
      <c r="C259" t="s">
        <v>91</v>
      </c>
      <c r="D259" t="s">
        <v>437</v>
      </c>
    </row>
    <row r="260" spans="1:4">
      <c r="A260" s="165" t="s">
        <v>5010</v>
      </c>
      <c r="B260" s="164" t="s">
        <v>5141</v>
      </c>
      <c r="C260" t="s">
        <v>91</v>
      </c>
      <c r="D260" t="s">
        <v>439</v>
      </c>
    </row>
    <row r="261" spans="1:4">
      <c r="A261" s="165" t="s">
        <v>5013</v>
      </c>
      <c r="B261" s="164" t="s">
        <v>2817</v>
      </c>
      <c r="C261" t="s">
        <v>91</v>
      </c>
      <c r="D261" t="s">
        <v>439</v>
      </c>
    </row>
    <row r="262" spans="1:4">
      <c r="A262" s="165" t="s">
        <v>5018</v>
      </c>
      <c r="B262" s="164" t="s">
        <v>5142</v>
      </c>
      <c r="C262" t="s">
        <v>91</v>
      </c>
      <c r="D262" t="s">
        <v>439</v>
      </c>
    </row>
    <row r="263" spans="1:4">
      <c r="A263" s="165" t="s">
        <v>5057</v>
      </c>
      <c r="B263" s="164" t="s">
        <v>5143</v>
      </c>
      <c r="C263" t="s">
        <v>91</v>
      </c>
      <c r="D263" t="s">
        <v>439</v>
      </c>
    </row>
    <row r="264" spans="1:4">
      <c r="A264" s="165" t="s">
        <v>5066</v>
      </c>
      <c r="B264" s="164" t="s">
        <v>2637</v>
      </c>
      <c r="C264" t="s">
        <v>91</v>
      </c>
      <c r="D264" t="s">
        <v>439</v>
      </c>
    </row>
    <row r="265" spans="1:4">
      <c r="A265" s="165" t="s">
        <v>119</v>
      </c>
      <c r="B265" s="164" t="s">
        <v>119</v>
      </c>
      <c r="C265" t="s">
        <v>91</v>
      </c>
      <c r="D265" t="s">
        <v>5266</v>
      </c>
    </row>
    <row r="266" spans="1:4">
      <c r="A266" s="165" t="s">
        <v>5091</v>
      </c>
      <c r="B266" s="164" t="s">
        <v>5144</v>
      </c>
      <c r="C266" t="s">
        <v>91</v>
      </c>
      <c r="D266" t="s">
        <v>439</v>
      </c>
    </row>
    <row r="267" spans="1:4">
      <c r="A267" s="165" t="s">
        <v>113</v>
      </c>
      <c r="B267" s="164" t="s">
        <v>113</v>
      </c>
      <c r="C267" t="s">
        <v>91</v>
      </c>
      <c r="D267" t="s">
        <v>5266</v>
      </c>
    </row>
    <row r="268" spans="1:4">
      <c r="A268" s="165" t="s">
        <v>5265</v>
      </c>
      <c r="B268" s="164" t="s">
        <v>5265</v>
      </c>
      <c r="C268" t="s">
        <v>91</v>
      </c>
      <c r="D268" t="s">
        <v>5267</v>
      </c>
    </row>
    <row r="269" spans="1:4">
      <c r="A269" s="165" t="s">
        <v>5118</v>
      </c>
      <c r="B269" s="164" t="s">
        <v>5145</v>
      </c>
      <c r="C269" t="s">
        <v>91</v>
      </c>
      <c r="D269" t="s">
        <v>439</v>
      </c>
    </row>
    <row r="270" spans="1:4">
      <c r="A270" s="165" t="s">
        <v>5125</v>
      </c>
      <c r="B270" s="164" t="s">
        <v>5146</v>
      </c>
      <c r="C270" t="s">
        <v>91</v>
      </c>
      <c r="D270" t="s">
        <v>439</v>
      </c>
    </row>
    <row r="271" spans="1:4">
      <c r="A271" s="167" t="s">
        <v>5274</v>
      </c>
      <c r="B271" s="187" t="s">
        <v>3193</v>
      </c>
      <c r="C271" s="188" t="s">
        <v>5396</v>
      </c>
      <c r="D271" s="189" t="s">
        <v>5397</v>
      </c>
    </row>
    <row r="272" spans="1:4">
      <c r="A272" s="167" t="s">
        <v>5368</v>
      </c>
      <c r="B272" s="187" t="s">
        <v>5398</v>
      </c>
      <c r="C272" s="188" t="s">
        <v>5396</v>
      </c>
      <c r="D272" s="189" t="s">
        <v>5397</v>
      </c>
    </row>
    <row r="273" spans="1:4">
      <c r="A273" s="184" t="s">
        <v>2537</v>
      </c>
      <c r="B273" s="190" t="s">
        <v>2660</v>
      </c>
      <c r="C273" s="188" t="s">
        <v>5396</v>
      </c>
      <c r="D273" s="189" t="s">
        <v>5397</v>
      </c>
    </row>
    <row r="274" spans="1:4">
      <c r="A274" s="185" t="s">
        <v>5379</v>
      </c>
      <c r="B274" s="191" t="s">
        <v>5399</v>
      </c>
      <c r="C274" s="188" t="s">
        <v>5396</v>
      </c>
      <c r="D274" s="189" t="s">
        <v>5397</v>
      </c>
    </row>
    <row r="275" spans="1:4">
      <c r="A275" s="167" t="s">
        <v>5384</v>
      </c>
      <c r="B275" s="187" t="s">
        <v>5383</v>
      </c>
      <c r="C275" s="188" t="s">
        <v>5396</v>
      </c>
      <c r="D275" s="189" t="s">
        <v>5397</v>
      </c>
    </row>
    <row r="276" spans="1:4" ht="14.5">
      <c r="A276" s="116"/>
      <c r="B276" s="115"/>
      <c r="C276" s="122"/>
      <c r="D276" s="123"/>
    </row>
    <row r="277" spans="1:4" ht="14.5">
      <c r="A277" s="116"/>
      <c r="B277" s="115"/>
      <c r="C277" s="122"/>
      <c r="D277" s="123"/>
    </row>
    <row r="278" spans="1:4" ht="14.5">
      <c r="A278" s="116"/>
      <c r="B278" s="115"/>
      <c r="C278" s="122"/>
      <c r="D278" s="123"/>
    </row>
    <row r="279" spans="1:4" ht="14.5">
      <c r="A279" s="116"/>
      <c r="B279" s="115"/>
      <c r="C279" s="122"/>
      <c r="D279" s="123"/>
    </row>
    <row r="280" spans="1:4" ht="14.5">
      <c r="A280" s="116"/>
      <c r="B280" s="115"/>
      <c r="C280" s="122"/>
      <c r="D280" s="123"/>
    </row>
    <row r="281" spans="1:4" ht="14.5">
      <c r="A281" s="116"/>
      <c r="B281" s="115"/>
      <c r="C281" s="122"/>
      <c r="D281" s="123"/>
    </row>
    <row r="282" spans="1:4" ht="14.5">
      <c r="A282" s="116"/>
      <c r="B282" s="115"/>
      <c r="C282" s="122"/>
      <c r="D282" s="123"/>
    </row>
    <row r="283" spans="1:4" ht="14.5">
      <c r="A283" s="116"/>
      <c r="B283" s="115"/>
      <c r="C283" s="122"/>
      <c r="D283" s="123"/>
    </row>
    <row r="284" spans="1:4" ht="14.5">
      <c r="A284" s="116"/>
      <c r="B284" s="115"/>
      <c r="C284" s="122"/>
      <c r="D284" s="123"/>
    </row>
    <row r="285" spans="1:4" ht="14.5">
      <c r="A285" s="116"/>
      <c r="B285" s="115"/>
      <c r="C285" s="122"/>
      <c r="D285" s="123"/>
    </row>
    <row r="286" spans="1:4" ht="14.5">
      <c r="A286" s="116"/>
      <c r="B286" s="115"/>
      <c r="C286" s="124"/>
      <c r="D286" s="123"/>
    </row>
    <row r="287" spans="1:4" ht="14.5">
      <c r="A287" s="116"/>
      <c r="B287" s="115"/>
      <c r="C287" s="122"/>
      <c r="D287" s="123"/>
    </row>
    <row r="288" spans="1:4" ht="14.5">
      <c r="A288" s="116"/>
      <c r="B288" s="115"/>
      <c r="C288" s="122"/>
      <c r="D288" s="123"/>
    </row>
    <row r="289" spans="1:4" ht="14.5">
      <c r="A289" s="116"/>
      <c r="B289" s="115"/>
      <c r="C289" s="122"/>
      <c r="D289" s="123"/>
    </row>
    <row r="290" spans="1:4" ht="14.5">
      <c r="A290" s="116"/>
      <c r="B290" s="115"/>
      <c r="C290" s="122"/>
      <c r="D290" s="123"/>
    </row>
    <row r="291" spans="1:4" ht="14.5">
      <c r="A291" s="116"/>
      <c r="B291" s="115"/>
      <c r="C291" s="122"/>
      <c r="D291" s="123"/>
    </row>
    <row r="292" spans="1:4" ht="14.5">
      <c r="A292" s="116"/>
      <c r="B292" s="115"/>
      <c r="C292" s="122"/>
      <c r="D292" s="123"/>
    </row>
    <row r="293" spans="1:4" ht="14.5">
      <c r="A293" s="116"/>
      <c r="B293" s="115"/>
      <c r="C293" s="122"/>
      <c r="D293" s="123"/>
    </row>
    <row r="294" spans="1:4" ht="14.5">
      <c r="A294" s="116"/>
      <c r="B294" s="115"/>
      <c r="C294" s="122"/>
      <c r="D294" s="123"/>
    </row>
    <row r="295" spans="1:4" ht="14.5">
      <c r="A295" s="116"/>
      <c r="B295" s="115"/>
      <c r="C295" s="122"/>
      <c r="D295" s="123"/>
    </row>
    <row r="296" spans="1:4" ht="14.5">
      <c r="A296" s="116"/>
      <c r="B296" s="115"/>
      <c r="C296" s="122"/>
      <c r="D296" s="123"/>
    </row>
    <row r="297" spans="1:4" ht="14.5">
      <c r="A297" s="116"/>
      <c r="B297" s="115"/>
      <c r="C297" s="122"/>
      <c r="D297" s="123"/>
    </row>
    <row r="298" spans="1:4" ht="14.5">
      <c r="A298" s="116"/>
      <c r="B298" s="115"/>
      <c r="C298" s="122"/>
      <c r="D298" s="123"/>
    </row>
    <row r="299" spans="1:4" ht="14.5">
      <c r="A299" s="116"/>
      <c r="B299" s="115"/>
      <c r="C299" s="122"/>
      <c r="D299" s="123"/>
    </row>
    <row r="300" spans="1:4" ht="14.5">
      <c r="A300" s="116"/>
      <c r="B300" s="115"/>
      <c r="C300" s="122"/>
      <c r="D300" s="123"/>
    </row>
    <row r="301" spans="1:4" ht="14.5">
      <c r="A301" s="116"/>
      <c r="B301" s="115"/>
      <c r="C301" s="122"/>
      <c r="D301" s="123"/>
    </row>
    <row r="302" spans="1:4" ht="14.5">
      <c r="A302" s="116"/>
      <c r="B302" s="115"/>
      <c r="C302" s="122"/>
      <c r="D302" s="123"/>
    </row>
    <row r="303" spans="1:4" ht="14.5">
      <c r="A303" s="116"/>
      <c r="B303" s="115"/>
      <c r="C303" s="122"/>
      <c r="D303" s="123"/>
    </row>
    <row r="304" spans="1:4" ht="14.5">
      <c r="A304" s="116"/>
      <c r="B304" s="115"/>
      <c r="C304" s="122"/>
      <c r="D304" s="123"/>
    </row>
    <row r="305" spans="1:4" ht="14.5">
      <c r="A305" s="116"/>
      <c r="B305" s="115"/>
      <c r="C305" s="122"/>
      <c r="D305" s="123"/>
    </row>
    <row r="306" spans="1:4" ht="14.5">
      <c r="A306" s="116"/>
      <c r="B306" s="115"/>
      <c r="C306" s="122"/>
      <c r="D306" s="123"/>
    </row>
    <row r="307" spans="1:4" ht="14.5">
      <c r="A307" s="116"/>
      <c r="B307" s="115"/>
      <c r="C307" s="122"/>
      <c r="D307" s="123"/>
    </row>
    <row r="308" spans="1:4" ht="14.5">
      <c r="A308" s="116"/>
      <c r="B308" s="115"/>
      <c r="C308" s="122"/>
      <c r="D308" s="123"/>
    </row>
    <row r="309" spans="1:4" ht="14.5">
      <c r="A309" s="116"/>
      <c r="B309" s="115"/>
      <c r="C309" s="122"/>
      <c r="D309" s="123"/>
    </row>
    <row r="310" spans="1:4" ht="14.5">
      <c r="A310" s="116"/>
      <c r="B310" s="115"/>
      <c r="C310" s="122"/>
      <c r="D310" s="123"/>
    </row>
    <row r="311" spans="1:4" ht="14.5">
      <c r="A311" s="116"/>
      <c r="B311" s="115"/>
      <c r="C311" s="122"/>
      <c r="D311" s="123"/>
    </row>
    <row r="312" spans="1:4" ht="14.5">
      <c r="A312" s="116"/>
      <c r="B312" s="115"/>
      <c r="C312" s="122"/>
      <c r="D312" s="123"/>
    </row>
    <row r="313" spans="1:4" ht="14.5">
      <c r="A313" s="116"/>
      <c r="B313" s="115"/>
      <c r="C313" s="122"/>
      <c r="D313" s="123"/>
    </row>
    <row r="314" spans="1:4" ht="14.5">
      <c r="A314" s="116"/>
      <c r="B314" s="115"/>
      <c r="C314" s="122"/>
      <c r="D314" s="123"/>
    </row>
    <row r="315" spans="1:4" ht="14.5">
      <c r="A315" s="116"/>
      <c r="B315" s="115"/>
      <c r="C315" s="122"/>
      <c r="D315" s="123"/>
    </row>
    <row r="316" spans="1:4" ht="14.5">
      <c r="A316" s="116"/>
      <c r="B316" s="115"/>
      <c r="C316" s="122"/>
      <c r="D316" s="123"/>
    </row>
    <row r="317" spans="1:4" ht="14.5">
      <c r="A317" s="116"/>
      <c r="B317" s="115"/>
      <c r="C317" s="122"/>
      <c r="D317" s="123"/>
    </row>
    <row r="318" spans="1:4" ht="14.5">
      <c r="A318" s="116"/>
      <c r="B318" s="115"/>
      <c r="C318" s="122"/>
      <c r="D318" s="123"/>
    </row>
    <row r="319" spans="1:4" ht="14.5">
      <c r="A319" s="116"/>
      <c r="B319" s="115"/>
      <c r="C319" s="122"/>
      <c r="D319" s="123"/>
    </row>
    <row r="320" spans="1:4" ht="14.5">
      <c r="A320" s="116"/>
      <c r="B320" s="115"/>
      <c r="C320" s="122"/>
      <c r="D320" s="123"/>
    </row>
    <row r="321" spans="1:4" ht="14.5">
      <c r="A321" s="116"/>
      <c r="B321" s="115"/>
      <c r="C321" s="122"/>
      <c r="D321" s="123"/>
    </row>
    <row r="322" spans="1:4" ht="14.5">
      <c r="A322" s="116"/>
      <c r="B322" s="115"/>
      <c r="C322" s="122"/>
      <c r="D322" s="123"/>
    </row>
    <row r="323" spans="1:4" ht="14.5">
      <c r="A323" s="116"/>
      <c r="B323" s="115"/>
      <c r="C323" s="122"/>
      <c r="D323" s="123"/>
    </row>
    <row r="324" spans="1:4" ht="14.5">
      <c r="A324" s="116"/>
      <c r="B324" s="115"/>
      <c r="C324" s="122"/>
      <c r="D324" s="123"/>
    </row>
    <row r="325" spans="1:4" ht="14.5">
      <c r="A325" s="116"/>
      <c r="B325" s="115"/>
      <c r="C325" s="122"/>
      <c r="D325" s="123"/>
    </row>
    <row r="326" spans="1:4" ht="14.5">
      <c r="A326" s="116"/>
      <c r="B326" s="115"/>
      <c r="C326" s="122"/>
      <c r="D326" s="123"/>
    </row>
    <row r="327" spans="1:4" ht="14.5">
      <c r="A327" s="116"/>
      <c r="B327" s="115"/>
      <c r="C327" s="122"/>
      <c r="D327" s="123"/>
    </row>
    <row r="328" spans="1:4" ht="14.5">
      <c r="A328" s="116"/>
      <c r="B328" s="115"/>
      <c r="C328" s="122"/>
      <c r="D328" s="123"/>
    </row>
    <row r="329" spans="1:4" ht="14.5">
      <c r="A329" s="116"/>
      <c r="B329" s="115"/>
      <c r="C329" s="122"/>
      <c r="D329" s="123"/>
    </row>
    <row r="330" spans="1:4" ht="14.5">
      <c r="A330" s="116"/>
      <c r="B330" s="115"/>
      <c r="C330" s="122"/>
      <c r="D330" s="123"/>
    </row>
    <row r="331" spans="1:4" ht="14.5">
      <c r="A331" s="116"/>
      <c r="B331" s="115"/>
      <c r="C331" s="122"/>
      <c r="D331" s="123"/>
    </row>
    <row r="332" spans="1:4" ht="14.5">
      <c r="A332" s="116"/>
      <c r="B332" s="115"/>
      <c r="C332" s="122"/>
      <c r="D332" s="123"/>
    </row>
    <row r="333" spans="1:4" ht="14.5">
      <c r="A333" s="116"/>
      <c r="B333" s="115"/>
      <c r="C333" s="122"/>
      <c r="D333" s="123"/>
    </row>
    <row r="334" spans="1:4" ht="14.5">
      <c r="A334" s="116"/>
      <c r="B334" s="115"/>
      <c r="C334" s="122"/>
      <c r="D334" s="123"/>
    </row>
    <row r="335" spans="1:4" ht="14.5">
      <c r="A335" s="116"/>
      <c r="B335" s="115"/>
      <c r="C335" s="122"/>
      <c r="D335" s="123"/>
    </row>
    <row r="336" spans="1:4" ht="14.5">
      <c r="A336" s="116"/>
      <c r="B336" s="115"/>
      <c r="C336" s="122"/>
      <c r="D336" s="123"/>
    </row>
    <row r="337" spans="1:4" ht="14.5">
      <c r="A337" s="116"/>
      <c r="B337" s="115"/>
      <c r="C337" s="122"/>
      <c r="D337" s="123"/>
    </row>
    <row r="338" spans="1:4" ht="14.5">
      <c r="A338" s="116"/>
      <c r="B338" s="115"/>
      <c r="C338" s="122"/>
      <c r="D338" s="123"/>
    </row>
    <row r="339" spans="1:4" ht="14.5">
      <c r="A339" s="116"/>
      <c r="B339" s="115"/>
      <c r="C339" s="122"/>
      <c r="D339" s="123"/>
    </row>
    <row r="340" spans="1:4" ht="14.5">
      <c r="A340" s="116"/>
      <c r="B340" s="115"/>
      <c r="C340" s="122"/>
      <c r="D340" s="123"/>
    </row>
    <row r="341" spans="1:4" ht="14.5">
      <c r="A341" s="116"/>
      <c r="B341" s="115"/>
      <c r="C341" s="122"/>
      <c r="D341" s="123"/>
    </row>
    <row r="342" spans="1:4" ht="14.5">
      <c r="A342" s="116"/>
      <c r="B342" s="115"/>
      <c r="C342" s="122"/>
      <c r="D342" s="123"/>
    </row>
    <row r="343" spans="1:4" ht="14.5">
      <c r="A343" s="116"/>
      <c r="B343" s="115"/>
      <c r="C343" s="122"/>
      <c r="D343" s="123"/>
    </row>
    <row r="344" spans="1:4" ht="14.5">
      <c r="A344" s="116"/>
      <c r="B344" s="115"/>
      <c r="C344" s="122"/>
      <c r="D344" s="123"/>
    </row>
    <row r="345" spans="1:4" ht="14.5">
      <c r="A345" s="116"/>
      <c r="B345" s="115"/>
      <c r="C345" s="122"/>
      <c r="D345" s="123"/>
    </row>
    <row r="346" spans="1:4" ht="14.5">
      <c r="A346" s="116"/>
      <c r="B346" s="115"/>
      <c r="C346" s="122"/>
      <c r="D346" s="123"/>
    </row>
    <row r="347" spans="1:4" ht="14.5">
      <c r="A347" s="116"/>
      <c r="B347" s="115"/>
      <c r="C347" s="122"/>
      <c r="D347" s="123"/>
    </row>
    <row r="348" spans="1:4" ht="14.5">
      <c r="A348" s="116"/>
      <c r="B348" s="115"/>
      <c r="C348" s="122"/>
      <c r="D348" s="123"/>
    </row>
    <row r="349" spans="1:4" ht="14.5">
      <c r="A349" s="116"/>
      <c r="B349" s="115"/>
      <c r="C349" s="122"/>
      <c r="D349" s="117"/>
    </row>
    <row r="350" spans="1:4" ht="14.5">
      <c r="A350" s="116"/>
      <c r="B350" s="115"/>
      <c r="C350" s="122"/>
      <c r="D350" s="117"/>
    </row>
    <row r="351" spans="1:4" ht="14.5">
      <c r="A351" s="116"/>
      <c r="B351" s="115"/>
      <c r="C351" s="117"/>
      <c r="D351" s="117"/>
    </row>
    <row r="352" spans="1:4" ht="14.5">
      <c r="A352" s="116"/>
      <c r="B352" s="115"/>
      <c r="C352" s="122"/>
      <c r="D352" s="117"/>
    </row>
    <row r="353" spans="1:4" ht="14.5">
      <c r="A353" s="116"/>
      <c r="B353" s="115"/>
      <c r="C353" s="122"/>
      <c r="D353" s="117"/>
    </row>
    <row r="354" spans="1:4" ht="14.5">
      <c r="A354" s="116"/>
      <c r="B354" s="115"/>
      <c r="C354" s="122"/>
      <c r="D354" s="117"/>
    </row>
    <row r="355" spans="1:4" ht="14.5">
      <c r="A355" s="116"/>
      <c r="B355" s="115"/>
      <c r="C355" s="122"/>
      <c r="D355" s="117"/>
    </row>
    <row r="356" spans="1:4" ht="14.5">
      <c r="A356" s="116"/>
      <c r="B356" s="115"/>
      <c r="C356" s="122"/>
      <c r="D356" s="117"/>
    </row>
    <row r="357" spans="1:4" ht="14.5">
      <c r="A357" s="116"/>
      <c r="B357" s="115"/>
      <c r="C357" s="122"/>
      <c r="D357" s="117"/>
    </row>
    <row r="358" spans="1:4" ht="14.5">
      <c r="A358" s="116"/>
      <c r="B358" s="115"/>
      <c r="C358" s="122"/>
      <c r="D358" s="117"/>
    </row>
    <row r="359" spans="1:4" ht="14.5">
      <c r="A359" s="116"/>
      <c r="B359" s="115"/>
      <c r="C359" s="122"/>
      <c r="D359" s="117"/>
    </row>
    <row r="360" spans="1:4" ht="14.5">
      <c r="A360" s="116"/>
      <c r="B360" s="115"/>
      <c r="C360" s="122"/>
      <c r="D360" s="117"/>
    </row>
    <row r="361" spans="1:4" ht="14.5">
      <c r="A361" s="116"/>
      <c r="B361" s="115"/>
      <c r="C361" s="122"/>
      <c r="D361" s="117"/>
    </row>
    <row r="362" spans="1:4" ht="14.5">
      <c r="A362" s="116"/>
      <c r="B362" s="115"/>
      <c r="C362" s="122"/>
      <c r="D362" s="117"/>
    </row>
    <row r="363" spans="1:4" ht="14.5">
      <c r="A363" s="116"/>
      <c r="B363" s="115"/>
      <c r="C363" s="122"/>
      <c r="D363" s="117"/>
    </row>
    <row r="364" spans="1:4" ht="14.5">
      <c r="A364" s="116"/>
      <c r="B364" s="115"/>
      <c r="C364" s="122"/>
      <c r="D364" s="117"/>
    </row>
    <row r="365" spans="1:4" ht="14.5">
      <c r="A365" s="116"/>
      <c r="B365" s="115"/>
      <c r="C365" s="122"/>
      <c r="D365" s="117"/>
    </row>
    <row r="366" spans="1:4" ht="14.5">
      <c r="A366" s="116"/>
      <c r="B366" s="115"/>
      <c r="C366" s="122"/>
      <c r="D366" s="117"/>
    </row>
    <row r="367" spans="1:4" ht="14.5">
      <c r="A367" s="116"/>
      <c r="B367" s="115"/>
      <c r="C367" s="122"/>
      <c r="D367" s="117"/>
    </row>
    <row r="368" spans="1:4" ht="14.5">
      <c r="A368" s="116"/>
      <c r="B368" s="115"/>
      <c r="C368" s="122"/>
      <c r="D368" s="117"/>
    </row>
    <row r="369" spans="1:4" ht="14.5">
      <c r="A369" s="116"/>
      <c r="B369" s="115"/>
      <c r="C369" s="122"/>
      <c r="D369" s="117"/>
    </row>
    <row r="370" spans="1:4" ht="14.5">
      <c r="A370" s="116"/>
      <c r="B370" s="115"/>
      <c r="C370" s="122"/>
      <c r="D370" s="117"/>
    </row>
    <row r="371" spans="1:4" ht="14.5">
      <c r="A371" s="116"/>
      <c r="B371" s="115"/>
      <c r="C371" s="122"/>
      <c r="D371" s="117"/>
    </row>
    <row r="372" spans="1:4" ht="14.5">
      <c r="A372" s="116"/>
      <c r="B372" s="115"/>
      <c r="C372" s="122"/>
      <c r="D372" s="117"/>
    </row>
    <row r="373" spans="1:4" ht="14.5">
      <c r="A373" s="116"/>
      <c r="B373" s="115"/>
      <c r="C373" s="122"/>
      <c r="D373" s="117"/>
    </row>
    <row r="374" spans="1:4" ht="14.5">
      <c r="A374" s="116"/>
      <c r="B374" s="115"/>
      <c r="C374" s="122"/>
      <c r="D374" s="117"/>
    </row>
    <row r="375" spans="1:4" ht="14.5">
      <c r="A375" s="116"/>
      <c r="B375" s="115"/>
      <c r="C375" s="122"/>
      <c r="D375" s="117"/>
    </row>
    <row r="376" spans="1:4" ht="14.5">
      <c r="A376" s="116"/>
      <c r="B376" s="115"/>
      <c r="C376" s="122"/>
      <c r="D376" s="117"/>
    </row>
    <row r="377" spans="1:4" ht="14.5">
      <c r="A377" s="116"/>
      <c r="B377" s="115"/>
      <c r="C377" s="122"/>
      <c r="D377" s="117"/>
    </row>
    <row r="378" spans="1:4" ht="14.5">
      <c r="A378" s="116"/>
      <c r="B378" s="115"/>
      <c r="C378" s="122"/>
      <c r="D378" s="117"/>
    </row>
    <row r="379" spans="1:4" ht="14.5">
      <c r="A379" s="116"/>
      <c r="B379" s="115"/>
      <c r="C379" s="122"/>
      <c r="D379" s="117"/>
    </row>
    <row r="380" spans="1:4" ht="14.5">
      <c r="A380" s="116"/>
      <c r="B380" s="115"/>
      <c r="C380" s="122"/>
      <c r="D380" s="117"/>
    </row>
    <row r="381" spans="1:4" ht="14.5">
      <c r="A381" s="116"/>
      <c r="B381" s="115"/>
      <c r="C381" s="122"/>
      <c r="D381" s="117"/>
    </row>
    <row r="382" spans="1:4" ht="14.5">
      <c r="A382" s="116"/>
      <c r="B382" s="115"/>
      <c r="C382" s="122"/>
      <c r="D382" s="117"/>
    </row>
    <row r="383" spans="1:4" ht="14.5">
      <c r="A383" s="116"/>
      <c r="B383" s="115"/>
      <c r="C383" s="122"/>
      <c r="D383" s="117"/>
    </row>
    <row r="384" spans="1:4" ht="14.5">
      <c r="A384" s="116"/>
      <c r="B384" s="115"/>
      <c r="C384" s="122"/>
      <c r="D384" s="117"/>
    </row>
    <row r="385" spans="1:4" ht="14.5">
      <c r="A385" s="116"/>
      <c r="B385" s="115"/>
      <c r="C385" s="122"/>
      <c r="D385" s="117"/>
    </row>
    <row r="386" spans="1:4" ht="14.5">
      <c r="A386" s="116"/>
      <c r="B386" s="115"/>
      <c r="C386" s="122"/>
      <c r="D386" s="117"/>
    </row>
    <row r="387" spans="1:4" ht="14.5">
      <c r="A387" s="116"/>
      <c r="B387" s="115"/>
      <c r="C387" s="122"/>
      <c r="D387" s="117"/>
    </row>
    <row r="388" spans="1:4" ht="14.5">
      <c r="A388" s="116"/>
      <c r="B388" s="115"/>
      <c r="C388" s="122"/>
      <c r="D388" s="117"/>
    </row>
    <row r="389" spans="1:4" ht="14.5">
      <c r="A389" s="116"/>
      <c r="B389" s="115"/>
      <c r="C389" s="122"/>
      <c r="D389" s="117"/>
    </row>
    <row r="390" spans="1:4" ht="14.5">
      <c r="A390" s="116"/>
      <c r="B390" s="115"/>
      <c r="C390" s="122"/>
      <c r="D390" s="117"/>
    </row>
    <row r="391" spans="1:4" ht="14.5">
      <c r="A391" s="116"/>
      <c r="B391" s="115"/>
      <c r="C391" s="122"/>
      <c r="D391" s="117"/>
    </row>
    <row r="392" spans="1:4" ht="14.5">
      <c r="A392" s="116"/>
      <c r="B392" s="115"/>
      <c r="C392" s="122"/>
      <c r="D392" s="117"/>
    </row>
    <row r="393" spans="1:4" ht="14.5">
      <c r="A393" s="116"/>
      <c r="B393" s="115"/>
      <c r="C393" s="122"/>
      <c r="D393" s="117"/>
    </row>
    <row r="394" spans="1:4" ht="14.5">
      <c r="A394" s="116"/>
      <c r="B394" s="115"/>
      <c r="C394" s="122"/>
      <c r="D394" s="117"/>
    </row>
    <row r="395" spans="1:4" ht="14.5">
      <c r="A395" s="116"/>
      <c r="B395" s="115"/>
      <c r="C395" s="122"/>
      <c r="D395" s="117"/>
    </row>
    <row r="396" spans="1:4" ht="14.5">
      <c r="A396" s="116"/>
      <c r="B396" s="115"/>
      <c r="C396" s="122"/>
      <c r="D396" s="117"/>
    </row>
    <row r="397" spans="1:4" ht="14.5">
      <c r="A397" s="116"/>
      <c r="B397" s="115"/>
      <c r="C397" s="122"/>
      <c r="D397" s="117"/>
    </row>
    <row r="398" spans="1:4" ht="14.5">
      <c r="A398" s="116"/>
      <c r="B398" s="115"/>
      <c r="C398" s="122"/>
      <c r="D398" s="117"/>
    </row>
    <row r="399" spans="1:4" ht="14.5">
      <c r="A399" s="116"/>
      <c r="B399" s="115"/>
      <c r="C399" s="122"/>
      <c r="D399" s="117"/>
    </row>
    <row r="400" spans="1:4" ht="14.5">
      <c r="A400" s="116"/>
      <c r="B400" s="115"/>
      <c r="C400" s="122"/>
      <c r="D400" s="117"/>
    </row>
    <row r="401" spans="1:4" ht="14.5">
      <c r="A401" s="116"/>
      <c r="B401" s="115"/>
      <c r="C401" s="122"/>
      <c r="D401" s="117"/>
    </row>
    <row r="402" spans="1:4" ht="14.5">
      <c r="A402" s="116"/>
      <c r="B402" s="115"/>
      <c r="C402" s="122"/>
      <c r="D402" s="117"/>
    </row>
    <row r="403" spans="1:4" ht="14.5">
      <c r="A403" s="116"/>
      <c r="B403" s="115"/>
      <c r="C403" s="122"/>
      <c r="D403" s="117"/>
    </row>
    <row r="404" spans="1:4" ht="14.5">
      <c r="A404" s="116"/>
      <c r="B404" s="115"/>
      <c r="C404" s="122"/>
      <c r="D404" s="117"/>
    </row>
    <row r="405" spans="1:4" ht="14.5">
      <c r="A405" s="116"/>
      <c r="B405" s="115"/>
      <c r="C405" s="122"/>
      <c r="D405" s="117"/>
    </row>
    <row r="406" spans="1:4" ht="14.5">
      <c r="A406" s="116"/>
      <c r="B406" s="115"/>
      <c r="C406" s="122"/>
      <c r="D406" s="117"/>
    </row>
    <row r="407" spans="1:4" ht="14.5">
      <c r="A407" s="116"/>
      <c r="B407" s="115"/>
      <c r="C407" s="122"/>
      <c r="D407" s="117"/>
    </row>
    <row r="408" spans="1:4" ht="14.5">
      <c r="A408" s="116"/>
      <c r="B408" s="115"/>
      <c r="C408" s="122"/>
      <c r="D408" s="117"/>
    </row>
    <row r="409" spans="1:4" ht="14.5">
      <c r="A409" s="116"/>
      <c r="B409" s="115"/>
      <c r="C409" s="122"/>
      <c r="D409" s="117"/>
    </row>
    <row r="410" spans="1:4" ht="14.5">
      <c r="A410" s="116"/>
      <c r="B410" s="115"/>
      <c r="C410" s="122"/>
      <c r="D410" s="117"/>
    </row>
    <row r="411" spans="1:4" ht="14.5">
      <c r="A411" s="116"/>
      <c r="B411" s="115"/>
      <c r="C411" s="122"/>
      <c r="D411" s="123"/>
    </row>
    <row r="412" spans="1:4" ht="14.5">
      <c r="A412" s="116"/>
      <c r="B412" s="115"/>
      <c r="C412" s="122"/>
      <c r="D412" s="123"/>
    </row>
    <row r="413" spans="1:4" ht="14.5">
      <c r="A413" s="116"/>
      <c r="B413" s="115"/>
      <c r="C413" s="122"/>
      <c r="D413" s="123"/>
    </row>
    <row r="414" spans="1:4" ht="14.5">
      <c r="A414" s="11"/>
      <c r="B414" s="11"/>
      <c r="C414" s="58"/>
      <c r="D414" s="147"/>
    </row>
    <row r="415" spans="1:4" ht="14.5">
      <c r="A415" s="11"/>
      <c r="B415" s="11"/>
      <c r="C415" s="58"/>
      <c r="D415" s="147"/>
    </row>
    <row r="416" spans="1:4" ht="16.5">
      <c r="A416" s="136"/>
      <c r="B416" s="136"/>
      <c r="C416" s="78"/>
      <c r="D416" s="78"/>
    </row>
    <row r="417" spans="1:4" ht="16.5">
      <c r="A417" s="136"/>
      <c r="B417" s="136"/>
      <c r="C417" s="78"/>
      <c r="D417" s="78"/>
    </row>
    <row r="418" spans="1:4" ht="16.5">
      <c r="A418" s="136"/>
      <c r="B418" s="136"/>
      <c r="C418" s="78"/>
      <c r="D418" s="78"/>
    </row>
    <row r="419" spans="1:4" ht="16.5">
      <c r="A419" s="136"/>
      <c r="B419" s="136"/>
      <c r="C419" s="78"/>
      <c r="D419" s="78"/>
    </row>
    <row r="420" spans="1:4" ht="16.5">
      <c r="A420" s="136"/>
      <c r="B420" s="136"/>
      <c r="C420" s="78"/>
      <c r="D420" s="78"/>
    </row>
    <row r="421" spans="1:4" ht="16.5">
      <c r="A421" s="136"/>
      <c r="B421" s="136"/>
      <c r="C421" s="78"/>
      <c r="D421" s="78"/>
    </row>
    <row r="422" spans="1:4" ht="16.5">
      <c r="A422" s="136"/>
      <c r="B422" s="136"/>
      <c r="C422" s="78"/>
      <c r="D422" s="78"/>
    </row>
    <row r="423" spans="1:4" ht="16.5">
      <c r="A423" s="136"/>
      <c r="B423" s="136"/>
      <c r="C423" s="78"/>
      <c r="D423" s="78"/>
    </row>
    <row r="424" spans="1:4" ht="16.5">
      <c r="A424" s="136"/>
      <c r="B424" s="136"/>
      <c r="C424" s="78"/>
      <c r="D424" s="78"/>
    </row>
    <row r="425" spans="1:4" ht="16.5">
      <c r="A425" s="136"/>
      <c r="B425" s="136"/>
      <c r="C425" s="78"/>
      <c r="D425" s="78"/>
    </row>
    <row r="426" spans="1:4" ht="16.5">
      <c r="A426" s="136"/>
      <c r="B426" s="136"/>
      <c r="C426" s="78"/>
      <c r="D426" s="78"/>
    </row>
    <row r="427" spans="1:4" ht="16.5">
      <c r="A427" s="137"/>
      <c r="B427" s="137"/>
      <c r="C427" s="78"/>
      <c r="D427" s="78"/>
    </row>
    <row r="428" spans="1:4" ht="16.5">
      <c r="A428" s="128"/>
      <c r="B428" s="128"/>
      <c r="C428" s="78"/>
      <c r="D428" s="78"/>
    </row>
    <row r="429" spans="1:4" ht="16.5">
      <c r="A429" s="128"/>
      <c r="B429" s="128"/>
      <c r="C429" s="78"/>
      <c r="D429" s="78"/>
    </row>
    <row r="430" spans="1:4" ht="16.5">
      <c r="A430" s="128"/>
      <c r="B430" s="128"/>
      <c r="C430" s="78"/>
      <c r="D430" s="78"/>
    </row>
    <row r="431" spans="1:4" ht="16.5">
      <c r="A431" s="128"/>
      <c r="B431" s="128"/>
      <c r="C431" s="78"/>
      <c r="D431" s="78"/>
    </row>
    <row r="432" spans="1:4" ht="16.5">
      <c r="A432" s="137"/>
      <c r="B432" s="137"/>
      <c r="C432" s="78"/>
      <c r="D432" s="78"/>
    </row>
    <row r="433" spans="1:4" ht="14.5">
      <c r="A433" s="138"/>
      <c r="B433" s="138"/>
      <c r="C433" s="78"/>
      <c r="D433" s="78"/>
    </row>
    <row r="434" spans="1:4" ht="14.5">
      <c r="A434" s="138"/>
      <c r="B434" s="138"/>
      <c r="C434" s="78"/>
      <c r="D434" s="78"/>
    </row>
    <row r="435" spans="1:4" ht="16.5">
      <c r="A435" s="136"/>
      <c r="B435" s="136"/>
      <c r="C435" s="78"/>
      <c r="D435" s="78"/>
    </row>
    <row r="436" spans="1:4" ht="16.5">
      <c r="A436" s="136"/>
      <c r="B436" s="136"/>
      <c r="C436" s="78"/>
      <c r="D436" s="78"/>
    </row>
    <row r="437" spans="1:4" ht="16.5">
      <c r="A437" s="136"/>
      <c r="B437" s="136"/>
      <c r="C437" s="78"/>
      <c r="D437" s="78"/>
    </row>
    <row r="438" spans="1:4" ht="16.5">
      <c r="A438" s="136"/>
      <c r="B438" s="136"/>
      <c r="C438" s="78"/>
      <c r="D438" s="78"/>
    </row>
    <row r="439" spans="1:4" ht="16.5">
      <c r="A439" s="136"/>
      <c r="B439" s="136"/>
      <c r="C439" s="78"/>
      <c r="D439" s="78"/>
    </row>
    <row r="440" spans="1:4" ht="16.5">
      <c r="A440" s="136"/>
      <c r="B440" s="136"/>
      <c r="C440" s="78"/>
      <c r="D440" s="78"/>
    </row>
    <row r="441" spans="1:4" ht="16.5">
      <c r="A441" s="136"/>
      <c r="B441" s="136"/>
      <c r="C441" s="78"/>
      <c r="D441" s="78"/>
    </row>
    <row r="442" spans="1:4" ht="16.5">
      <c r="A442" s="136"/>
      <c r="B442" s="136"/>
      <c r="C442" s="78"/>
      <c r="D442" s="78"/>
    </row>
    <row r="443" spans="1:4" ht="16.5">
      <c r="A443" s="136"/>
      <c r="B443" s="136"/>
      <c r="C443" s="78"/>
      <c r="D443" s="78"/>
    </row>
    <row r="444" spans="1:4" ht="16.5">
      <c r="A444" s="136"/>
      <c r="B444" s="136"/>
      <c r="C444" s="78"/>
      <c r="D444" s="78"/>
    </row>
    <row r="445" spans="1:4" ht="16.5">
      <c r="A445" s="136"/>
      <c r="B445" s="136"/>
      <c r="C445" s="78"/>
      <c r="D445" s="78"/>
    </row>
    <row r="446" spans="1:4" ht="16.5">
      <c r="A446" s="136"/>
      <c r="B446" s="136"/>
      <c r="C446" s="78"/>
      <c r="D446" s="78"/>
    </row>
    <row r="447" spans="1:4" ht="16.5">
      <c r="A447" s="128"/>
      <c r="B447" s="128"/>
      <c r="C447" s="78"/>
      <c r="D447" s="78"/>
    </row>
    <row r="448" spans="1:4" ht="16.5">
      <c r="A448" s="128"/>
      <c r="B448" s="128"/>
      <c r="C448" s="78"/>
      <c r="D448" s="78"/>
    </row>
    <row r="449" spans="1:4" ht="16.5">
      <c r="A449" s="128"/>
      <c r="B449" s="128"/>
      <c r="C449" s="78"/>
      <c r="D449" s="78"/>
    </row>
    <row r="450" spans="1:4" ht="16.5">
      <c r="A450" s="125"/>
      <c r="B450" s="125"/>
      <c r="C450" s="78"/>
      <c r="D450" s="78"/>
    </row>
    <row r="451" spans="1:4" ht="16.5">
      <c r="A451" s="125"/>
      <c r="B451" s="125"/>
      <c r="C451" s="78"/>
      <c r="D451" s="78"/>
    </row>
    <row r="452" spans="1:4" ht="16.5">
      <c r="A452" s="125"/>
      <c r="B452" s="125"/>
      <c r="C452" s="78"/>
      <c r="D452" s="78"/>
    </row>
    <row r="453" spans="1:4" ht="16.5">
      <c r="A453" s="125"/>
      <c r="B453" s="125"/>
      <c r="C453" s="78"/>
      <c r="D453" s="78"/>
    </row>
    <row r="454" spans="1:4" ht="16.5">
      <c r="A454" s="125"/>
      <c r="B454" s="125"/>
      <c r="C454" s="78"/>
      <c r="D454" s="78"/>
    </row>
    <row r="455" spans="1:4" ht="16.5">
      <c r="A455" s="125"/>
      <c r="B455" s="125"/>
      <c r="C455" s="78"/>
      <c r="D455" s="78"/>
    </row>
    <row r="456" spans="1:4" ht="16.5">
      <c r="A456" s="125"/>
      <c r="B456" s="125"/>
      <c r="C456" s="78"/>
      <c r="D456" s="78"/>
    </row>
    <row r="457" spans="1:4" ht="16.5">
      <c r="A457" s="125"/>
      <c r="B457" s="125"/>
      <c r="C457" s="78"/>
      <c r="D457" s="78"/>
    </row>
    <row r="458" spans="1:4" ht="16.5">
      <c r="A458" s="125"/>
      <c r="B458" s="125"/>
      <c r="C458" s="78"/>
      <c r="D458" s="78"/>
    </row>
    <row r="459" spans="1:4" ht="16.5">
      <c r="A459" s="125"/>
      <c r="B459" s="125"/>
      <c r="C459" s="78"/>
      <c r="D459" s="78"/>
    </row>
    <row r="460" spans="1:4" ht="16.5">
      <c r="A460" s="125"/>
      <c r="B460" s="125"/>
      <c r="C460" s="78"/>
      <c r="D460" s="78"/>
    </row>
    <row r="461" spans="1:4" ht="16.5">
      <c r="A461" s="125"/>
      <c r="B461" s="125"/>
      <c r="C461" s="78"/>
      <c r="D461" s="78"/>
    </row>
    <row r="462" spans="1:4" ht="16.5">
      <c r="A462" s="125"/>
      <c r="B462" s="125"/>
      <c r="C462" s="78"/>
      <c r="D462" s="78"/>
    </row>
    <row r="463" spans="1:4" ht="16.5">
      <c r="A463" s="125"/>
      <c r="B463" s="125"/>
      <c r="C463" s="78"/>
      <c r="D463" s="78"/>
    </row>
    <row r="464" spans="1:4" ht="16.5">
      <c r="A464" s="125"/>
      <c r="B464" s="125"/>
      <c r="C464" s="78"/>
      <c r="D464" s="78"/>
    </row>
    <row r="465" spans="1:4" ht="16.5">
      <c r="A465" s="125"/>
      <c r="B465" s="125"/>
      <c r="C465" s="78"/>
      <c r="D465" s="78"/>
    </row>
    <row r="466" spans="1:4" ht="16.5">
      <c r="A466" s="125"/>
      <c r="B466" s="125"/>
      <c r="C466" s="78"/>
      <c r="D466" s="78"/>
    </row>
    <row r="467" spans="1:4" ht="16.5">
      <c r="A467" s="125"/>
      <c r="B467" s="125"/>
      <c r="C467" s="78"/>
      <c r="D467" s="78"/>
    </row>
    <row r="468" spans="1:4" ht="16.5">
      <c r="A468" s="125"/>
      <c r="B468" s="125"/>
      <c r="C468" s="78"/>
      <c r="D468" s="78"/>
    </row>
    <row r="469" spans="1:4" ht="16.5">
      <c r="A469" s="125"/>
      <c r="B469" s="125"/>
      <c r="C469" s="78"/>
      <c r="D469" s="78"/>
    </row>
    <row r="470" spans="1:4" ht="16.5">
      <c r="A470" s="125"/>
      <c r="B470" s="125"/>
      <c r="C470" s="78"/>
      <c r="D470" s="78"/>
    </row>
    <row r="471" spans="1:4" ht="16.5">
      <c r="A471" s="125"/>
      <c r="B471" s="125"/>
      <c r="C471" s="78"/>
      <c r="D471" s="78"/>
    </row>
    <row r="472" spans="1:4" ht="16.5">
      <c r="A472" s="125"/>
      <c r="B472" s="125"/>
      <c r="C472" s="78"/>
      <c r="D472" s="78"/>
    </row>
    <row r="473" spans="1:4" ht="16.5">
      <c r="A473" s="125"/>
      <c r="B473" s="125"/>
      <c r="C473" s="78"/>
      <c r="D473" s="78"/>
    </row>
    <row r="474" spans="1:4" ht="16.5">
      <c r="A474" s="125"/>
      <c r="B474" s="125"/>
      <c r="C474" s="78"/>
      <c r="D474" s="78"/>
    </row>
    <row r="475" spans="1:4" ht="16.5">
      <c r="A475" s="125"/>
      <c r="B475" s="125"/>
      <c r="C475" s="78"/>
      <c r="D475" s="78"/>
    </row>
    <row r="476" spans="1:4" ht="16.5">
      <c r="A476" s="125"/>
      <c r="B476" s="125"/>
      <c r="C476" s="78"/>
      <c r="D476" s="78"/>
    </row>
    <row r="477" spans="1:4" ht="16.5">
      <c r="A477" s="125"/>
      <c r="B477" s="125"/>
      <c r="C477" s="78"/>
      <c r="D477" s="78"/>
    </row>
    <row r="478" spans="1:4" ht="16.5">
      <c r="A478" s="125"/>
      <c r="B478" s="125"/>
      <c r="C478" s="78"/>
      <c r="D478" s="78"/>
    </row>
    <row r="479" spans="1:4" ht="16.5">
      <c r="A479" s="125"/>
      <c r="B479" s="125"/>
      <c r="C479" s="78"/>
      <c r="D479" s="78"/>
    </row>
    <row r="480" spans="1:4" ht="16.5">
      <c r="A480" s="136"/>
      <c r="B480" s="136"/>
      <c r="C480" s="78"/>
      <c r="D480" s="78"/>
    </row>
    <row r="481" spans="1:4" ht="16.5">
      <c r="A481" s="136"/>
      <c r="B481" s="136"/>
      <c r="C481" s="78"/>
      <c r="D481" s="78"/>
    </row>
    <row r="482" spans="1:4" ht="16.5">
      <c r="A482" s="136"/>
      <c r="B482" s="136"/>
      <c r="C482" s="78"/>
      <c r="D482" s="78"/>
    </row>
    <row r="483" spans="1:4" ht="16.5">
      <c r="A483" s="136"/>
      <c r="B483" s="136"/>
      <c r="C483" s="78"/>
      <c r="D483" s="78"/>
    </row>
    <row r="484" spans="1:4" ht="16.5">
      <c r="A484" s="136"/>
      <c r="B484" s="136"/>
      <c r="C484" s="78"/>
      <c r="D484" s="78"/>
    </row>
    <row r="485" spans="1:4" ht="16.5">
      <c r="A485" s="136"/>
      <c r="B485" s="136"/>
      <c r="C485" s="78"/>
      <c r="D485" s="78"/>
    </row>
    <row r="486" spans="1:4" ht="16.5">
      <c r="A486" s="136"/>
      <c r="B486" s="136"/>
      <c r="C486" s="78"/>
      <c r="D486" s="78"/>
    </row>
    <row r="487" spans="1:4" ht="16.5">
      <c r="A487" s="136"/>
      <c r="B487" s="136"/>
      <c r="C487" s="78"/>
      <c r="D487" s="78"/>
    </row>
    <row r="488" spans="1:4" ht="16.5">
      <c r="A488" s="136"/>
      <c r="B488" s="136"/>
      <c r="C488" s="78"/>
      <c r="D488" s="78"/>
    </row>
    <row r="489" spans="1:4" ht="16.5">
      <c r="A489" s="136"/>
      <c r="B489" s="136"/>
      <c r="C489" s="78"/>
      <c r="D489" s="78"/>
    </row>
    <row r="490" spans="1:4" ht="16.5">
      <c r="A490" s="136"/>
      <c r="B490" s="136"/>
      <c r="C490" s="78"/>
      <c r="D490" s="78"/>
    </row>
    <row r="491" spans="1:4" ht="16.5">
      <c r="A491" s="136"/>
      <c r="B491" s="136"/>
      <c r="C491" s="78"/>
      <c r="D491" s="78"/>
    </row>
    <row r="492" spans="1:4" ht="16.5">
      <c r="A492" s="136"/>
      <c r="B492" s="136"/>
      <c r="C492" s="78"/>
      <c r="D492" s="78"/>
    </row>
    <row r="493" spans="1:4" ht="16.5">
      <c r="A493" s="136"/>
      <c r="B493" s="136"/>
      <c r="C493" s="78"/>
      <c r="D493" s="78"/>
    </row>
    <row r="494" spans="1:4" ht="16.5">
      <c r="A494" s="136"/>
      <c r="B494" s="136"/>
      <c r="C494" s="78"/>
      <c r="D494" s="78"/>
    </row>
    <row r="495" spans="1:4" ht="16.5">
      <c r="A495" s="136"/>
      <c r="B495" s="136"/>
      <c r="C495" s="78"/>
      <c r="D495" s="78"/>
    </row>
    <row r="496" spans="1:4" ht="16.5">
      <c r="A496" s="136"/>
      <c r="B496" s="136"/>
      <c r="C496" s="78"/>
      <c r="D496" s="78"/>
    </row>
    <row r="497" spans="1:4" ht="16.5">
      <c r="A497" s="136"/>
      <c r="B497" s="136"/>
      <c r="C497" s="78"/>
      <c r="D497" s="78"/>
    </row>
    <row r="498" spans="1:4" ht="16.5">
      <c r="A498" s="125"/>
      <c r="B498" s="125"/>
      <c r="C498" s="78"/>
      <c r="D498" s="78"/>
    </row>
    <row r="499" spans="1:4" ht="16.5">
      <c r="A499" s="125"/>
      <c r="B499" s="125"/>
      <c r="C499" s="78"/>
      <c r="D499" s="78"/>
    </row>
    <row r="500" spans="1:4" ht="16.5">
      <c r="A500" s="125"/>
      <c r="B500" s="125"/>
      <c r="C500" s="78"/>
      <c r="D500" s="78"/>
    </row>
    <row r="501" spans="1:4" ht="16.5">
      <c r="A501" s="125"/>
      <c r="B501" s="125"/>
      <c r="C501" s="78"/>
      <c r="D501" s="78"/>
    </row>
    <row r="502" spans="1:4" ht="16.5">
      <c r="A502" s="136"/>
      <c r="B502" s="136"/>
      <c r="C502" s="78"/>
      <c r="D502" s="78"/>
    </row>
    <row r="503" spans="1:4" ht="16.5">
      <c r="A503" s="136"/>
      <c r="B503" s="136"/>
      <c r="C503" s="78"/>
      <c r="D503" s="78"/>
    </row>
    <row r="504" spans="1:4" ht="16.5">
      <c r="A504" s="136"/>
      <c r="B504" s="136"/>
      <c r="C504" s="78"/>
      <c r="D504" s="78"/>
    </row>
    <row r="505" spans="1:4" ht="16.5">
      <c r="A505" s="136"/>
      <c r="B505" s="136"/>
      <c r="C505" s="78"/>
      <c r="D505" s="78"/>
    </row>
    <row r="506" spans="1:4" ht="16.5">
      <c r="A506" s="136"/>
      <c r="B506" s="136"/>
      <c r="C506" s="78"/>
      <c r="D506" s="78"/>
    </row>
    <row r="507" spans="1:4" ht="16.5">
      <c r="A507" s="136"/>
      <c r="B507" s="136"/>
      <c r="C507" s="78"/>
      <c r="D507" s="78"/>
    </row>
    <row r="508" spans="1:4" ht="16.5">
      <c r="A508" s="136"/>
      <c r="B508" s="136"/>
      <c r="C508" s="78"/>
      <c r="D508" s="78"/>
    </row>
    <row r="509" spans="1:4" ht="16.5">
      <c r="A509" s="136"/>
      <c r="B509" s="136"/>
      <c r="C509" s="78"/>
      <c r="D509" s="78"/>
    </row>
    <row r="510" spans="1:4" ht="16.5">
      <c r="A510" s="136"/>
      <c r="B510" s="136"/>
      <c r="C510" s="78"/>
      <c r="D510" s="78"/>
    </row>
    <row r="511" spans="1:4" ht="16.5">
      <c r="A511" s="136"/>
      <c r="B511" s="136"/>
      <c r="C511" s="78"/>
      <c r="D511" s="78"/>
    </row>
    <row r="512" spans="1:4" ht="16.5">
      <c r="A512" s="136"/>
      <c r="B512" s="136"/>
      <c r="C512" s="78"/>
      <c r="D512" s="78"/>
    </row>
    <row r="513" spans="1:4" ht="16.5">
      <c r="A513" s="128"/>
      <c r="B513" s="128"/>
      <c r="C513" s="78"/>
      <c r="D513" s="78"/>
    </row>
    <row r="514" spans="1:4" ht="16.5">
      <c r="A514" s="125"/>
      <c r="B514" s="125"/>
      <c r="C514" s="78"/>
      <c r="D514" s="78"/>
    </row>
    <row r="515" spans="1:4" ht="16.5">
      <c r="A515" s="125"/>
      <c r="B515" s="125"/>
      <c r="C515" s="78"/>
      <c r="D515" s="78"/>
    </row>
    <row r="516" spans="1:4" ht="16.5">
      <c r="A516" s="125"/>
      <c r="B516" s="125"/>
      <c r="C516" s="78"/>
      <c r="D516" s="78"/>
    </row>
    <row r="517" spans="1:4" ht="16.5">
      <c r="A517" s="125"/>
      <c r="B517" s="125"/>
      <c r="C517" s="78"/>
      <c r="D517" s="78"/>
    </row>
    <row r="518" spans="1:4" ht="16.5">
      <c r="A518" s="125"/>
      <c r="B518" s="125"/>
      <c r="C518" s="78"/>
      <c r="D518" s="78"/>
    </row>
    <row r="519" spans="1:4" ht="16.5">
      <c r="A519" s="125"/>
      <c r="B519" s="125"/>
      <c r="C519" s="78"/>
      <c r="D519" s="78"/>
    </row>
    <row r="520" spans="1:4" ht="16.5">
      <c r="A520" s="125"/>
      <c r="B520" s="125"/>
      <c r="C520" s="78"/>
      <c r="D520" s="78"/>
    </row>
    <row r="521" spans="1:4" ht="16.5">
      <c r="A521" s="125"/>
      <c r="B521" s="125"/>
      <c r="C521" s="78"/>
      <c r="D521" s="78"/>
    </row>
    <row r="522" spans="1:4" ht="16.5">
      <c r="A522" s="125"/>
      <c r="B522" s="125"/>
      <c r="C522" s="78"/>
      <c r="D522" s="78"/>
    </row>
    <row r="523" spans="1:4" ht="16.5">
      <c r="A523" s="125"/>
      <c r="B523" s="125"/>
      <c r="C523" s="78"/>
      <c r="D523" s="78"/>
    </row>
    <row r="524" spans="1:4" ht="16.5">
      <c r="A524" s="125"/>
      <c r="B524" s="125"/>
      <c r="C524" s="78"/>
      <c r="D524" s="78"/>
    </row>
    <row r="525" spans="1:4" ht="16.5">
      <c r="A525" s="125"/>
      <c r="B525" s="125"/>
      <c r="C525" s="78"/>
      <c r="D525" s="78"/>
    </row>
    <row r="526" spans="1:4" ht="16.5">
      <c r="A526" s="125"/>
      <c r="B526" s="125"/>
      <c r="C526" s="78"/>
      <c r="D526" s="78"/>
    </row>
    <row r="527" spans="1:4" ht="16.5">
      <c r="A527" s="125"/>
      <c r="B527" s="125"/>
      <c r="C527" s="78"/>
      <c r="D527" s="78"/>
    </row>
    <row r="528" spans="1:4" ht="16.5">
      <c r="A528" s="125"/>
      <c r="B528" s="125"/>
      <c r="C528" s="78"/>
      <c r="D528" s="78"/>
    </row>
    <row r="529" spans="1:4" ht="16.5">
      <c r="A529" s="125"/>
      <c r="B529" s="125"/>
      <c r="C529" s="78"/>
      <c r="D529" s="78"/>
    </row>
    <row r="530" spans="1:4" ht="16.5">
      <c r="A530" s="125"/>
      <c r="B530" s="125"/>
      <c r="C530" s="78"/>
      <c r="D530" s="78"/>
    </row>
    <row r="531" spans="1:4" ht="16.5">
      <c r="A531" s="125"/>
      <c r="B531" s="125"/>
      <c r="C531" s="78"/>
      <c r="D531" s="78"/>
    </row>
    <row r="532" spans="1:4" ht="16.5">
      <c r="A532" s="125"/>
      <c r="B532" s="125"/>
      <c r="C532" s="78"/>
      <c r="D532" s="78"/>
    </row>
    <row r="533" spans="1:4" ht="16.5">
      <c r="A533" s="125"/>
      <c r="B533" s="125"/>
      <c r="C533" s="78"/>
      <c r="D533" s="78"/>
    </row>
    <row r="534" spans="1:4" ht="16.5">
      <c r="A534" s="125"/>
      <c r="B534" s="125"/>
      <c r="C534" s="78"/>
      <c r="D534" s="78"/>
    </row>
    <row r="535" spans="1:4" ht="16.5">
      <c r="A535" s="125"/>
      <c r="B535" s="125"/>
      <c r="C535" s="78"/>
      <c r="D535" s="78"/>
    </row>
    <row r="536" spans="1:4" ht="16.5">
      <c r="A536" s="125"/>
      <c r="B536" s="125"/>
      <c r="C536" s="78"/>
      <c r="D536" s="78"/>
    </row>
    <row r="537" spans="1:4" ht="16.5">
      <c r="A537" s="125"/>
      <c r="B537" s="125"/>
      <c r="C537" s="78"/>
      <c r="D537" s="78"/>
    </row>
    <row r="538" spans="1:4" ht="16.5">
      <c r="A538" s="125"/>
      <c r="B538" s="125"/>
      <c r="C538" s="78"/>
      <c r="D538" s="78"/>
    </row>
    <row r="539" spans="1:4" ht="16.5">
      <c r="A539" s="125"/>
      <c r="B539" s="125"/>
      <c r="C539" s="78"/>
      <c r="D539" s="78"/>
    </row>
    <row r="540" spans="1:4" ht="16.5">
      <c r="A540" s="125"/>
      <c r="B540" s="125"/>
      <c r="C540" s="78"/>
      <c r="D540" s="78"/>
    </row>
    <row r="541" spans="1:4" ht="16.5">
      <c r="A541" s="128"/>
      <c r="B541" s="128"/>
      <c r="C541" s="78"/>
      <c r="D541" s="78"/>
    </row>
    <row r="542" spans="1:4" ht="16.5">
      <c r="A542" s="136"/>
      <c r="B542" s="136"/>
      <c r="C542" s="78"/>
      <c r="D542" s="78"/>
    </row>
    <row r="543" spans="1:4" ht="16.5">
      <c r="A543" s="136"/>
      <c r="B543" s="136"/>
      <c r="C543" s="78"/>
      <c r="D543" s="78"/>
    </row>
    <row r="544" spans="1:4" ht="16.5">
      <c r="A544" s="136"/>
      <c r="B544" s="136"/>
      <c r="C544" s="78"/>
      <c r="D544" s="78"/>
    </row>
    <row r="545" spans="1:4" ht="16.5">
      <c r="A545" s="136"/>
      <c r="B545" s="136"/>
      <c r="C545" s="78"/>
      <c r="D545" s="78"/>
    </row>
    <row r="546" spans="1:4" ht="16.5">
      <c r="A546" s="136"/>
      <c r="B546" s="136"/>
      <c r="C546" s="78"/>
      <c r="D546" s="78"/>
    </row>
    <row r="547" spans="1:4" ht="16.5">
      <c r="A547" s="136"/>
      <c r="B547" s="136"/>
      <c r="C547" s="78"/>
      <c r="D547" s="78"/>
    </row>
    <row r="548" spans="1:4" ht="16.5">
      <c r="A548" s="136"/>
      <c r="B548" s="136"/>
      <c r="C548" s="78"/>
      <c r="D548" s="78"/>
    </row>
    <row r="549" spans="1:4" ht="16.5">
      <c r="A549" s="136"/>
      <c r="B549" s="136"/>
      <c r="C549" s="78"/>
      <c r="D549" s="78"/>
    </row>
    <row r="550" spans="1:4" ht="16.5">
      <c r="A550" s="136"/>
      <c r="B550" s="136"/>
      <c r="C550" s="78"/>
      <c r="D550" s="78"/>
    </row>
    <row r="551" spans="1:4" ht="16.5">
      <c r="A551" s="136"/>
      <c r="B551" s="136"/>
      <c r="C551" s="78"/>
      <c r="D551" s="78"/>
    </row>
    <row r="552" spans="1:4" ht="16.5">
      <c r="A552" s="136"/>
      <c r="B552" s="136"/>
      <c r="C552" s="78"/>
      <c r="D552" s="78"/>
    </row>
    <row r="553" spans="1:4" ht="16.5">
      <c r="A553" s="136"/>
      <c r="B553" s="136"/>
      <c r="C553" s="78"/>
      <c r="D553" s="78"/>
    </row>
    <row r="554" spans="1:4" ht="16.5">
      <c r="A554" s="136"/>
      <c r="B554" s="136"/>
      <c r="C554" s="78"/>
      <c r="D554" s="78"/>
    </row>
    <row r="555" spans="1:4" ht="16.5">
      <c r="A555" s="136"/>
      <c r="B555" s="136"/>
      <c r="C555" s="78"/>
      <c r="D555" s="78"/>
    </row>
    <row r="556" spans="1:4" ht="16.5">
      <c r="A556" s="136"/>
      <c r="B556" s="136"/>
      <c r="C556" s="78"/>
      <c r="D556" s="78"/>
    </row>
    <row r="557" spans="1:4" ht="16.5">
      <c r="A557" s="136"/>
      <c r="B557" s="136"/>
      <c r="C557" s="78"/>
      <c r="D557" s="78"/>
    </row>
    <row r="558" spans="1:4" ht="16.5">
      <c r="A558" s="136"/>
      <c r="B558" s="136"/>
      <c r="C558" s="78"/>
      <c r="D558" s="78"/>
    </row>
    <row r="559" spans="1:4" ht="16.5">
      <c r="A559" s="136"/>
      <c r="B559" s="136"/>
      <c r="C559" s="78"/>
      <c r="D559" s="78"/>
    </row>
    <row r="560" spans="1:4" ht="16.5">
      <c r="A560" s="136"/>
      <c r="B560" s="136"/>
      <c r="C560" s="78"/>
      <c r="D560" s="78"/>
    </row>
    <row r="561" spans="1:4" ht="16.5">
      <c r="A561" s="136"/>
      <c r="B561" s="136"/>
      <c r="C561" s="78"/>
      <c r="D561" s="78"/>
    </row>
    <row r="562" spans="1:4" ht="16.5">
      <c r="A562" s="139"/>
      <c r="B562" s="139"/>
      <c r="C562" s="78"/>
      <c r="D562" s="78"/>
    </row>
    <row r="563" spans="1:4" ht="16.5">
      <c r="A563" s="125"/>
      <c r="B563" s="125"/>
      <c r="C563" s="78"/>
      <c r="D563" s="78"/>
    </row>
    <row r="564" spans="1:4" ht="16.5">
      <c r="A564" s="125"/>
      <c r="B564" s="125"/>
      <c r="C564" s="78"/>
      <c r="D564" s="78"/>
    </row>
    <row r="565" spans="1:4" ht="16.5">
      <c r="A565" s="125"/>
      <c r="B565" s="125"/>
      <c r="C565" s="78"/>
      <c r="D565" s="78"/>
    </row>
    <row r="566" spans="1:4" ht="16.5">
      <c r="A566" s="125"/>
      <c r="B566" s="125"/>
      <c r="C566" s="78"/>
      <c r="D566" s="78"/>
    </row>
    <row r="567" spans="1:4" ht="16.5">
      <c r="A567" s="125"/>
      <c r="B567" s="125"/>
      <c r="C567" s="78"/>
      <c r="D567" s="78"/>
    </row>
    <row r="568" spans="1:4" ht="16.5">
      <c r="A568" s="125"/>
      <c r="B568" s="125"/>
      <c r="C568" s="78"/>
      <c r="D568" s="78"/>
    </row>
    <row r="569" spans="1:4" ht="16.5">
      <c r="A569" s="125"/>
      <c r="B569" s="125"/>
      <c r="C569" s="78"/>
      <c r="D569" s="78"/>
    </row>
    <row r="570" spans="1:4" ht="16.5">
      <c r="A570" s="125"/>
      <c r="B570" s="125"/>
      <c r="C570" s="78"/>
      <c r="D570" s="78"/>
    </row>
    <row r="571" spans="1:4" ht="16.5">
      <c r="A571" s="125"/>
      <c r="B571" s="125"/>
      <c r="C571" s="78"/>
      <c r="D571" s="78"/>
    </row>
    <row r="572" spans="1:4" ht="16.5">
      <c r="A572" s="125"/>
      <c r="B572" s="125"/>
      <c r="C572" s="78"/>
      <c r="D572" s="78"/>
    </row>
    <row r="573" spans="1:4" ht="16.5">
      <c r="A573" s="125"/>
      <c r="B573" s="125"/>
      <c r="C573" s="78"/>
      <c r="D573" s="78"/>
    </row>
    <row r="574" spans="1:4" ht="16.5">
      <c r="A574" s="125"/>
      <c r="B574" s="125"/>
      <c r="C574" s="78"/>
      <c r="D574" s="78"/>
    </row>
    <row r="575" spans="1:4" ht="16.5">
      <c r="A575" s="125"/>
      <c r="B575" s="125"/>
      <c r="C575" s="78"/>
      <c r="D575" s="78"/>
    </row>
    <row r="576" spans="1:4" ht="16.5">
      <c r="A576" s="125"/>
      <c r="B576" s="125"/>
      <c r="C576" s="78"/>
      <c r="D576" s="78"/>
    </row>
    <row r="577" spans="1:4" ht="16.5">
      <c r="A577" s="125"/>
      <c r="B577" s="125"/>
      <c r="C577" s="78"/>
      <c r="D577" s="78"/>
    </row>
    <row r="578" spans="1:4" ht="16.5">
      <c r="A578" s="125"/>
      <c r="B578" s="125"/>
      <c r="C578" s="78"/>
      <c r="D578" s="78"/>
    </row>
    <row r="579" spans="1:4" ht="16.5">
      <c r="A579" s="125"/>
      <c r="B579" s="125"/>
      <c r="C579" s="78"/>
      <c r="D579" s="78"/>
    </row>
    <row r="580" spans="1:4" ht="16.5">
      <c r="A580" s="125"/>
      <c r="B580" s="125"/>
      <c r="C580" s="78"/>
      <c r="D580" s="78"/>
    </row>
    <row r="581" spans="1:4" ht="16.5">
      <c r="A581" s="125"/>
      <c r="B581" s="125"/>
      <c r="C581" s="78"/>
      <c r="D581" s="78"/>
    </row>
    <row r="582" spans="1:4" ht="16.5">
      <c r="A582" s="125"/>
      <c r="B582" s="125"/>
      <c r="C582" s="78"/>
      <c r="D582" s="78"/>
    </row>
    <row r="583" spans="1:4" ht="16.5">
      <c r="A583" s="125"/>
      <c r="B583" s="125"/>
      <c r="C583" s="78"/>
      <c r="D583" s="78"/>
    </row>
    <row r="584" spans="1:4" ht="16.5">
      <c r="A584" s="125"/>
      <c r="B584" s="125"/>
      <c r="C584" s="78"/>
      <c r="D584" s="78"/>
    </row>
    <row r="585" spans="1:4" ht="16.5">
      <c r="A585" s="125"/>
      <c r="B585" s="125"/>
      <c r="C585" s="78"/>
      <c r="D585" s="78"/>
    </row>
    <row r="586" spans="1:4" ht="16.5">
      <c r="A586" s="125"/>
      <c r="B586" s="125"/>
      <c r="C586" s="78"/>
      <c r="D586" s="78"/>
    </row>
    <row r="587" spans="1:4" ht="16.5">
      <c r="A587" s="125"/>
      <c r="B587" s="125"/>
      <c r="C587" s="78"/>
      <c r="D587" s="78"/>
    </row>
    <row r="588" spans="1:4" ht="16.5">
      <c r="A588" s="125"/>
      <c r="B588" s="125"/>
      <c r="C588" s="78"/>
      <c r="D588" s="78"/>
    </row>
    <row r="589" spans="1:4" ht="16.5">
      <c r="A589" s="125"/>
      <c r="B589" s="125"/>
      <c r="C589" s="78"/>
      <c r="D589" s="78"/>
    </row>
    <row r="590" spans="1:4" ht="15">
      <c r="A590" s="143"/>
      <c r="B590" s="143"/>
      <c r="C590" s="78"/>
      <c r="D590" s="78"/>
    </row>
    <row r="591" spans="1:4" ht="15">
      <c r="A591" s="143"/>
      <c r="B591" s="143"/>
      <c r="C591" s="78"/>
      <c r="D591" s="78"/>
    </row>
    <row r="592" spans="1:4" ht="15">
      <c r="A592" s="143"/>
      <c r="B592" s="143"/>
      <c r="C592" s="78"/>
      <c r="D592" s="78"/>
    </row>
    <row r="593" spans="1:4" ht="15">
      <c r="A593" s="143"/>
      <c r="B593" s="143"/>
      <c r="C593" s="78"/>
      <c r="D593" s="78"/>
    </row>
    <row r="594" spans="1:4" ht="15">
      <c r="A594" s="143"/>
      <c r="B594" s="143"/>
      <c r="C594" s="78"/>
      <c r="D594" s="78"/>
    </row>
    <row r="595" spans="1:4" ht="15">
      <c r="A595" s="143"/>
      <c r="B595" s="143"/>
      <c r="C595" s="78"/>
      <c r="D595" s="78"/>
    </row>
    <row r="596" spans="1:4" ht="15">
      <c r="A596" s="144"/>
      <c r="B596" s="144"/>
      <c r="C596" s="78"/>
      <c r="D596" s="78"/>
    </row>
    <row r="597" spans="1:4" ht="15">
      <c r="A597" s="144"/>
      <c r="B597" s="144"/>
      <c r="C597" s="78"/>
      <c r="D597" s="78"/>
    </row>
    <row r="598" spans="1:4" ht="15">
      <c r="A598" s="144"/>
      <c r="B598" s="144"/>
      <c r="C598" s="78"/>
      <c r="D598" s="78"/>
    </row>
    <row r="599" spans="1:4" ht="15">
      <c r="A599" s="143"/>
      <c r="B599" s="143"/>
      <c r="C599" s="78"/>
      <c r="D599" s="78"/>
    </row>
    <row r="600" spans="1:4" ht="15">
      <c r="A600" s="143"/>
      <c r="B600" s="143"/>
      <c r="C600" s="78"/>
      <c r="D600" s="78"/>
    </row>
    <row r="601" spans="1:4" ht="15">
      <c r="A601" s="143"/>
      <c r="B601" s="143"/>
      <c r="C601" s="78"/>
      <c r="D601" s="78"/>
    </row>
    <row r="602" spans="1:4" ht="15">
      <c r="A602" s="143"/>
      <c r="B602" s="143"/>
      <c r="C602" s="78"/>
      <c r="D602" s="78"/>
    </row>
    <row r="603" spans="1:4" ht="15">
      <c r="A603" s="143"/>
      <c r="B603" s="143"/>
      <c r="C603" s="78"/>
      <c r="D603" s="78"/>
    </row>
    <row r="604" spans="1:4" ht="15">
      <c r="A604" s="143"/>
      <c r="B604" s="143"/>
      <c r="C604" s="78"/>
      <c r="D604" s="78"/>
    </row>
    <row r="605" spans="1:4" ht="15">
      <c r="A605" s="143"/>
      <c r="B605" s="143"/>
      <c r="C605" s="78"/>
      <c r="D605" s="78"/>
    </row>
    <row r="606" spans="1:4" ht="16.5">
      <c r="A606" s="125"/>
      <c r="B606" s="125"/>
      <c r="C606" s="78"/>
      <c r="D606" s="78"/>
    </row>
    <row r="607" spans="1:4" ht="16.5">
      <c r="A607" s="125"/>
      <c r="B607" s="125"/>
      <c r="C607" s="78"/>
      <c r="D607" s="78"/>
    </row>
    <row r="608" spans="1:4" ht="16.5">
      <c r="A608" s="125"/>
      <c r="B608" s="125"/>
      <c r="C608" s="78"/>
      <c r="D608" s="78"/>
    </row>
    <row r="609" spans="1:4" ht="16.5">
      <c r="A609" s="125"/>
      <c r="B609" s="125"/>
      <c r="C609" s="78"/>
      <c r="D609" s="78"/>
    </row>
    <row r="610" spans="1:4" ht="16.5">
      <c r="A610" s="125"/>
      <c r="B610" s="125"/>
      <c r="C610" s="78"/>
      <c r="D610" s="78"/>
    </row>
    <row r="611" spans="1:4" ht="16.5">
      <c r="A611" s="125"/>
      <c r="B611" s="125"/>
      <c r="C611" s="78"/>
      <c r="D611" s="78"/>
    </row>
    <row r="612" spans="1:4" ht="16.5">
      <c r="A612" s="125"/>
      <c r="B612" s="125"/>
      <c r="C612" s="78"/>
      <c r="D612" s="78"/>
    </row>
    <row r="613" spans="1:4" ht="16.5">
      <c r="A613" s="125"/>
      <c r="B613" s="125"/>
      <c r="C613" s="78"/>
      <c r="D613" s="78"/>
    </row>
    <row r="614" spans="1:4" ht="16.5">
      <c r="A614" s="125"/>
      <c r="B614" s="125"/>
      <c r="C614" s="78"/>
      <c r="D614" s="78"/>
    </row>
    <row r="615" spans="1:4" ht="16.5">
      <c r="A615" s="125"/>
      <c r="B615" s="125"/>
      <c r="C615" s="78"/>
      <c r="D615" s="78"/>
    </row>
    <row r="616" spans="1:4" ht="16.5">
      <c r="A616" s="125"/>
      <c r="B616" s="125"/>
      <c r="C616" s="78"/>
      <c r="D616" s="78"/>
    </row>
    <row r="617" spans="1:4" ht="16.5">
      <c r="A617" s="125"/>
      <c r="B617" s="125"/>
      <c r="C617" s="78"/>
      <c r="D617" s="78"/>
    </row>
    <row r="618" spans="1:4" ht="16.5">
      <c r="A618" s="125"/>
      <c r="B618" s="125"/>
      <c r="C618" s="78"/>
      <c r="D618" s="78"/>
    </row>
    <row r="619" spans="1:4" ht="16.5">
      <c r="A619" s="125"/>
      <c r="B619" s="125"/>
      <c r="C619" s="78"/>
      <c r="D619" s="78"/>
    </row>
    <row r="620" spans="1:4" ht="16.5">
      <c r="A620" s="125"/>
      <c r="B620" s="125"/>
      <c r="C620" s="78"/>
      <c r="D620" s="78"/>
    </row>
    <row r="621" spans="1:4" ht="16.5">
      <c r="A621" s="125"/>
      <c r="B621" s="125"/>
      <c r="C621" s="78"/>
      <c r="D621" s="78"/>
    </row>
    <row r="622" spans="1:4" ht="16.5">
      <c r="A622" s="125"/>
      <c r="B622" s="125"/>
      <c r="C622" s="78"/>
      <c r="D622" s="78"/>
    </row>
    <row r="623" spans="1:4" ht="16.5">
      <c r="A623" s="125"/>
      <c r="B623" s="125"/>
      <c r="C623" s="78"/>
      <c r="D623" s="78"/>
    </row>
    <row r="624" spans="1:4" ht="16.5">
      <c r="A624" s="125"/>
      <c r="B624" s="125"/>
      <c r="C624" s="78"/>
      <c r="D624" s="78"/>
    </row>
    <row r="625" spans="1:4" ht="16.5">
      <c r="A625" s="125"/>
      <c r="B625" s="125"/>
      <c r="C625" s="78"/>
      <c r="D625" s="78"/>
    </row>
    <row r="626" spans="1:4" ht="16.5">
      <c r="A626" s="125"/>
      <c r="B626" s="125"/>
      <c r="C626" s="78"/>
      <c r="D626" s="78"/>
    </row>
    <row r="627" spans="1:4" ht="16.5">
      <c r="A627" s="125"/>
      <c r="B627" s="125"/>
      <c r="C627" s="78"/>
      <c r="D627" s="78"/>
    </row>
    <row r="628" spans="1:4" ht="16.5">
      <c r="A628" s="125"/>
      <c r="B628" s="125"/>
      <c r="C628" s="78"/>
      <c r="D628" s="78"/>
    </row>
    <row r="629" spans="1:4" ht="16.5">
      <c r="A629" s="125"/>
      <c r="B629" s="125"/>
      <c r="C629" s="78"/>
      <c r="D629" s="78"/>
    </row>
    <row r="630" spans="1:4" ht="16.5">
      <c r="A630" s="125"/>
      <c r="B630" s="125"/>
      <c r="C630" s="78"/>
      <c r="D630" s="78"/>
    </row>
    <row r="631" spans="1:4" ht="16.5">
      <c r="A631" s="125"/>
      <c r="B631" s="125"/>
      <c r="C631" s="78"/>
      <c r="D631" s="78"/>
    </row>
    <row r="632" spans="1:4" ht="16.5">
      <c r="A632" s="125"/>
      <c r="B632" s="125"/>
      <c r="C632" s="78"/>
      <c r="D632" s="78"/>
    </row>
    <row r="633" spans="1:4" ht="16.5">
      <c r="A633" s="125"/>
      <c r="B633" s="125"/>
      <c r="C633" s="78"/>
      <c r="D633" s="78"/>
    </row>
    <row r="634" spans="1:4" ht="16.5">
      <c r="A634" s="125"/>
      <c r="B634" s="125"/>
      <c r="C634" s="78"/>
      <c r="D634" s="78"/>
    </row>
    <row r="635" spans="1:4" ht="16.5">
      <c r="A635" s="125"/>
      <c r="B635" s="125"/>
      <c r="C635" s="78"/>
      <c r="D635" s="78"/>
    </row>
    <row r="636" spans="1:4" ht="16.5">
      <c r="A636" s="125"/>
      <c r="B636" s="125"/>
      <c r="C636" s="78"/>
      <c r="D636" s="78"/>
    </row>
    <row r="637" spans="1:4" ht="16.5">
      <c r="A637" s="125"/>
      <c r="B637" s="125"/>
      <c r="C637" s="78"/>
      <c r="D637" s="78"/>
    </row>
    <row r="638" spans="1:4" ht="16.5">
      <c r="A638" s="125"/>
      <c r="B638" s="125"/>
      <c r="C638" s="78"/>
      <c r="D638" s="78"/>
    </row>
    <row r="639" spans="1:4" ht="16.5">
      <c r="A639" s="125"/>
      <c r="B639" s="125"/>
      <c r="C639" s="78"/>
      <c r="D639" s="78"/>
    </row>
    <row r="640" spans="1:4" ht="16.5">
      <c r="A640" s="125"/>
      <c r="B640" s="125"/>
      <c r="C640" s="78"/>
      <c r="D640" s="78"/>
    </row>
    <row r="641" spans="1:4" ht="16.5">
      <c r="A641" s="125"/>
      <c r="B641" s="125"/>
      <c r="C641" s="78"/>
      <c r="D641" s="78"/>
    </row>
    <row r="642" spans="1:4" ht="16.5">
      <c r="A642" s="125"/>
      <c r="B642" s="125"/>
      <c r="C642" s="78"/>
      <c r="D642" s="78"/>
    </row>
    <row r="643" spans="1:4" ht="16.5">
      <c r="A643" s="125"/>
      <c r="B643" s="125"/>
      <c r="C643" s="78"/>
      <c r="D643" s="78"/>
    </row>
    <row r="644" spans="1:4" ht="16.5">
      <c r="A644" s="125"/>
      <c r="B644" s="125"/>
      <c r="C644" s="78"/>
      <c r="D644" s="78"/>
    </row>
    <row r="645" spans="1:4" ht="16.5">
      <c r="A645" s="125"/>
      <c r="B645" s="125"/>
      <c r="C645" s="78"/>
      <c r="D645" s="78"/>
    </row>
    <row r="646" spans="1:4" ht="16.5">
      <c r="A646" s="128"/>
      <c r="B646" s="128"/>
      <c r="C646" s="78"/>
      <c r="D646" s="78"/>
    </row>
    <row r="647" spans="1:4" ht="16.5">
      <c r="A647" s="128"/>
      <c r="B647" s="128"/>
      <c r="C647" s="78"/>
      <c r="D647" s="78"/>
    </row>
    <row r="648" spans="1:4" ht="16.5">
      <c r="A648" s="128"/>
      <c r="B648" s="128"/>
      <c r="C648" s="78"/>
      <c r="D648" s="78"/>
    </row>
    <row r="649" spans="1:4" ht="16.5">
      <c r="A649" s="128"/>
      <c r="B649" s="128"/>
      <c r="C649" s="78"/>
      <c r="D649" s="78"/>
    </row>
    <row r="650" spans="1:4" ht="16.5">
      <c r="A650" s="128"/>
      <c r="B650" s="128"/>
      <c r="C650" s="78"/>
      <c r="D650" s="78"/>
    </row>
    <row r="651" spans="1:4" ht="16.5">
      <c r="A651" s="125"/>
      <c r="B651" s="125"/>
      <c r="C651" s="78"/>
      <c r="D651" s="78"/>
    </row>
    <row r="652" spans="1:4" ht="16.5">
      <c r="A652" s="125"/>
      <c r="B652" s="125"/>
      <c r="C652" s="78"/>
      <c r="D652" s="78"/>
    </row>
    <row r="653" spans="1:4" ht="16.5">
      <c r="A653" s="125"/>
      <c r="B653" s="125"/>
      <c r="C653" s="78"/>
      <c r="D653" s="78"/>
    </row>
    <row r="654" spans="1:4" ht="16.5">
      <c r="A654" s="125"/>
      <c r="B654" s="125"/>
      <c r="C654" s="78"/>
      <c r="D654" s="78"/>
    </row>
    <row r="655" spans="1:4" ht="16.5">
      <c r="A655" s="125"/>
      <c r="B655" s="125"/>
      <c r="C655" s="78"/>
      <c r="D655" s="78"/>
    </row>
    <row r="656" spans="1:4" ht="16.5">
      <c r="A656" s="125"/>
      <c r="B656" s="125"/>
      <c r="C656" s="78"/>
      <c r="D656" s="78"/>
    </row>
    <row r="657" spans="1:4" ht="16.5">
      <c r="A657" s="125"/>
      <c r="B657" s="125"/>
      <c r="C657" s="78"/>
      <c r="D657" s="78"/>
    </row>
    <row r="658" spans="1:4" ht="16.5">
      <c r="A658" s="125"/>
      <c r="B658" s="125"/>
      <c r="C658" s="78"/>
      <c r="D658" s="78"/>
    </row>
    <row r="659" spans="1:4" ht="16.5">
      <c r="A659" s="125"/>
      <c r="B659" s="125"/>
      <c r="C659" s="78"/>
      <c r="D659" s="78"/>
    </row>
    <row r="660" spans="1:4" ht="16.5">
      <c r="A660" s="125"/>
      <c r="B660" s="125"/>
      <c r="C660" s="78"/>
      <c r="D660" s="78"/>
    </row>
    <row r="661" spans="1:4" ht="16.5">
      <c r="A661" s="125"/>
      <c r="B661" s="125"/>
      <c r="C661" s="78"/>
      <c r="D661" s="78"/>
    </row>
    <row r="662" spans="1:4" ht="16.5">
      <c r="A662" s="125"/>
      <c r="B662" s="125"/>
      <c r="C662" s="78"/>
      <c r="D662" s="78"/>
    </row>
    <row r="663" spans="1:4" ht="16.5">
      <c r="A663" s="125"/>
      <c r="B663" s="125"/>
      <c r="C663" s="78"/>
      <c r="D663" s="78"/>
    </row>
    <row r="664" spans="1:4" ht="16.5">
      <c r="A664" s="125"/>
      <c r="B664" s="125"/>
      <c r="C664" s="78"/>
      <c r="D664" s="78"/>
    </row>
    <row r="665" spans="1:4" ht="16.5">
      <c r="A665" s="128"/>
      <c r="B665" s="128"/>
      <c r="C665" s="78"/>
      <c r="D665" s="78"/>
    </row>
    <row r="666" spans="1:4" ht="16.5">
      <c r="A666" s="128"/>
      <c r="B666" s="128"/>
      <c r="C666" s="78"/>
      <c r="D666" s="78"/>
    </row>
    <row r="667" spans="1:4" ht="16.5">
      <c r="A667" s="128"/>
      <c r="B667" s="128"/>
      <c r="C667" s="78"/>
      <c r="D667" s="78"/>
    </row>
    <row r="668" spans="1:4" ht="16.5">
      <c r="A668" s="128"/>
      <c r="B668" s="128"/>
      <c r="C668" s="78"/>
      <c r="D668" s="78"/>
    </row>
    <row r="669" spans="1:4" ht="16.5">
      <c r="A669" s="128"/>
      <c r="B669" s="128"/>
      <c r="C669" s="78"/>
      <c r="D669" s="78"/>
    </row>
    <row r="670" spans="1:4" ht="16.5">
      <c r="A670" s="128"/>
      <c r="B670" s="128"/>
      <c r="C670" s="78"/>
      <c r="D670" s="78"/>
    </row>
    <row r="671" spans="1:4" ht="16.5">
      <c r="A671" s="128"/>
      <c r="B671" s="128"/>
      <c r="C671" s="78"/>
      <c r="D671" s="78"/>
    </row>
    <row r="672" spans="1:4" ht="16.5">
      <c r="A672" s="128"/>
      <c r="B672" s="128"/>
      <c r="C672" s="78"/>
      <c r="D672" s="78"/>
    </row>
    <row r="673" spans="1:4" ht="16.5">
      <c r="A673" s="128"/>
      <c r="B673" s="128"/>
      <c r="C673" s="78"/>
      <c r="D673" s="78"/>
    </row>
    <row r="674" spans="1:4" ht="16.5">
      <c r="A674" s="128"/>
      <c r="B674" s="128"/>
      <c r="C674" s="78"/>
      <c r="D674" s="78"/>
    </row>
    <row r="675" spans="1:4" ht="16.5">
      <c r="A675" s="128"/>
      <c r="B675" s="128"/>
      <c r="C675" s="78"/>
      <c r="D675" s="78"/>
    </row>
    <row r="676" spans="1:4" ht="16.5">
      <c r="A676" s="128"/>
      <c r="B676" s="128"/>
      <c r="C676" s="78"/>
      <c r="D676" s="78"/>
    </row>
    <row r="677" spans="1:4" ht="16.5">
      <c r="A677" s="128"/>
      <c r="B677" s="128"/>
      <c r="C677" s="78"/>
      <c r="D677" s="78"/>
    </row>
    <row r="678" spans="1:4" ht="16.5">
      <c r="A678" s="128"/>
      <c r="B678" s="128"/>
      <c r="C678" s="78"/>
      <c r="D678" s="78"/>
    </row>
    <row r="679" spans="1:4" ht="16.5">
      <c r="A679" s="128"/>
      <c r="B679" s="128"/>
      <c r="C679" s="78"/>
      <c r="D679" s="78"/>
    </row>
    <row r="680" spans="1:4" ht="16.5">
      <c r="A680" s="128"/>
      <c r="B680" s="128"/>
      <c r="C680" s="78"/>
      <c r="D680" s="78"/>
    </row>
    <row r="681" spans="1:4" ht="16.5">
      <c r="A681" s="128"/>
      <c r="B681" s="128"/>
      <c r="C681" s="78"/>
      <c r="D681" s="78"/>
    </row>
    <row r="682" spans="1:4" ht="16.5">
      <c r="A682" s="128"/>
      <c r="B682" s="128"/>
      <c r="C682" s="78"/>
      <c r="D682" s="78"/>
    </row>
    <row r="683" spans="1:4" ht="16.5">
      <c r="A683" s="128"/>
      <c r="B683" s="128"/>
      <c r="C683" s="78"/>
      <c r="D683" s="78"/>
    </row>
    <row r="684" spans="1:4" ht="16.5">
      <c r="A684" s="128"/>
      <c r="B684" s="128"/>
      <c r="C684" s="78"/>
      <c r="D684" s="78"/>
    </row>
    <row r="685" spans="1:4" ht="15">
      <c r="A685" s="143"/>
      <c r="B685" s="143"/>
      <c r="C685" s="78"/>
      <c r="D685" s="78"/>
    </row>
    <row r="686" spans="1:4" ht="15">
      <c r="A686" s="143"/>
      <c r="B686" s="143"/>
      <c r="C686" s="78"/>
      <c r="D686" s="78"/>
    </row>
    <row r="687" spans="1:4" ht="15">
      <c r="A687" s="143"/>
      <c r="B687" s="143"/>
      <c r="C687" s="78"/>
      <c r="D687" s="78"/>
    </row>
    <row r="688" spans="1:4" ht="15">
      <c r="A688" s="143"/>
      <c r="B688" s="143"/>
      <c r="C688" s="78"/>
      <c r="D688" s="78"/>
    </row>
    <row r="689" spans="1:2">
      <c r="A689" s="77"/>
      <c r="B689" s="78"/>
    </row>
    <row r="690" spans="1:2">
      <c r="A690" s="77"/>
      <c r="B690" s="78"/>
    </row>
    <row r="691" spans="1:2">
      <c r="A691" s="77"/>
      <c r="B691" s="78"/>
    </row>
    <row r="692" spans="1:2">
      <c r="A692" s="77"/>
      <c r="B692" s="78"/>
    </row>
    <row r="693" spans="1:2">
      <c r="A693" s="77"/>
      <c r="B693" s="78"/>
    </row>
    <row r="694" spans="1:2">
      <c r="A694" s="77"/>
      <c r="B694" s="78"/>
    </row>
    <row r="695" spans="1:2">
      <c r="A695" s="77"/>
      <c r="B695" s="78"/>
    </row>
    <row r="696" spans="1:2">
      <c r="A696" s="77"/>
      <c r="B696" s="78"/>
    </row>
    <row r="697" spans="1:2">
      <c r="A697" s="77"/>
      <c r="B697" s="78"/>
    </row>
    <row r="698" spans="1:2">
      <c r="A698" s="77"/>
      <c r="B698" s="78"/>
    </row>
    <row r="699" spans="1:2">
      <c r="A699" s="77"/>
      <c r="B699" s="78"/>
    </row>
    <row r="700" spans="1:2">
      <c r="A700" s="77"/>
      <c r="B700" s="78"/>
    </row>
    <row r="701" spans="1:2">
      <c r="A701" s="77"/>
      <c r="B701" s="78"/>
    </row>
    <row r="702" spans="1:2">
      <c r="A702" s="77"/>
      <c r="B702" s="78"/>
    </row>
    <row r="703" spans="1:2">
      <c r="A703" s="77"/>
      <c r="B703" s="78"/>
    </row>
    <row r="704" spans="1:2">
      <c r="A704" s="77"/>
      <c r="B704" s="78"/>
    </row>
    <row r="705" spans="1:4">
      <c r="A705" s="77"/>
      <c r="B705" s="78"/>
    </row>
    <row r="706" spans="1:4">
      <c r="A706" s="77"/>
      <c r="B706" s="78"/>
    </row>
    <row r="707" spans="1:4">
      <c r="A707" s="77"/>
      <c r="B707" s="78"/>
    </row>
    <row r="708" spans="1:4">
      <c r="A708" s="77"/>
      <c r="B708" s="78"/>
    </row>
    <row r="709" spans="1:4">
      <c r="A709" s="77"/>
      <c r="B709" s="78"/>
    </row>
    <row r="710" spans="1:4">
      <c r="A710" s="77"/>
      <c r="B710" s="78"/>
    </row>
    <row r="711" spans="1:4" ht="14.5">
      <c r="A711" s="78"/>
      <c r="B711" s="160"/>
    </row>
    <row r="712" spans="1:4" ht="16.5">
      <c r="A712" s="161"/>
      <c r="B712" s="161"/>
      <c r="C712" s="161"/>
      <c r="D712" s="161"/>
    </row>
    <row r="713" spans="1:4" ht="16.5">
      <c r="A713" s="161"/>
      <c r="B713" s="161"/>
      <c r="C713" s="161"/>
      <c r="D713" s="161"/>
    </row>
    <row r="714" spans="1:4" ht="16.5">
      <c r="A714" s="161"/>
      <c r="B714" s="161"/>
      <c r="C714" s="161"/>
      <c r="D714" s="161"/>
    </row>
    <row r="715" spans="1:4" ht="16.5">
      <c r="A715" s="161"/>
      <c r="B715" s="161"/>
      <c r="C715" s="161"/>
      <c r="D715" s="161"/>
    </row>
    <row r="716" spans="1:4" ht="16.5">
      <c r="A716" s="161"/>
      <c r="B716" s="161"/>
      <c r="C716" s="161"/>
      <c r="D716" s="161"/>
    </row>
    <row r="717" spans="1:4" ht="16.5">
      <c r="A717" s="161"/>
      <c r="B717" s="161"/>
      <c r="C717" s="161"/>
      <c r="D717" s="161"/>
    </row>
    <row r="718" spans="1:4" ht="16.5">
      <c r="A718" s="161"/>
      <c r="B718" s="161"/>
      <c r="C718" s="161"/>
      <c r="D718" s="161"/>
    </row>
    <row r="719" spans="1:4" ht="16.5">
      <c r="A719" s="161"/>
      <c r="B719" s="161"/>
      <c r="C719" s="161"/>
      <c r="D719" s="161"/>
    </row>
    <row r="720" spans="1:4" ht="16.5">
      <c r="A720" s="161"/>
      <c r="B720" s="161"/>
      <c r="C720" s="161"/>
      <c r="D720" s="161"/>
    </row>
    <row r="721" spans="1:4" ht="16.5">
      <c r="A721" s="161"/>
      <c r="B721" s="161"/>
      <c r="C721" s="161"/>
      <c r="D721" s="161"/>
    </row>
    <row r="722" spans="1:4" ht="16.5">
      <c r="A722" s="161"/>
      <c r="B722" s="161"/>
      <c r="C722" s="161"/>
      <c r="D722" s="161"/>
    </row>
    <row r="723" spans="1:4" ht="16.5">
      <c r="A723" s="161"/>
      <c r="B723" s="161"/>
      <c r="C723" s="161"/>
      <c r="D723" s="161"/>
    </row>
    <row r="724" spans="1:4" ht="16.5">
      <c r="A724" s="161"/>
      <c r="B724" s="161"/>
      <c r="C724" s="161"/>
      <c r="D724" s="161"/>
    </row>
    <row r="725" spans="1:4" ht="16.5">
      <c r="A725" s="161"/>
      <c r="B725" s="161"/>
      <c r="C725" s="161"/>
      <c r="D725" s="161"/>
    </row>
    <row r="726" spans="1:4" ht="16.5">
      <c r="A726" s="161"/>
      <c r="B726" s="161"/>
      <c r="C726" s="161"/>
      <c r="D726" s="161"/>
    </row>
    <row r="727" spans="1:4" ht="16.5">
      <c r="A727" s="161"/>
      <c r="B727" s="161"/>
      <c r="C727" s="161"/>
      <c r="D727" s="161"/>
    </row>
    <row r="728" spans="1:4" ht="16.5">
      <c r="A728" s="161"/>
      <c r="B728" s="161"/>
      <c r="C728" s="161"/>
      <c r="D728" s="161"/>
    </row>
    <row r="729" spans="1:4" ht="16.5">
      <c r="A729" s="161"/>
      <c r="B729" s="161"/>
      <c r="C729" s="161"/>
      <c r="D729" s="161"/>
    </row>
    <row r="730" spans="1:4" ht="16.5">
      <c r="A730" s="161"/>
      <c r="B730" s="161"/>
      <c r="C730" s="161"/>
      <c r="D730" s="161"/>
    </row>
    <row r="731" spans="1:4" ht="16.5">
      <c r="A731" s="161"/>
      <c r="B731" s="161"/>
      <c r="C731" s="161"/>
      <c r="D731" s="161"/>
    </row>
    <row r="732" spans="1:4" ht="16.5">
      <c r="A732" s="161"/>
      <c r="B732" s="161"/>
      <c r="C732" s="161"/>
      <c r="D732" s="161"/>
    </row>
    <row r="733" spans="1:4" ht="16.5">
      <c r="A733" s="161"/>
      <c r="B733" s="161"/>
      <c r="C733" s="161"/>
      <c r="D733" s="161"/>
    </row>
    <row r="734" spans="1:4" ht="16.5">
      <c r="A734" s="161"/>
      <c r="B734" s="161"/>
      <c r="C734" s="161"/>
      <c r="D734" s="161"/>
    </row>
    <row r="735" spans="1:4" ht="16.5">
      <c r="A735" s="161"/>
      <c r="B735" s="161"/>
      <c r="C735" s="161"/>
      <c r="D735" s="161"/>
    </row>
    <row r="736" spans="1:4" ht="16.5">
      <c r="A736" s="161"/>
      <c r="B736" s="161"/>
      <c r="C736" s="161"/>
      <c r="D736" s="161"/>
    </row>
    <row r="737" spans="1:4" ht="16.5">
      <c r="A737" s="161"/>
      <c r="B737" s="161"/>
      <c r="C737" s="161"/>
      <c r="D737" s="161"/>
    </row>
    <row r="738" spans="1:4" ht="16.5">
      <c r="A738" s="161"/>
      <c r="B738" s="161"/>
      <c r="C738" s="161"/>
      <c r="D738" s="161"/>
    </row>
    <row r="739" spans="1:4" ht="16.5">
      <c r="A739" s="161"/>
      <c r="B739" s="161"/>
      <c r="C739" s="161"/>
      <c r="D739" s="161"/>
    </row>
    <row r="740" spans="1:4" ht="16.5">
      <c r="A740" s="161"/>
      <c r="B740" s="161"/>
      <c r="C740" s="161"/>
      <c r="D740" s="161"/>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Relationship</vt:lpstr>
      <vt:lpstr>BusinessObject</vt:lpstr>
      <vt:lpstr>ServiceComponent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2026-03-15T03:51:56Z</dcterms:created>
  <dcterms:modified xsi:type="dcterms:W3CDTF">2026-04-15T07:44:05Z</dcterms:modified>
</cp:coreProperties>
</file>