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830" windowHeight="11775"/>
  </bookViews>
  <sheets>
    <sheet name="3.2" sheetId="1" r:id="rId1"/>
  </sheets>
  <externalReferences>
    <externalReference r:id="rId2"/>
  </externalReferences>
  <definedNames>
    <definedName name="_xlnm._FilterDatabase" localSheetId="0" hidden="1">'3.2'!$A$2:$Q$49</definedName>
    <definedName name="行业类型">[1]行业和管控类型选项!$L$2:$L$41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<sst xmlns="http://schemas.openxmlformats.org/spreadsheetml/2006/main" count="243" uniqueCount="76">
  <si>
    <t>第二批符合“D升C”企业清单</t>
  </si>
  <si>
    <t>序号</t>
  </si>
  <si>
    <t>企业名称</t>
  </si>
  <si>
    <t>县市区</t>
  </si>
  <si>
    <t>行业类型</t>
  </si>
  <si>
    <t>原级别</t>
  </si>
  <si>
    <t>拟升级别</t>
  </si>
  <si>
    <t>河北煜腾机械制造有限公司</t>
  </si>
  <si>
    <t>临城县</t>
  </si>
  <si>
    <t>铸造</t>
  </si>
  <si>
    <t>D</t>
  </si>
  <si>
    <t>C</t>
  </si>
  <si>
    <t>临城县福祥水泵制造有限公司</t>
  </si>
  <si>
    <t>无</t>
  </si>
  <si>
    <t>河北工达防水材料有限公司</t>
  </si>
  <si>
    <t>涂料制造</t>
  </si>
  <si>
    <t>临城科信耐材有限公司</t>
  </si>
  <si>
    <t>耐火材料</t>
  </si>
  <si>
    <t>河北宏兴泵业有限公司</t>
  </si>
  <si>
    <t>工业涂装</t>
  </si>
  <si>
    <t>河北旭翔铝业有限公司</t>
  </si>
  <si>
    <t>河北新拓源环保包装制品有限公司</t>
  </si>
  <si>
    <t>包装印刷</t>
  </si>
  <si>
    <t>威县双赢化工有限公司</t>
  </si>
  <si>
    <t>威县</t>
  </si>
  <si>
    <t>河北佳诺汽车配件有限公司</t>
  </si>
  <si>
    <t>橡胶制品制造</t>
  </si>
  <si>
    <t>邢台鉴亿新材料科技有限公司</t>
  </si>
  <si>
    <t>河北富捷汽车零部件有限公司</t>
  </si>
  <si>
    <t>威县鸿驰包装制品有限公司</t>
  </si>
  <si>
    <t>邢台市鑫源四通汽车配件有限公司</t>
  </si>
  <si>
    <t>河北欧特橡塑科技有限公司</t>
  </si>
  <si>
    <t>河北利锦汽车零部件有限公司</t>
  </si>
  <si>
    <t>威县恒祥密封件制造有限公司</t>
  </si>
  <si>
    <t>河北重飞汽车配件有限公司</t>
  </si>
  <si>
    <t>威县正峰橡胶制品厂</t>
  </si>
  <si>
    <t>威县赢创工程机械配件有限公司</t>
  </si>
  <si>
    <t>河北振业橡胶科技有限公司</t>
  </si>
  <si>
    <t>威县晟旭橡塑制品有限公司</t>
  </si>
  <si>
    <t>威县鑫祥塑胶制品有限公司</t>
  </si>
  <si>
    <t>斯丹德尔（邢台）轮胎有限公司</t>
  </si>
  <si>
    <t>广宗县</t>
  </si>
  <si>
    <t xml:space="preserve"> </t>
  </si>
  <si>
    <t>河北东象橡胶制品有限公司</t>
  </si>
  <si>
    <t>巨鹿县</t>
  </si>
  <si>
    <t>河北永密机械配件有限公司</t>
  </si>
  <si>
    <t>巨鹿县新华密封件有限公司</t>
  </si>
  <si>
    <t>邢台腾升机械密封件厂</t>
  </si>
  <si>
    <t>河北润创机械配件有限公司</t>
  </si>
  <si>
    <t>巨鹿县众志橡胶科技有限公司</t>
  </si>
  <si>
    <t>河北晨翔密封件有限公司</t>
  </si>
  <si>
    <t>巨鹿县兴华汽车配件有限责任公司</t>
  </si>
  <si>
    <t>巨鹿县康豪思源密封件有限公司</t>
  </si>
  <si>
    <t>河北汇朝机械配件有限公司（老厂）</t>
  </si>
  <si>
    <t>河北久华机械配件有限公司</t>
  </si>
  <si>
    <t>邢台市秀佳密封件有限公司</t>
  </si>
  <si>
    <t>宁晋县骞宇机械厂</t>
  </si>
  <si>
    <t>宁晋县</t>
  </si>
  <si>
    <t>宁晋县云翔农机具制造厂</t>
  </si>
  <si>
    <t>河北智隆建筑科技有限公司</t>
  </si>
  <si>
    <t>内丘县</t>
  </si>
  <si>
    <t>沙河市超远钢结构有限公司</t>
  </si>
  <si>
    <t>沙河市</t>
  </si>
  <si>
    <t>沙河市新同兴彩板钢构有限公司</t>
  </si>
  <si>
    <t>邢台捷力特密封件有限公司</t>
  </si>
  <si>
    <t>任泽区</t>
  </si>
  <si>
    <t>邢台共进橡塑制品厂</t>
  </si>
  <si>
    <t>邢台崇峰橡塑制品有限公司</t>
  </si>
  <si>
    <t>邢台旭阳新能源科技有限公司</t>
  </si>
  <si>
    <t>襄都区</t>
  </si>
  <si>
    <t>炭素</t>
  </si>
  <si>
    <t>河北三尚厨具科技有限公司（原河北三厦厨具科技有限公司三厂）</t>
  </si>
  <si>
    <t>隆尧县</t>
  </si>
  <si>
    <t>临西县合创汽车零部件有限公司</t>
  </si>
  <si>
    <t>临西县</t>
  </si>
  <si>
    <t>河北山姆新材料科技有限公司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</si>
</sst>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2"/>
      <color theme="1"/>
      <name val="仿宋_GB2312"/>
      <charset val="134"/>
    </font>
    <font>
      <sz val="11"/>
      <color theme="1"/>
      <name val="仿宋_GB2312"/>
      <charset val="134"/>
    </font>
    <font>
      <b/>
      <sz val="14"/>
      <color rgb="FF000000"/>
      <name val="仿宋_GB2312"/>
      <charset val="134"/>
    </font>
    <font>
      <b/>
      <sz val="14"/>
      <color rgb="FF000000"/>
      <name val="等线"/>
      <charset val="134"/>
      <scheme val="minor"/>
    </font>
    <font>
      <b/>
      <sz val="14"/>
      <color rgb="FF000000"/>
      <name val="仿宋"/>
      <charset val="134"/>
    </font>
    <font>
      <sz val="12"/>
      <color rgb="FF000000"/>
      <name val="仿宋_GB2312"/>
      <charset val="134"/>
    </font>
    <font>
      <sz val="12"/>
      <name val="仿宋_GB2312"/>
      <charset val="134"/>
    </font>
    <font>
      <sz val="12"/>
      <color indexed="8"/>
      <name val="仿宋_GB2312"/>
      <charset val="134"/>
    </font>
    <font>
      <sz val="12"/>
      <color indexed="8"/>
      <name val="仿宋_GB2312"/>
      <charset val="0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9" applyNumberFormat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5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037;&#20316;\&#21333;&#20301;&#30005;&#33041;&#25991;&#20214;\&#39033;&#30446;&#65288;all&#65289;\&#37325;&#27745;&#26579;&#22825;&#27668;&#24212;&#24613;&#39044;&#26696;\&#37026;&#21488;2022\2022&#24180;&#20462;&#35746;\&#21319;&#32423;&#20225;&#19994;\D&#21319;C\&#31532;&#20108;&#25209;\&#24037;&#19994;&#28304;-&#37026;&#21488;-20221013-&#19978;&#20256;&#25104;&#21151;(2)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工业源"/>
      <sheetName val="填报说明"/>
      <sheetName val="行业类型说明"/>
      <sheetName val="Sheet1"/>
      <sheetName val="Sheet2"/>
      <sheetName val="行业和管控类型选项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9"/>
  <sheetViews>
    <sheetView tabSelected="1" workbookViewId="0">
      <selection activeCell="B10" sqref="B10"/>
    </sheetView>
  </sheetViews>
  <sheetFormatPr defaultColWidth="9" defaultRowHeight="13.5"/>
  <cols>
    <col min="1" max="1" width="8" style="2" customWidth="1"/>
    <col min="2" max="2" width="46.75" style="3" customWidth="1"/>
    <col min="3" max="3" width="11.375" style="3" customWidth="1"/>
    <col min="4" max="4" width="16.625" style="3" customWidth="1"/>
    <col min="5" max="5" width="9.375" style="3" customWidth="1"/>
    <col min="6" max="6" width="14.25" style="3" customWidth="1"/>
    <col min="7" max="16384" width="9" style="3"/>
  </cols>
  <sheetData>
    <row r="1" ht="33.95" customHeight="1" spans="1:6">
      <c r="A1" s="4" t="s">
        <v>0</v>
      </c>
      <c r="B1" s="5"/>
      <c r="C1" s="5"/>
      <c r="D1" s="5"/>
      <c r="E1" s="5"/>
      <c r="F1" s="5"/>
    </row>
    <row r="2" ht="32.1" customHeight="1" spans="1:6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</row>
    <row r="3" s="1" customFormat="1" ht="14.25" spans="1:6">
      <c r="A3" s="8">
        <v>1</v>
      </c>
      <c r="B3" s="9" t="s">
        <v>7</v>
      </c>
      <c r="C3" s="9" t="s">
        <v>8</v>
      </c>
      <c r="D3" s="9" t="s">
        <v>9</v>
      </c>
      <c r="E3" s="9" t="s">
        <v>10</v>
      </c>
      <c r="F3" s="9" t="s">
        <v>11</v>
      </c>
    </row>
    <row r="4" s="1" customFormat="1" ht="14.25" spans="1:10">
      <c r="A4" s="8">
        <v>2</v>
      </c>
      <c r="B4" s="9" t="s">
        <v>12</v>
      </c>
      <c r="C4" s="9" t="s">
        <v>8</v>
      </c>
      <c r="D4" s="9" t="s">
        <v>9</v>
      </c>
      <c r="E4" s="9" t="s">
        <v>13</v>
      </c>
      <c r="F4" s="9" t="s">
        <v>11</v>
      </c>
      <c r="J4" s="20"/>
    </row>
    <row r="5" s="1" customFormat="1" ht="14.25" spans="1:10">
      <c r="A5" s="8">
        <v>3</v>
      </c>
      <c r="B5" s="9" t="s">
        <v>14</v>
      </c>
      <c r="C5" s="9" t="s">
        <v>8</v>
      </c>
      <c r="D5" s="9" t="s">
        <v>15</v>
      </c>
      <c r="E5" s="9" t="s">
        <v>10</v>
      </c>
      <c r="F5" s="9" t="s">
        <v>11</v>
      </c>
      <c r="J5" s="20"/>
    </row>
    <row r="6" s="1" customFormat="1" ht="14.25" spans="1:10">
      <c r="A6" s="8">
        <v>4</v>
      </c>
      <c r="B6" s="9" t="s">
        <v>16</v>
      </c>
      <c r="C6" s="9" t="s">
        <v>8</v>
      </c>
      <c r="D6" s="9" t="s">
        <v>17</v>
      </c>
      <c r="E6" s="9" t="s">
        <v>10</v>
      </c>
      <c r="F6" s="9" t="s">
        <v>11</v>
      </c>
      <c r="J6" s="20"/>
    </row>
    <row r="7" s="1" customFormat="1" ht="14.25" spans="1:10">
      <c r="A7" s="8">
        <v>5</v>
      </c>
      <c r="B7" s="9" t="s">
        <v>18</v>
      </c>
      <c r="C7" s="9" t="s">
        <v>8</v>
      </c>
      <c r="D7" s="9" t="s">
        <v>19</v>
      </c>
      <c r="E7" s="9" t="s">
        <v>10</v>
      </c>
      <c r="F7" s="9" t="s">
        <v>11</v>
      </c>
      <c r="J7" s="20"/>
    </row>
    <row r="8" s="1" customFormat="1" ht="14.25" spans="1:10">
      <c r="A8" s="8">
        <v>6</v>
      </c>
      <c r="B8" s="9" t="s">
        <v>20</v>
      </c>
      <c r="C8" s="9" t="s">
        <v>8</v>
      </c>
      <c r="D8" s="9" t="s">
        <v>19</v>
      </c>
      <c r="E8" s="9" t="s">
        <v>13</v>
      </c>
      <c r="F8" s="9" t="s">
        <v>11</v>
      </c>
      <c r="J8" s="20"/>
    </row>
    <row r="9" s="1" customFormat="1" ht="14.25" spans="1:10">
      <c r="A9" s="8">
        <v>7</v>
      </c>
      <c r="B9" s="9" t="s">
        <v>21</v>
      </c>
      <c r="C9" s="9" t="s">
        <v>8</v>
      </c>
      <c r="D9" s="9" t="s">
        <v>22</v>
      </c>
      <c r="E9" s="9" t="s">
        <v>13</v>
      </c>
      <c r="F9" s="9" t="s">
        <v>11</v>
      </c>
      <c r="J9" s="20"/>
    </row>
    <row r="10" s="1" customFormat="1" ht="14.25" spans="1:10">
      <c r="A10" s="8">
        <v>8</v>
      </c>
      <c r="B10" s="9" t="s">
        <v>23</v>
      </c>
      <c r="C10" s="9" t="s">
        <v>24</v>
      </c>
      <c r="D10" s="9" t="s">
        <v>15</v>
      </c>
      <c r="E10" s="9" t="s">
        <v>10</v>
      </c>
      <c r="F10" s="9" t="s">
        <v>11</v>
      </c>
      <c r="J10" s="21"/>
    </row>
    <row r="11" s="1" customFormat="1" ht="14.25" spans="1:10">
      <c r="A11" s="8">
        <v>9</v>
      </c>
      <c r="B11" s="9" t="s">
        <v>25</v>
      </c>
      <c r="C11" s="9" t="s">
        <v>24</v>
      </c>
      <c r="D11" s="9" t="s">
        <v>26</v>
      </c>
      <c r="E11" s="9" t="s">
        <v>10</v>
      </c>
      <c r="F11" s="9" t="s">
        <v>11</v>
      </c>
      <c r="J11" s="21"/>
    </row>
    <row r="12" s="1" customFormat="1" ht="14.25" spans="1:6">
      <c r="A12" s="8">
        <v>10</v>
      </c>
      <c r="B12" s="9" t="s">
        <v>27</v>
      </c>
      <c r="C12" s="9" t="s">
        <v>24</v>
      </c>
      <c r="D12" s="9" t="s">
        <v>15</v>
      </c>
      <c r="E12" s="9" t="s">
        <v>10</v>
      </c>
      <c r="F12" s="9" t="s">
        <v>11</v>
      </c>
    </row>
    <row r="13" s="1" customFormat="1" ht="14.25" spans="1:6">
      <c r="A13" s="8">
        <v>11</v>
      </c>
      <c r="B13" s="9" t="s">
        <v>28</v>
      </c>
      <c r="C13" s="9" t="s">
        <v>24</v>
      </c>
      <c r="D13" s="9" t="s">
        <v>26</v>
      </c>
      <c r="E13" s="9" t="s">
        <v>13</v>
      </c>
      <c r="F13" s="9" t="s">
        <v>11</v>
      </c>
    </row>
    <row r="14" s="1" customFormat="1" ht="14.25" spans="1:6">
      <c r="A14" s="8">
        <v>12</v>
      </c>
      <c r="B14" s="9" t="s">
        <v>29</v>
      </c>
      <c r="C14" s="9" t="s">
        <v>24</v>
      </c>
      <c r="D14" s="9" t="s">
        <v>22</v>
      </c>
      <c r="E14" s="9" t="s">
        <v>13</v>
      </c>
      <c r="F14" s="9" t="s">
        <v>11</v>
      </c>
    </row>
    <row r="15" s="1" customFormat="1" ht="14.25" spans="1:6">
      <c r="A15" s="8">
        <v>13</v>
      </c>
      <c r="B15" s="9" t="s">
        <v>30</v>
      </c>
      <c r="C15" s="9" t="s">
        <v>24</v>
      </c>
      <c r="D15" s="9" t="s">
        <v>26</v>
      </c>
      <c r="E15" s="9" t="s">
        <v>13</v>
      </c>
      <c r="F15" s="9" t="s">
        <v>11</v>
      </c>
    </row>
    <row r="16" s="1" customFormat="1" ht="14.25" spans="1:6">
      <c r="A16" s="8">
        <v>14</v>
      </c>
      <c r="B16" s="9" t="s">
        <v>31</v>
      </c>
      <c r="C16" s="9" t="s">
        <v>24</v>
      </c>
      <c r="D16" s="9" t="s">
        <v>26</v>
      </c>
      <c r="E16" s="9" t="s">
        <v>13</v>
      </c>
      <c r="F16" s="9" t="s">
        <v>11</v>
      </c>
    </row>
    <row r="17" s="1" customFormat="1" ht="14.25" spans="1:6">
      <c r="A17" s="8">
        <v>15</v>
      </c>
      <c r="B17" s="9" t="s">
        <v>32</v>
      </c>
      <c r="C17" s="9" t="s">
        <v>24</v>
      </c>
      <c r="D17" s="9" t="s">
        <v>26</v>
      </c>
      <c r="E17" s="9" t="s">
        <v>13</v>
      </c>
      <c r="F17" s="9" t="s">
        <v>11</v>
      </c>
    </row>
    <row r="18" s="1" customFormat="1" ht="14.25" spans="1:6">
      <c r="A18" s="8">
        <v>16</v>
      </c>
      <c r="B18" s="9" t="s">
        <v>33</v>
      </c>
      <c r="C18" s="9" t="s">
        <v>24</v>
      </c>
      <c r="D18" s="9" t="s">
        <v>26</v>
      </c>
      <c r="E18" s="9" t="s">
        <v>13</v>
      </c>
      <c r="F18" s="9" t="s">
        <v>11</v>
      </c>
    </row>
    <row r="19" s="1" customFormat="1" ht="14.25" spans="1:6">
      <c r="A19" s="8">
        <v>17</v>
      </c>
      <c r="B19" s="9" t="s">
        <v>34</v>
      </c>
      <c r="C19" s="9" t="s">
        <v>24</v>
      </c>
      <c r="D19" s="9" t="s">
        <v>26</v>
      </c>
      <c r="E19" s="9" t="s">
        <v>13</v>
      </c>
      <c r="F19" s="9" t="s">
        <v>11</v>
      </c>
    </row>
    <row r="20" s="1" customFormat="1" ht="18.75" customHeight="1" spans="1:6">
      <c r="A20" s="8">
        <v>18</v>
      </c>
      <c r="B20" s="9" t="s">
        <v>35</v>
      </c>
      <c r="C20" s="9" t="s">
        <v>24</v>
      </c>
      <c r="D20" s="9" t="s">
        <v>26</v>
      </c>
      <c r="E20" s="9" t="s">
        <v>13</v>
      </c>
      <c r="F20" s="9" t="s">
        <v>11</v>
      </c>
    </row>
    <row r="21" s="1" customFormat="1" ht="18.75" customHeight="1" spans="1:6">
      <c r="A21" s="8">
        <v>19</v>
      </c>
      <c r="B21" s="9" t="s">
        <v>36</v>
      </c>
      <c r="C21" s="9" t="s">
        <v>24</v>
      </c>
      <c r="D21" s="9" t="s">
        <v>19</v>
      </c>
      <c r="E21" s="9" t="s">
        <v>13</v>
      </c>
      <c r="F21" s="9" t="s">
        <v>11</v>
      </c>
    </row>
    <row r="22" s="1" customFormat="1" ht="18.75" customHeight="1" spans="1:6">
      <c r="A22" s="8">
        <v>20</v>
      </c>
      <c r="B22" s="9" t="s">
        <v>37</v>
      </c>
      <c r="C22" s="9" t="s">
        <v>24</v>
      </c>
      <c r="D22" s="9" t="s">
        <v>26</v>
      </c>
      <c r="E22" s="9" t="s">
        <v>13</v>
      </c>
      <c r="F22" s="9" t="s">
        <v>11</v>
      </c>
    </row>
    <row r="23" s="1" customFormat="1" ht="18.75" customHeight="1" spans="1:6">
      <c r="A23" s="8">
        <v>21</v>
      </c>
      <c r="B23" s="9" t="s">
        <v>38</v>
      </c>
      <c r="C23" s="9" t="s">
        <v>24</v>
      </c>
      <c r="D23" s="9" t="s">
        <v>26</v>
      </c>
      <c r="E23" s="9" t="s">
        <v>13</v>
      </c>
      <c r="F23" s="9" t="s">
        <v>11</v>
      </c>
    </row>
    <row r="24" s="1" customFormat="1" ht="18.75" customHeight="1" spans="1:6">
      <c r="A24" s="8">
        <v>22</v>
      </c>
      <c r="B24" s="9" t="s">
        <v>39</v>
      </c>
      <c r="C24" s="9" t="s">
        <v>24</v>
      </c>
      <c r="D24" s="9" t="s">
        <v>26</v>
      </c>
      <c r="E24" s="9" t="s">
        <v>13</v>
      </c>
      <c r="F24" s="9" t="s">
        <v>11</v>
      </c>
    </row>
    <row r="25" s="1" customFormat="1" ht="18.75" customHeight="1" spans="1:17">
      <c r="A25" s="8">
        <v>23</v>
      </c>
      <c r="B25" s="9" t="s">
        <v>40</v>
      </c>
      <c r="C25" s="9" t="s">
        <v>41</v>
      </c>
      <c r="D25" s="9" t="s">
        <v>26</v>
      </c>
      <c r="E25" s="9" t="s">
        <v>13</v>
      </c>
      <c r="F25" s="9" t="s">
        <v>11</v>
      </c>
      <c r="Q25" s="22" t="s">
        <v>42</v>
      </c>
    </row>
    <row r="26" s="1" customFormat="1" ht="18.75" customHeight="1" spans="1:6">
      <c r="A26" s="8">
        <v>24</v>
      </c>
      <c r="B26" s="9" t="s">
        <v>43</v>
      </c>
      <c r="C26" s="9" t="s">
        <v>44</v>
      </c>
      <c r="D26" s="9" t="s">
        <v>26</v>
      </c>
      <c r="E26" s="10" t="s">
        <v>10</v>
      </c>
      <c r="F26" s="9" t="s">
        <v>11</v>
      </c>
    </row>
    <row r="27" s="1" customFormat="1" ht="18.75" customHeight="1" spans="1:6">
      <c r="A27" s="8">
        <v>25</v>
      </c>
      <c r="B27" s="9" t="s">
        <v>45</v>
      </c>
      <c r="C27" s="9" t="s">
        <v>44</v>
      </c>
      <c r="D27" s="9" t="s">
        <v>26</v>
      </c>
      <c r="E27" s="10" t="s">
        <v>10</v>
      </c>
      <c r="F27" s="9" t="s">
        <v>11</v>
      </c>
    </row>
    <row r="28" s="1" customFormat="1" ht="18.75" customHeight="1" spans="1:6">
      <c r="A28" s="8">
        <v>26</v>
      </c>
      <c r="B28" s="9" t="s">
        <v>46</v>
      </c>
      <c r="C28" s="9" t="s">
        <v>44</v>
      </c>
      <c r="D28" s="9" t="s">
        <v>26</v>
      </c>
      <c r="E28" s="10" t="s">
        <v>10</v>
      </c>
      <c r="F28" s="9" t="s">
        <v>11</v>
      </c>
    </row>
    <row r="29" s="1" customFormat="1" ht="18.75" customHeight="1" spans="1:6">
      <c r="A29" s="8">
        <v>27</v>
      </c>
      <c r="B29" s="9" t="s">
        <v>47</v>
      </c>
      <c r="C29" s="9" t="s">
        <v>44</v>
      </c>
      <c r="D29" s="9" t="s">
        <v>26</v>
      </c>
      <c r="E29" s="10" t="s">
        <v>10</v>
      </c>
      <c r="F29" s="9" t="s">
        <v>11</v>
      </c>
    </row>
    <row r="30" s="1" customFormat="1" ht="18.75" customHeight="1" spans="1:6">
      <c r="A30" s="8">
        <v>28</v>
      </c>
      <c r="B30" s="9" t="s">
        <v>48</v>
      </c>
      <c r="C30" s="9" t="s">
        <v>44</v>
      </c>
      <c r="D30" s="9" t="s">
        <v>26</v>
      </c>
      <c r="E30" s="10" t="s">
        <v>10</v>
      </c>
      <c r="F30" s="9" t="s">
        <v>11</v>
      </c>
    </row>
    <row r="31" s="1" customFormat="1" ht="18.75" customHeight="1" spans="1:6">
      <c r="A31" s="8">
        <v>29</v>
      </c>
      <c r="B31" s="9" t="s">
        <v>49</v>
      </c>
      <c r="C31" s="9" t="s">
        <v>44</v>
      </c>
      <c r="D31" s="9" t="s">
        <v>26</v>
      </c>
      <c r="E31" s="10" t="s">
        <v>10</v>
      </c>
      <c r="F31" s="9" t="s">
        <v>11</v>
      </c>
    </row>
    <row r="32" s="1" customFormat="1" ht="18.75" customHeight="1" spans="1:6">
      <c r="A32" s="8">
        <v>30</v>
      </c>
      <c r="B32" s="9" t="s">
        <v>50</v>
      </c>
      <c r="C32" s="9" t="s">
        <v>44</v>
      </c>
      <c r="D32" s="9" t="s">
        <v>26</v>
      </c>
      <c r="E32" s="10" t="s">
        <v>10</v>
      </c>
      <c r="F32" s="9" t="s">
        <v>11</v>
      </c>
    </row>
    <row r="33" s="1" customFormat="1" ht="18.75" customHeight="1" spans="1:6">
      <c r="A33" s="8">
        <v>31</v>
      </c>
      <c r="B33" s="9" t="s">
        <v>51</v>
      </c>
      <c r="C33" s="9" t="s">
        <v>44</v>
      </c>
      <c r="D33" s="9" t="s">
        <v>26</v>
      </c>
      <c r="E33" s="10" t="s">
        <v>10</v>
      </c>
      <c r="F33" s="9" t="s">
        <v>11</v>
      </c>
    </row>
    <row r="34" s="1" customFormat="1" ht="18.75" customHeight="1" spans="1:6">
      <c r="A34" s="8">
        <v>32</v>
      </c>
      <c r="B34" s="9" t="s">
        <v>52</v>
      </c>
      <c r="C34" s="9" t="s">
        <v>44</v>
      </c>
      <c r="D34" s="9" t="s">
        <v>26</v>
      </c>
      <c r="E34" s="10" t="s">
        <v>10</v>
      </c>
      <c r="F34" s="9" t="s">
        <v>11</v>
      </c>
    </row>
    <row r="35" s="1" customFormat="1" ht="18.75" customHeight="1" spans="1:6">
      <c r="A35" s="8">
        <v>33</v>
      </c>
      <c r="B35" s="9" t="s">
        <v>53</v>
      </c>
      <c r="C35" s="9" t="s">
        <v>44</v>
      </c>
      <c r="D35" s="9" t="s">
        <v>26</v>
      </c>
      <c r="E35" s="10" t="s">
        <v>13</v>
      </c>
      <c r="F35" s="9" t="s">
        <v>11</v>
      </c>
    </row>
    <row r="36" s="1" customFormat="1" ht="18.75" customHeight="1" spans="1:6">
      <c r="A36" s="8">
        <v>34</v>
      </c>
      <c r="B36" s="9" t="s">
        <v>54</v>
      </c>
      <c r="C36" s="9" t="s">
        <v>44</v>
      </c>
      <c r="D36" s="9" t="s">
        <v>26</v>
      </c>
      <c r="E36" s="10" t="s">
        <v>10</v>
      </c>
      <c r="F36" s="9" t="s">
        <v>11</v>
      </c>
    </row>
    <row r="37" s="1" customFormat="1" ht="18.75" customHeight="1" spans="1:6">
      <c r="A37" s="8">
        <v>35</v>
      </c>
      <c r="B37" s="9" t="s">
        <v>55</v>
      </c>
      <c r="C37" s="9" t="s">
        <v>44</v>
      </c>
      <c r="D37" s="9" t="s">
        <v>26</v>
      </c>
      <c r="E37" s="10" t="s">
        <v>10</v>
      </c>
      <c r="F37" s="9" t="s">
        <v>11</v>
      </c>
    </row>
    <row r="38" s="1" customFormat="1" ht="18.75" customHeight="1" spans="1:6">
      <c r="A38" s="8">
        <v>36</v>
      </c>
      <c r="B38" s="9" t="s">
        <v>56</v>
      </c>
      <c r="C38" s="9" t="s">
        <v>57</v>
      </c>
      <c r="D38" s="10" t="s">
        <v>9</v>
      </c>
      <c r="E38" s="10" t="s">
        <v>10</v>
      </c>
      <c r="F38" s="9" t="s">
        <v>11</v>
      </c>
    </row>
    <row r="39" s="1" customFormat="1" ht="18.75" customHeight="1" spans="1:6">
      <c r="A39" s="8">
        <v>37</v>
      </c>
      <c r="B39" s="9" t="s">
        <v>58</v>
      </c>
      <c r="C39" s="10" t="s">
        <v>57</v>
      </c>
      <c r="D39" s="10" t="s">
        <v>9</v>
      </c>
      <c r="E39" s="9" t="s">
        <v>10</v>
      </c>
      <c r="F39" s="9" t="s">
        <v>11</v>
      </c>
    </row>
    <row r="40" s="1" customFormat="1" ht="18.75" customHeight="1" spans="1:6">
      <c r="A40" s="8">
        <v>38</v>
      </c>
      <c r="B40" s="9" t="s">
        <v>59</v>
      </c>
      <c r="C40" s="10" t="s">
        <v>60</v>
      </c>
      <c r="D40" s="10" t="s">
        <v>19</v>
      </c>
      <c r="E40" s="10" t="s">
        <v>10</v>
      </c>
      <c r="F40" s="10" t="s">
        <v>11</v>
      </c>
    </row>
    <row r="41" s="1" customFormat="1" ht="18.75" customHeight="1" spans="1:6">
      <c r="A41" s="8">
        <v>39</v>
      </c>
      <c r="B41" s="9" t="s">
        <v>61</v>
      </c>
      <c r="C41" s="9" t="s">
        <v>62</v>
      </c>
      <c r="D41" s="9" t="s">
        <v>19</v>
      </c>
      <c r="E41" s="10" t="s">
        <v>10</v>
      </c>
      <c r="F41" s="10" t="s">
        <v>11</v>
      </c>
    </row>
    <row r="42" s="1" customFormat="1" ht="18.75" customHeight="1" spans="1:6">
      <c r="A42" s="8">
        <v>40</v>
      </c>
      <c r="B42" s="9" t="s">
        <v>63</v>
      </c>
      <c r="C42" s="9" t="s">
        <v>62</v>
      </c>
      <c r="D42" s="9" t="s">
        <v>19</v>
      </c>
      <c r="E42" s="10" t="s">
        <v>10</v>
      </c>
      <c r="F42" s="10" t="s">
        <v>11</v>
      </c>
    </row>
    <row r="43" s="1" customFormat="1" ht="18.75" customHeight="1" spans="1:6">
      <c r="A43" s="8">
        <v>41</v>
      </c>
      <c r="B43" s="9" t="s">
        <v>64</v>
      </c>
      <c r="C43" s="9" t="s">
        <v>65</v>
      </c>
      <c r="D43" s="9" t="s">
        <v>26</v>
      </c>
      <c r="E43" s="10" t="s">
        <v>10</v>
      </c>
      <c r="F43" s="9" t="s">
        <v>11</v>
      </c>
    </row>
    <row r="44" s="1" customFormat="1" ht="18.75" customHeight="1" spans="1:6">
      <c r="A44" s="8">
        <v>42</v>
      </c>
      <c r="B44" s="9" t="s">
        <v>66</v>
      </c>
      <c r="C44" s="9" t="s">
        <v>65</v>
      </c>
      <c r="D44" s="9" t="s">
        <v>26</v>
      </c>
      <c r="E44" s="10" t="s">
        <v>10</v>
      </c>
      <c r="F44" s="9" t="s">
        <v>11</v>
      </c>
    </row>
    <row r="45" s="1" customFormat="1" ht="18.75" customHeight="1" spans="1:6">
      <c r="A45" s="8">
        <v>43</v>
      </c>
      <c r="B45" s="9" t="s">
        <v>67</v>
      </c>
      <c r="C45" s="9" t="s">
        <v>65</v>
      </c>
      <c r="D45" s="9" t="s">
        <v>26</v>
      </c>
      <c r="E45" s="10" t="s">
        <v>10</v>
      </c>
      <c r="F45" s="10" t="s">
        <v>11</v>
      </c>
    </row>
    <row r="46" s="1" customFormat="1" ht="18.75" customHeight="1" spans="1:7">
      <c r="A46" s="8">
        <v>44</v>
      </c>
      <c r="B46" s="11" t="s">
        <v>68</v>
      </c>
      <c r="C46" s="12" t="s">
        <v>69</v>
      </c>
      <c r="D46" s="13" t="s">
        <v>70</v>
      </c>
      <c r="E46" s="14" t="s">
        <v>10</v>
      </c>
      <c r="F46" s="15" t="s">
        <v>11</v>
      </c>
      <c r="G46" s="16"/>
    </row>
    <row r="47" s="1" customFormat="1" ht="14.25" spans="1:6">
      <c r="A47" s="8">
        <v>45</v>
      </c>
      <c r="B47" s="9" t="s">
        <v>71</v>
      </c>
      <c r="C47" s="9" t="s">
        <v>72</v>
      </c>
      <c r="D47" s="9" t="s">
        <v>9</v>
      </c>
      <c r="E47" s="10" t="s">
        <v>10</v>
      </c>
      <c r="F47" s="9" t="s">
        <v>11</v>
      </c>
    </row>
    <row r="48" s="1" customFormat="1" ht="14.25" spans="1:6">
      <c r="A48" s="8">
        <v>46</v>
      </c>
      <c r="B48" s="9" t="s">
        <v>73</v>
      </c>
      <c r="C48" s="9" t="s">
        <v>74</v>
      </c>
      <c r="D48" s="9" t="s">
        <v>26</v>
      </c>
      <c r="E48" s="10" t="s">
        <v>10</v>
      </c>
      <c r="F48" s="9" t="s">
        <v>11</v>
      </c>
    </row>
    <row r="49" s="1" customFormat="1" ht="14.25" spans="1:6">
      <c r="A49" s="8">
        <v>47</v>
      </c>
      <c r="B49" s="17" t="s">
        <v>75</v>
      </c>
      <c r="C49" s="17" t="s">
        <v>62</v>
      </c>
      <c r="D49" s="17" t="s">
        <v>15</v>
      </c>
      <c r="E49" s="18" t="s">
        <v>10</v>
      </c>
      <c r="F49" s="19" t="s">
        <v>11</v>
      </c>
    </row>
  </sheetData>
  <autoFilter ref="A2:Q49">
    <extLst/>
  </autoFilter>
  <mergeCells count="1">
    <mergeCell ref="A1:F1"/>
  </mergeCells>
  <conditionalFormatting sqref="B49">
    <cfRule type="duplicateValues" dxfId="0" priority="1"/>
  </conditionalFormatting>
  <conditionalFormatting sqref="B4:B46">
    <cfRule type="duplicateValues" dxfId="0" priority="4"/>
  </conditionalFormatting>
  <conditionalFormatting sqref="J$1:J$1048576 B1:B3 B50:B1048576">
    <cfRule type="duplicateValues" dxfId="0" priority="6"/>
  </conditionalFormatting>
  <conditionalFormatting sqref="B47:D48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我就是我</cp:lastModifiedBy>
  <dcterms:created xsi:type="dcterms:W3CDTF">2015-06-05T18:19:00Z</dcterms:created>
  <dcterms:modified xsi:type="dcterms:W3CDTF">2023-12-13T06:27:04Z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245632899BE4430198477A4E2F63828C_13</vt:lpwstr>
  </property>
  <property fmtid="{D5CDD505-2E9C-101B-9397-08002B2CF9AE}" pid="3" name="KSOProductBuildVer">
    <vt:lpwstr>2052-12.1.0.16120</vt:lpwstr>
  </property>
</Properties>
</file>