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<sst xmlns="http://schemas.openxmlformats.org/spreadsheetml/2006/main" count="11">
  <si>
    <t>工作量</t>
  </si>
  <si>
    <t>提交时间</t>
  </si>
  <si>
    <t>工作质量</t>
  </si>
  <si>
    <t>工作态度</t>
  </si>
  <si>
    <t>讨论参与度</t>
  </si>
  <si>
    <t>童欣</t>
  </si>
  <si>
    <t>陈婧唯</t>
  </si>
  <si>
    <t>吴自强</t>
  </si>
  <si>
    <t>刘震</t>
  </si>
  <si>
    <t>陈雅菁</t>
  </si>
  <si>
    <t>平均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</si>
</sst>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19" borderId="4" applyNumberFormat="0" applyAlignment="0" applyProtection="0">
      <alignment vertical="center"/>
    </xf>
    <xf numFmtId="0" fontId="14" fillId="19" borderId="2" applyNumberFormat="0" applyAlignment="0" applyProtection="0">
      <alignment vertical="center"/>
    </xf>
    <xf numFmtId="0" fontId="17" fillId="31" borderId="8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童欣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工作量</c:v>
                </c:pt>
                <c:pt idx="1">
                  <c:v>提交时间</c:v>
                </c:pt>
                <c:pt idx="2">
                  <c:v>工作质量</c:v>
                </c:pt>
                <c:pt idx="3">
                  <c:v>工作态度</c:v>
                </c:pt>
                <c:pt idx="4">
                  <c:v>讨论参与度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陈婧唯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工作量</c:v>
                </c:pt>
                <c:pt idx="1">
                  <c:v>提交时间</c:v>
                </c:pt>
                <c:pt idx="2">
                  <c:v>工作质量</c:v>
                </c:pt>
                <c:pt idx="3">
                  <c:v>工作态度</c:v>
                </c:pt>
                <c:pt idx="4">
                  <c:v>讨论参与度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吴自强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工作量</c:v>
                </c:pt>
                <c:pt idx="1">
                  <c:v>提交时间</c:v>
                </c:pt>
                <c:pt idx="2">
                  <c:v>工作质量</c:v>
                </c:pt>
                <c:pt idx="3">
                  <c:v>工作态度</c:v>
                </c:pt>
                <c:pt idx="4">
                  <c:v>讨论参与度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刘震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工作量</c:v>
                </c:pt>
                <c:pt idx="1">
                  <c:v>提交时间</c:v>
                </c:pt>
                <c:pt idx="2">
                  <c:v>工作质量</c:v>
                </c:pt>
                <c:pt idx="3">
                  <c:v>工作态度</c:v>
                </c:pt>
                <c:pt idx="4">
                  <c:v>讨论参与度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陈雅菁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工作量</c:v>
                </c:pt>
                <c:pt idx="1">
                  <c:v>提交时间</c:v>
                </c:pt>
                <c:pt idx="2">
                  <c:v>工作质量</c:v>
                </c:pt>
                <c:pt idx="3">
                  <c:v>工作态度</c:v>
                </c:pt>
                <c:pt idx="4">
                  <c:v>讨论参与度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平均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工作量</c:v>
                </c:pt>
                <c:pt idx="1">
                  <c:v>提交时间</c:v>
                </c:pt>
                <c:pt idx="2">
                  <c:v>工作质量</c:v>
                </c:pt>
                <c:pt idx="3">
                  <c:v>工作态度</c:v>
                </c:pt>
                <c:pt idx="4">
                  <c:v>讨论参与度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7.6</c:v>
                </c:pt>
                <c:pt idx="1">
                  <c:v>8.6</c:v>
                </c:pt>
                <c:pt idx="2">
                  <c:v>8</c:v>
                </c:pt>
                <c:pt idx="3">
                  <c:v>8.4</c:v>
                </c:pt>
                <c:pt idx="4">
                  <c:v>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72355"/>
        <c:axId val="237575705"/>
      </c:radarChart>
      <c:catAx>
        <c:axId val="5631723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37575705"/>
        <c:crosses val="autoZero"/>
        <c:auto val="1"/>
        <c:lblAlgn val="ctr"/>
        <c:lblOffset val="100"/>
        <c:noMultiLvlLbl val="0"/>
      </c:catAx>
      <c:valAx>
        <c:axId val="237575705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631723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317500</xdr:colOff>
      <xdr:row>7</xdr:row>
      <xdr:rowOff>104140</xdr:rowOff>
    </xdr:from>
    <xdr:to>
      <xdr:col>12</xdr:col>
      <xdr:colOff>408940</xdr:colOff>
      <xdr:row>22</xdr:row>
      <xdr:rowOff>104140</xdr:rowOff>
    </xdr:to>
    <xdr:graphicFrame>
      <xdr:nvGraphicFramePr>
        <xdr:cNvPr id="3" name="图表 2"/>
        <xdr:cNvGraphicFramePr/>
      </xdr:nvGraphicFramePr>
      <xdr:xfrm>
        <a:off x="3365500" y="1384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N23" sqref="N23"/>
    </sheetView>
  </sheetViews>
  <sheetFormatPr defaultColWidth="8.88888888888889" defaultRowHeight="14.4" outlineLevelRow="6" outlineLevelCol="5"/>
  <cols>
    <col min="6" max="6" width="12" customWidth="1"/>
  </cols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>
        <v>9</v>
      </c>
      <c r="C2">
        <v>9</v>
      </c>
      <c r="D2">
        <v>9</v>
      </c>
      <c r="E2">
        <v>9</v>
      </c>
      <c r="F2">
        <v>9</v>
      </c>
    </row>
    <row r="3" spans="1:6">
      <c r="A3" t="s">
        <v>6</v>
      </c>
      <c r="B3">
        <v>8</v>
      </c>
      <c r="C3">
        <v>8</v>
      </c>
      <c r="D3">
        <v>9</v>
      </c>
      <c r="E3">
        <v>9</v>
      </c>
      <c r="F3">
        <v>9</v>
      </c>
    </row>
    <row r="4" spans="1:6">
      <c r="A4" t="s">
        <v>7</v>
      </c>
      <c r="B4">
        <v>8</v>
      </c>
      <c r="C4">
        <v>9</v>
      </c>
      <c r="D4">
        <v>7</v>
      </c>
      <c r="E4">
        <v>8</v>
      </c>
      <c r="F4">
        <v>8</v>
      </c>
    </row>
    <row r="5" spans="1:6">
      <c r="A5" t="s">
        <v>8</v>
      </c>
      <c r="B5">
        <v>7</v>
      </c>
      <c r="C5">
        <v>9</v>
      </c>
      <c r="D5">
        <v>7</v>
      </c>
      <c r="E5">
        <v>8</v>
      </c>
      <c r="F5">
        <v>7</v>
      </c>
    </row>
    <row r="6" spans="1:6">
      <c r="A6" t="s">
        <v>9</v>
      </c>
      <c r="B6">
        <v>6</v>
      </c>
      <c r="C6">
        <v>8</v>
      </c>
      <c r="D6">
        <v>8</v>
      </c>
      <c r="E6">
        <v>8</v>
      </c>
      <c r="F6">
        <v>6</v>
      </c>
    </row>
    <row r="7" spans="1:6">
      <c r="A7" t="s">
        <v>10</v>
      </c>
      <c r="B7">
        <f>AVERAGE(B2:B6)</f>
        <v>7.6</v>
      </c>
      <c r="C7">
        <f>AVERAGE(C2:C6)</f>
        <v>8.6</v>
      </c>
      <c r="D7">
        <f>AVERAGE(D2:D6)</f>
        <v>8</v>
      </c>
      <c r="E7">
        <f>AVERAGE(E2:E6)</f>
        <v>8.4</v>
      </c>
      <c r="F7">
        <f>AVERAGE(F2:F6)</f>
        <v>7.8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98781</dc:creator>
  <cp:lastModifiedBy>＠_＠</cp:lastModifiedBy>
  <dcterms:created xsi:type="dcterms:W3CDTF">2018-12-07T04:29:46Z</dcterms:created>
  <dcterms:modified xsi:type="dcterms:W3CDTF">2018-12-07T04:50:07Z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  <property fmtid="{D5CDD505-2E9C-101B-9397-08002B2CF9AE}" pid="3" name="KSORubyTemplateID" linkTarget="0">
    <vt:lpwstr>20</vt:lpwstr>
  </property>
</Properties>
</file>