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wyt\Desktop\"/>
    </mc:Choice>
  </mc:AlternateContent>
  <xr:revisionPtr revIDLastSave="0" documentId="13_ncr:1_{71289EF0-486F-4E38-8C72-207FDE5A16E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8" r:id="rId1"/>
    <sheet name="Sheet2" sheetId="9" r:id="rId2"/>
  </sheets>
  <definedNames>
    <definedName name="_xlnm._FilterDatabase" localSheetId="0" hidden="1">Sheet1!$A$1:$AJ$1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<sst xmlns="http://schemas.openxmlformats.org/spreadsheetml/2006/main" count="97" uniqueCount="97">
  <si>
    <t>filename2</t>
  </si>
  <si>
    <t>group</t>
    <phoneticPr fontId="1" type="noConversion"/>
  </si>
  <si>
    <t>M_1</t>
    <phoneticPr fontId="1" type="noConversion"/>
  </si>
  <si>
    <t>M_9</t>
  </si>
  <si>
    <t>M_10</t>
  </si>
  <si>
    <t>M_13</t>
  </si>
  <si>
    <t>M_16</t>
  </si>
  <si>
    <t>M_26</t>
  </si>
  <si>
    <t>M_29</t>
  </si>
  <si>
    <t>M_32</t>
  </si>
  <si>
    <t>M_33</t>
  </si>
  <si>
    <t>S55</t>
  </si>
  <si>
    <t>S46</t>
  </si>
  <si>
    <t>S64</t>
  </si>
  <si>
    <t>S38</t>
  </si>
  <si>
    <t>S24</t>
  </si>
  <si>
    <t>S35</t>
  </si>
  <si>
    <t>S26</t>
  </si>
  <si>
    <t>S49</t>
  </si>
  <si>
    <t>S71</t>
  </si>
  <si>
    <t>S51</t>
  </si>
  <si>
    <t>S45</t>
  </si>
  <si>
    <t>S25</t>
  </si>
  <si>
    <t>S15</t>
  </si>
  <si>
    <t>S43</t>
  </si>
  <si>
    <t>S69</t>
  </si>
  <si>
    <t>S41</t>
  </si>
  <si>
    <t>S34</t>
  </si>
  <si>
    <t>S70</t>
  </si>
  <si>
    <t>S8</t>
  </si>
  <si>
    <t>S29</t>
  </si>
  <si>
    <t>S59</t>
  </si>
  <si>
    <t>S42</t>
  </si>
  <si>
    <t>S2</t>
    <phoneticPr fontId="1" type="noConversion"/>
  </si>
  <si>
    <t>S23</t>
  </si>
  <si>
    <t>S12</t>
  </si>
  <si>
    <t>S36</t>
  </si>
  <si>
    <t>S20</t>
  </si>
  <si>
    <t>S9</t>
  </si>
  <si>
    <t>S31</t>
  </si>
  <si>
    <t>S10</t>
  </si>
  <si>
    <t>S56</t>
  </si>
  <si>
    <t>S60</t>
  </si>
  <si>
    <t>S18</t>
  </si>
  <si>
    <t>S44</t>
  </si>
  <si>
    <t>S22</t>
  </si>
  <si>
    <t>S19</t>
  </si>
  <si>
    <t>S62</t>
  </si>
  <si>
    <t>M_2</t>
  </si>
  <si>
    <t>M_3</t>
  </si>
  <si>
    <t>M_4</t>
  </si>
  <si>
    <t>M_5</t>
  </si>
  <si>
    <t>M_6</t>
  </si>
  <si>
    <t>M_7</t>
  </si>
  <si>
    <t>M_8</t>
  </si>
  <si>
    <t>M_11</t>
  </si>
  <si>
    <t>M_12</t>
  </si>
  <si>
    <t>M_14</t>
  </si>
  <si>
    <t>M_15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</si>
  <si>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</si>
  <si>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</si>
  <si>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</si>
  <si>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</si>
  <si>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</si>
  <si>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</si>
  <si>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</si>
  <si>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</si>
  <si>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</si>
  <si>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M_27</t>
  </si>
  <si>
    <t>M_28</t>
  </si>
  <si>
    <t>M_30</t>
  </si>
  <si>
    <t>M_31</t>
  </si>
  <si>
    <t>M_34</t>
  </si>
  <si>
    <t>E_1</t>
    <phoneticPr fontId="1" type="noConversion"/>
  </si>
  <si>
    <t>E_2</t>
  </si>
  <si>
    <t>E_3</t>
  </si>
  <si>
    <t>E_4</t>
  </si>
  <si>
    <t>E_5</t>
  </si>
  <si>
    <t>E_6</t>
  </si>
  <si>
    <t>E_7</t>
  </si>
  <si>
    <t>E_8</t>
  </si>
  <si>
    <t>E_9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</si>
  <si>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</si>
  <si>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</si>
  <si>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</si>
  <si>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</si>
  <si>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</si>
  <si>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</si>
  <si>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</si>
  <si>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</si>
  <si>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</si>
  <si>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E_10</t>
  </si>
  <si>
    <t>E_11</t>
  </si>
  <si>
    <t>E_12</t>
  </si>
  <si>
    <t>E_13</t>
  </si>
  <si>
    <t>E_14</t>
  </si>
  <si>
    <t>E_15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</si>
</sst>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3">
    <cellStyle name="常规" xfId="0" builtinId="0"/>
    <cellStyle name="常规 2" xfId="1" xr:uid="{07BA2097-7F90-4075-907F-904433192666}"/>
    <cellStyle name="常规 3" xfId="2" xr:uid="{EB75BCD8-2D59-4785-8F35-E6AD19360BAE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913F-09B9-43D3-8C52-CDFE90F6A147}">
  <dimension ref="A1:BH38"/>
  <sheetViews>
    <sheetView tabSelected="1" workbookViewId="0">
      <selection activeCell="BH1" sqref="A1:BH1"/>
    </sheetView>
  </sheetViews>
  <sheetFormatPr defaultRowHeight="13.5" x14ac:dyDescent="0.3"/>
  <sheetData>
    <row r="1" spans="1:60" x14ac:dyDescent="0.3">
      <c r="A1" t="s">
        <v>0</v>
      </c>
      <c r="B1" s="1" t="s">
        <v>1</v>
      </c>
      <c r="C1" t="s">
        <v>2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3</v>
      </c>
      <c r="L1" t="s">
        <v>4</v>
      </c>
      <c r="M1" t="s">
        <v>55</v>
      </c>
      <c r="N1" t="s">
        <v>56</v>
      </c>
      <c r="O1" t="s">
        <v>5</v>
      </c>
      <c r="P1" t="s">
        <v>57</v>
      </c>
      <c r="Q1" t="s">
        <v>58</v>
      </c>
      <c r="R1" t="s">
        <v>6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7</v>
      </c>
      <c r="AC1" t="s">
        <v>68</v>
      </c>
      <c r="AD1" t="s">
        <v>69</v>
      </c>
      <c r="AE1" t="s">
        <v>8</v>
      </c>
      <c r="AF1" t="s">
        <v>70</v>
      </c>
      <c r="AG1" t="s">
        <v>71</v>
      </c>
      <c r="AH1" t="s">
        <v>9</v>
      </c>
      <c r="AI1" t="s">
        <v>10</v>
      </c>
      <c r="AJ1" t="s">
        <v>72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</row>
    <row r="2" spans="1:60" x14ac:dyDescent="0.3">
      <c r="A2" s="2" t="s">
        <v>28</v>
      </c>
      <c r="B2">
        <v>0</v>
      </c>
      <c r="C2" s="2">
        <v>-0.37864999999999999</v>
      </c>
      <c r="D2" s="2">
        <v>-0.10211000000000001</v>
      </c>
      <c r="E2" s="2">
        <v>0.14437</v>
      </c>
      <c r="F2" s="2">
        <v>1.2390000000000001</v>
      </c>
      <c r="G2" s="2">
        <v>0.69364000000000003</v>
      </c>
      <c r="H2" s="2">
        <v>-0.76939999999999997</v>
      </c>
      <c r="I2" s="2">
        <v>-0.59043999999999996</v>
      </c>
      <c r="J2" s="2">
        <v>-0.22445999999999999</v>
      </c>
      <c r="K2" s="2">
        <v>1.93716</v>
      </c>
      <c r="L2" s="2">
        <v>0.16783999999999999</v>
      </c>
      <c r="M2" s="2">
        <v>-0.25246000000000002</v>
      </c>
      <c r="N2" s="2">
        <v>0.54420999999999997</v>
      </c>
      <c r="O2" s="2">
        <v>-0.13961999999999999</v>
      </c>
      <c r="P2" s="2">
        <v>-0.22989000000000001</v>
      </c>
      <c r="Q2" s="2">
        <v>-0.52920999999999996</v>
      </c>
      <c r="R2" s="2">
        <v>-0.71055000000000001</v>
      </c>
      <c r="S2" s="2">
        <v>0.17810999999999999</v>
      </c>
      <c r="T2" s="2">
        <v>0.95179999999999998</v>
      </c>
      <c r="U2" s="2">
        <v>-0.47881000000000001</v>
      </c>
      <c r="V2" s="2">
        <v>0.24224999999999999</v>
      </c>
      <c r="W2" s="2">
        <v>-0.1179</v>
      </c>
      <c r="X2" s="2">
        <v>-0.15956999999999999</v>
      </c>
      <c r="Y2" s="2">
        <v>1.36649</v>
      </c>
      <c r="Z2" s="2">
        <v>-0.54422000000000004</v>
      </c>
      <c r="AA2" s="2">
        <v>4.7079999999999997E-2</v>
      </c>
      <c r="AB2" s="2">
        <v>-0.26144000000000001</v>
      </c>
      <c r="AC2" s="2">
        <v>-0.21787999999999999</v>
      </c>
      <c r="AD2" s="2">
        <v>-0.42183999999999999</v>
      </c>
      <c r="AE2" s="2">
        <v>0.90264</v>
      </c>
      <c r="AF2" s="2">
        <v>-0.20901</v>
      </c>
      <c r="AG2" s="2">
        <v>0.30325000000000002</v>
      </c>
      <c r="AH2" s="2">
        <v>-1.06531</v>
      </c>
      <c r="AI2" s="2">
        <v>-0.37919000000000003</v>
      </c>
      <c r="AJ2" s="2">
        <v>5.5300000000000002E-3</v>
      </c>
      <c r="AK2" s="2">
        <v>0.81389</v>
      </c>
      <c r="AL2" s="2">
        <v>0.23998</v>
      </c>
      <c r="AM2" s="2">
        <v>4.6240000000000003E-2</v>
      </c>
      <c r="AN2" s="2">
        <v>-2.981E-2</v>
      </c>
      <c r="AO2" s="2">
        <v>0.55886000000000002</v>
      </c>
      <c r="AP2" s="2">
        <v>-1.03461</v>
      </c>
      <c r="AQ2" s="2">
        <v>0.32396999999999998</v>
      </c>
      <c r="AR2" s="2">
        <v>-0.54496999999999995</v>
      </c>
      <c r="AS2" s="2">
        <v>-5.8310000000000001E-2</v>
      </c>
      <c r="AT2" s="2">
        <v>0.91805000000000003</v>
      </c>
      <c r="AU2" s="2">
        <v>-0.34666999999999998</v>
      </c>
      <c r="AV2" s="2">
        <v>-0.45073000000000002</v>
      </c>
      <c r="AW2" s="2">
        <v>-0.67013999999999996</v>
      </c>
      <c r="AX2" s="2">
        <v>0.36252000000000001</v>
      </c>
      <c r="AY2" s="2">
        <v>-3.807E-2</v>
      </c>
      <c r="AZ2" s="2">
        <v>0.53566999999999998</v>
      </c>
      <c r="BA2" s="2">
        <v>-0.92442999999999997</v>
      </c>
      <c r="BB2" s="2">
        <v>-0.42110999999999998</v>
      </c>
      <c r="BC2" s="2">
        <v>-1.7195499999999999</v>
      </c>
      <c r="BD2" s="2">
        <v>-0.48988999999999999</v>
      </c>
      <c r="BE2" s="2">
        <v>0.35780000000000001</v>
      </c>
      <c r="BF2" s="2">
        <v>-0.47649000000000002</v>
      </c>
      <c r="BG2" s="2">
        <v>-0.39602999999999999</v>
      </c>
      <c r="BH2" s="2">
        <v>-0.17821999999999999</v>
      </c>
    </row>
    <row r="3" spans="1:60" x14ac:dyDescent="0.3">
      <c r="A3" s="2" t="s">
        <v>33</v>
      </c>
      <c r="B3">
        <v>0</v>
      </c>
      <c r="C3" s="2">
        <v>-0.61748000000000003</v>
      </c>
      <c r="D3" s="2">
        <v>-0.38416</v>
      </c>
      <c r="E3" s="2">
        <v>-0.35094999999999998</v>
      </c>
      <c r="F3" s="2">
        <v>1.69655</v>
      </c>
      <c r="G3" s="2">
        <v>-1.0140199999999999</v>
      </c>
      <c r="H3" s="2">
        <v>-0.49267</v>
      </c>
      <c r="I3" s="2">
        <v>-1.73268</v>
      </c>
      <c r="J3" s="2">
        <v>-4.4999999999999998E-2</v>
      </c>
      <c r="K3" s="2">
        <v>-0.46224999999999999</v>
      </c>
      <c r="L3" s="2">
        <v>1.4049199999999999</v>
      </c>
      <c r="M3" s="2">
        <v>-1.05751</v>
      </c>
      <c r="N3" s="2">
        <v>-0.39884999999999998</v>
      </c>
      <c r="O3" s="2">
        <v>-1.9050000000000001E-2</v>
      </c>
      <c r="P3" s="2">
        <v>-0.32818999999999998</v>
      </c>
      <c r="Q3" s="2">
        <v>-1.00685</v>
      </c>
      <c r="R3" s="2">
        <v>-0.57088000000000005</v>
      </c>
      <c r="S3" s="2">
        <v>0.10675</v>
      </c>
      <c r="T3" s="2">
        <v>-0.63183</v>
      </c>
      <c r="U3" s="2">
        <v>-0.25716</v>
      </c>
      <c r="V3" s="2">
        <v>8.4339999999999998E-2</v>
      </c>
      <c r="W3" s="2">
        <v>-0.47719</v>
      </c>
      <c r="X3" s="2">
        <v>4.3909999999999998E-2</v>
      </c>
      <c r="Y3" s="2">
        <v>-0.60780000000000001</v>
      </c>
      <c r="Z3" s="2">
        <v>-0.54984999999999995</v>
      </c>
      <c r="AA3" s="2">
        <v>-0.91122999999999998</v>
      </c>
      <c r="AB3" s="2">
        <v>-1.06986</v>
      </c>
      <c r="AC3" s="2">
        <v>-0.82103999999999999</v>
      </c>
      <c r="AD3" s="2">
        <v>0.21426999999999999</v>
      </c>
      <c r="AE3" s="2">
        <v>-0.95857999999999999</v>
      </c>
      <c r="AF3" s="2">
        <v>-0.20988999999999999</v>
      </c>
      <c r="AG3" s="2">
        <v>-0.35016999999999998</v>
      </c>
      <c r="AH3" s="2">
        <v>-1.0983400000000001</v>
      </c>
      <c r="AI3" s="2">
        <v>-0.40860000000000002</v>
      </c>
      <c r="AJ3" s="2">
        <v>0.22907</v>
      </c>
      <c r="AK3" s="2">
        <v>-0.33489999999999998</v>
      </c>
      <c r="AL3" s="2">
        <v>-0.93652000000000002</v>
      </c>
      <c r="AM3" s="2">
        <v>-0.76439000000000001</v>
      </c>
      <c r="AN3" s="2">
        <v>-1.0932599999999999</v>
      </c>
      <c r="AO3" s="2">
        <v>-8.3379999999999996E-2</v>
      </c>
      <c r="AP3" s="2">
        <v>-0.53469999999999995</v>
      </c>
      <c r="AQ3" s="2">
        <v>-0.19341</v>
      </c>
      <c r="AR3" s="2">
        <v>-1.0747599999999999</v>
      </c>
      <c r="AS3" s="2">
        <v>8.6900000000000005E-2</v>
      </c>
      <c r="AT3" s="2">
        <v>-0.57357999999999998</v>
      </c>
      <c r="AU3" s="2">
        <v>-0.11769</v>
      </c>
      <c r="AV3" s="2">
        <v>-0.48299999999999998</v>
      </c>
      <c r="AW3" s="2">
        <v>0.63973999999999998</v>
      </c>
      <c r="AX3" s="2">
        <v>0.8377</v>
      </c>
      <c r="AY3" s="2">
        <v>0.42703999999999998</v>
      </c>
      <c r="AZ3" s="2">
        <v>-0.81455</v>
      </c>
      <c r="BA3" s="2">
        <v>0.41758000000000001</v>
      </c>
      <c r="BB3" s="2">
        <v>-0.53193000000000001</v>
      </c>
      <c r="BC3" s="2">
        <v>0.80342999999999998</v>
      </c>
      <c r="BD3" s="2">
        <v>0.49793999999999999</v>
      </c>
      <c r="BE3" s="2">
        <v>-0.99390000000000001</v>
      </c>
      <c r="BF3" s="2">
        <v>-0.10303</v>
      </c>
      <c r="BG3" s="2">
        <v>0.11241</v>
      </c>
      <c r="BH3" s="2">
        <v>-0.67530000000000001</v>
      </c>
    </row>
    <row r="4" spans="1:60" x14ac:dyDescent="0.3">
      <c r="A4" s="2" t="s">
        <v>15</v>
      </c>
      <c r="B4">
        <v>0</v>
      </c>
      <c r="C4" s="2">
        <v>-0.15368000000000001</v>
      </c>
      <c r="D4" s="2">
        <v>-0.38486999999999999</v>
      </c>
      <c r="E4" s="2">
        <v>-0.42474000000000001</v>
      </c>
      <c r="F4" s="2">
        <v>0.96740999999999999</v>
      </c>
      <c r="G4" s="2">
        <v>-0.43176999999999999</v>
      </c>
      <c r="H4" s="2">
        <v>-0.83226</v>
      </c>
      <c r="I4" s="2">
        <v>-1.3227899999999999</v>
      </c>
      <c r="J4" s="2">
        <v>-0.24177999999999999</v>
      </c>
      <c r="K4" s="2">
        <v>-0.76878000000000002</v>
      </c>
      <c r="L4" s="2">
        <v>0.21312999999999999</v>
      </c>
      <c r="M4" s="2">
        <v>-1.01288</v>
      </c>
      <c r="N4" s="2">
        <v>-0.38885999999999998</v>
      </c>
      <c r="O4" s="2">
        <v>-0.13381000000000001</v>
      </c>
      <c r="P4" s="2">
        <v>-0.48544999999999999</v>
      </c>
      <c r="Q4" s="2">
        <v>-0.98877999999999999</v>
      </c>
      <c r="R4" s="2">
        <v>-0.28103</v>
      </c>
      <c r="S4" s="2">
        <v>0.95559000000000005</v>
      </c>
      <c r="T4" s="2">
        <v>-0.23083000000000001</v>
      </c>
      <c r="U4" s="2">
        <v>-0.66420999999999997</v>
      </c>
      <c r="V4" s="2">
        <v>-0.51978999999999997</v>
      </c>
      <c r="W4" s="2">
        <v>-0.33384000000000003</v>
      </c>
      <c r="X4" s="2">
        <v>-0.29635</v>
      </c>
      <c r="Y4" s="2">
        <v>-1.12398</v>
      </c>
      <c r="Z4" s="2">
        <v>-0.30731999999999998</v>
      </c>
      <c r="AA4" s="2">
        <v>-0.91798000000000002</v>
      </c>
      <c r="AB4" s="2">
        <v>-1.0664100000000001</v>
      </c>
      <c r="AC4" s="2">
        <v>-0.97353000000000001</v>
      </c>
      <c r="AD4" s="2">
        <v>-0.73051999999999995</v>
      </c>
      <c r="AE4" s="2">
        <v>-0.79239999999999999</v>
      </c>
      <c r="AF4" s="2">
        <v>-0.21171999999999999</v>
      </c>
      <c r="AG4" s="2">
        <v>-0.32762000000000002</v>
      </c>
      <c r="AH4" s="2">
        <v>0.32402999999999998</v>
      </c>
      <c r="AI4" s="2">
        <v>-3.0190000000000002E-2</v>
      </c>
      <c r="AJ4" s="2">
        <v>0.32554</v>
      </c>
      <c r="AK4" s="2">
        <v>-0.20269999999999999</v>
      </c>
      <c r="AL4" s="2">
        <v>-1.3053999999999999</v>
      </c>
      <c r="AM4" s="2">
        <v>-0.50585000000000002</v>
      </c>
      <c r="AN4" s="2">
        <v>-0.51900000000000002</v>
      </c>
      <c r="AO4" s="2">
        <v>-1.2474099999999999</v>
      </c>
      <c r="AP4" s="2">
        <v>-0.19819999999999999</v>
      </c>
      <c r="AQ4" s="2">
        <v>-0.32151999999999997</v>
      </c>
      <c r="AR4" s="2">
        <v>-1.16249</v>
      </c>
      <c r="AS4" s="2">
        <v>-0.23466999999999999</v>
      </c>
      <c r="AT4" s="2">
        <v>-0.57357999999999998</v>
      </c>
      <c r="AU4" s="2">
        <v>-0.17893999999999999</v>
      </c>
      <c r="AV4" s="2">
        <v>-0.23144999999999999</v>
      </c>
      <c r="AW4" s="2">
        <v>2.2519999999999998E-2</v>
      </c>
      <c r="AX4" s="2">
        <v>-0.13173000000000001</v>
      </c>
      <c r="AY4" s="2">
        <v>2.6839999999999999E-2</v>
      </c>
      <c r="AZ4" s="2">
        <v>-0.15643000000000001</v>
      </c>
      <c r="BA4" s="2">
        <v>0.73399999999999999</v>
      </c>
      <c r="BB4" s="2">
        <v>-0.26230999999999999</v>
      </c>
      <c r="BC4" s="2">
        <v>-5.2819999999999999E-2</v>
      </c>
      <c r="BD4" s="2">
        <v>3.64E-3</v>
      </c>
      <c r="BE4" s="2">
        <v>1.0842499999999999</v>
      </c>
      <c r="BF4" s="2">
        <v>-0.44829000000000002</v>
      </c>
      <c r="BG4" s="2">
        <v>-0.65707000000000004</v>
      </c>
      <c r="BH4" s="2">
        <v>-0.65330999999999995</v>
      </c>
    </row>
    <row r="5" spans="1:60" x14ac:dyDescent="0.3">
      <c r="A5" s="2" t="s">
        <v>36</v>
      </c>
      <c r="B5">
        <v>0</v>
      </c>
      <c r="C5" s="2">
        <v>-5.024E-2</v>
      </c>
      <c r="D5" s="2">
        <v>-0.44658999999999999</v>
      </c>
      <c r="E5" s="2">
        <v>-0.47110000000000002</v>
      </c>
      <c r="F5" s="2">
        <v>0.23627999999999999</v>
      </c>
      <c r="G5" s="2">
        <v>-1.7479999999999999E-2</v>
      </c>
      <c r="H5" s="2">
        <v>-0.15312999999999999</v>
      </c>
      <c r="I5" s="2">
        <v>-0.96272000000000002</v>
      </c>
      <c r="J5" s="2">
        <v>-0.33772999999999997</v>
      </c>
      <c r="K5" s="2">
        <v>-0.55586000000000002</v>
      </c>
      <c r="L5" s="2">
        <v>2.9171499999999999</v>
      </c>
      <c r="M5" s="2">
        <v>-1.03966</v>
      </c>
      <c r="N5" s="2">
        <v>-0.42531000000000002</v>
      </c>
      <c r="O5" s="2">
        <v>-0.18275</v>
      </c>
      <c r="P5" s="2">
        <v>0.50878999999999996</v>
      </c>
      <c r="Q5" s="2">
        <v>-0.86072000000000004</v>
      </c>
      <c r="R5" s="2">
        <v>-0.56237999999999999</v>
      </c>
      <c r="S5" s="2">
        <v>-0.26134000000000002</v>
      </c>
      <c r="T5" s="2">
        <v>0.18733</v>
      </c>
      <c r="U5" s="2">
        <v>-0.81406999999999996</v>
      </c>
      <c r="V5" s="2">
        <v>-0.59287999999999996</v>
      </c>
      <c r="W5" s="2">
        <v>-0.29837000000000002</v>
      </c>
      <c r="X5" s="2">
        <v>-0.21865000000000001</v>
      </c>
      <c r="Y5" s="2">
        <v>-1.31159</v>
      </c>
      <c r="Z5" s="2">
        <v>0.85828000000000004</v>
      </c>
      <c r="AA5" s="2">
        <v>-0.94033999999999995</v>
      </c>
      <c r="AB5" s="2">
        <v>-0.92469999999999997</v>
      </c>
      <c r="AC5" s="2">
        <v>-0.83636999999999995</v>
      </c>
      <c r="AD5" s="2">
        <v>-0.68152999999999997</v>
      </c>
      <c r="AE5" s="2">
        <v>-0.91339999999999999</v>
      </c>
      <c r="AF5" s="2">
        <v>-0.21009</v>
      </c>
      <c r="AG5" s="2">
        <v>-0.40728999999999999</v>
      </c>
      <c r="AH5" s="2">
        <v>-0.60514000000000001</v>
      </c>
      <c r="AI5" s="2">
        <v>-0.72238000000000002</v>
      </c>
      <c r="AJ5" s="2">
        <v>-0.98907</v>
      </c>
      <c r="AK5" s="2">
        <v>0.74634999999999996</v>
      </c>
      <c r="AL5" s="2">
        <v>-1.1111599999999999</v>
      </c>
      <c r="AM5" s="2">
        <v>-1.0396700000000001</v>
      </c>
      <c r="AN5" s="2">
        <v>-0.77014000000000005</v>
      </c>
      <c r="AO5" s="2">
        <v>-0.91476999999999997</v>
      </c>
      <c r="AP5" s="2">
        <v>-0.71580999999999995</v>
      </c>
      <c r="AQ5" s="2">
        <v>-2.613E-2</v>
      </c>
      <c r="AR5" s="2">
        <v>-0.73324</v>
      </c>
      <c r="AS5" s="2">
        <v>6.6281800000000004</v>
      </c>
      <c r="AT5" s="2">
        <v>-0.57357999999999998</v>
      </c>
      <c r="AU5" s="2">
        <v>-0.17116999999999999</v>
      </c>
      <c r="AV5" s="2">
        <v>-0.20558999999999999</v>
      </c>
      <c r="AW5" s="2">
        <v>0.82408999999999999</v>
      </c>
      <c r="AX5" s="2">
        <v>1.56389</v>
      </c>
      <c r="AY5" s="2">
        <v>-0.54374999999999996</v>
      </c>
      <c r="AZ5" s="2">
        <v>-4.2300000000000003E-3</v>
      </c>
      <c r="BA5" s="2">
        <v>-0.92442999999999997</v>
      </c>
      <c r="BB5" s="2">
        <v>-0.78441000000000005</v>
      </c>
      <c r="BC5" s="2">
        <v>0.88648000000000005</v>
      </c>
      <c r="BD5" s="2">
        <v>-0.48988999999999999</v>
      </c>
      <c r="BE5" s="2">
        <v>-0.99390000000000001</v>
      </c>
      <c r="BF5" s="2">
        <v>0.49192000000000002</v>
      </c>
      <c r="BG5" s="2">
        <v>-0.85690999999999995</v>
      </c>
      <c r="BH5" s="2">
        <v>1.0025900000000001</v>
      </c>
    </row>
    <row r="6" spans="1:60" x14ac:dyDescent="0.3">
      <c r="A6" s="2" t="s">
        <v>20</v>
      </c>
      <c r="B6">
        <v>0</v>
      </c>
      <c r="C6" s="2">
        <v>-0.61385999999999996</v>
      </c>
      <c r="D6" s="2">
        <v>-0.37067</v>
      </c>
      <c r="E6" s="2">
        <v>-0.40855999999999998</v>
      </c>
      <c r="F6" s="2">
        <v>2.7152400000000001</v>
      </c>
      <c r="G6" s="2">
        <v>-0.50902000000000003</v>
      </c>
      <c r="H6" s="2">
        <v>-0.98965999999999998</v>
      </c>
      <c r="I6" s="2">
        <v>-1.0017100000000001</v>
      </c>
      <c r="J6" s="2">
        <v>0.156</v>
      </c>
      <c r="K6" s="2">
        <v>-0.44114999999999999</v>
      </c>
      <c r="L6" s="2">
        <v>4.9326299999999996</v>
      </c>
      <c r="M6" s="2">
        <v>-0.47964000000000001</v>
      </c>
      <c r="N6" s="2">
        <v>-0.44211</v>
      </c>
      <c r="O6" s="2">
        <v>0.10499</v>
      </c>
      <c r="P6" s="2">
        <v>-0.20254</v>
      </c>
      <c r="Q6" s="2">
        <v>-0.83514999999999995</v>
      </c>
      <c r="R6" s="2">
        <v>-0.29153000000000001</v>
      </c>
      <c r="S6" s="2">
        <v>1.3682799999999999</v>
      </c>
      <c r="T6" s="2">
        <v>0.53547</v>
      </c>
      <c r="U6" s="2">
        <v>-0.70123999999999997</v>
      </c>
      <c r="V6" s="2">
        <v>1.45539</v>
      </c>
      <c r="W6" s="2">
        <v>0.25712000000000002</v>
      </c>
      <c r="X6" s="2">
        <v>0.16189000000000001</v>
      </c>
      <c r="Y6" s="2">
        <v>-0.42103000000000002</v>
      </c>
      <c r="Z6" s="2">
        <v>-0.58806999999999998</v>
      </c>
      <c r="AA6" s="2">
        <v>-0.91903999999999997</v>
      </c>
      <c r="AB6" s="2">
        <v>-0.46255000000000002</v>
      </c>
      <c r="AC6" s="2">
        <v>2.648E-2</v>
      </c>
      <c r="AD6" s="2">
        <v>0.42453999999999997</v>
      </c>
      <c r="AE6" s="2">
        <v>-0.68152999999999997</v>
      </c>
      <c r="AF6" s="2">
        <v>-0.21168000000000001</v>
      </c>
      <c r="AG6" s="2">
        <v>-0.34225</v>
      </c>
      <c r="AH6" s="2">
        <v>0.24897</v>
      </c>
      <c r="AI6" s="2">
        <v>-0.66644999999999999</v>
      </c>
      <c r="AJ6" s="2">
        <v>0.1077</v>
      </c>
      <c r="AK6" s="2">
        <v>0.21789</v>
      </c>
      <c r="AL6" s="2">
        <v>-0.31306</v>
      </c>
      <c r="AM6" s="2">
        <v>6.6379999999999995E-2</v>
      </c>
      <c r="AN6" s="2">
        <v>-0.74373999999999996</v>
      </c>
      <c r="AO6" s="2">
        <v>0.10077</v>
      </c>
      <c r="AP6" s="2">
        <v>-0.84641999999999995</v>
      </c>
      <c r="AQ6" s="2">
        <v>-0.33007999999999998</v>
      </c>
      <c r="AR6" s="2">
        <v>-0.25452000000000002</v>
      </c>
      <c r="AS6" s="2">
        <v>0.14842</v>
      </c>
      <c r="AT6" s="2">
        <v>0.52273999999999998</v>
      </c>
      <c r="AU6" s="2">
        <v>-0.34666999999999998</v>
      </c>
      <c r="AV6" s="2">
        <v>-0.36427999999999999</v>
      </c>
      <c r="AW6" s="2">
        <v>-0.67013999999999996</v>
      </c>
      <c r="AX6" s="2">
        <v>-0.78342000000000001</v>
      </c>
      <c r="AY6" s="2">
        <v>-0.35060000000000002</v>
      </c>
      <c r="AZ6" s="2">
        <v>1.9701500000000001</v>
      </c>
      <c r="BA6" s="2">
        <v>0.29253000000000001</v>
      </c>
      <c r="BB6" s="2">
        <v>-5.9499999999999997E-2</v>
      </c>
      <c r="BC6" s="2">
        <v>3.7819699999999998</v>
      </c>
      <c r="BD6" s="2">
        <v>-0.48988999999999999</v>
      </c>
      <c r="BE6" s="2">
        <v>0.73268999999999995</v>
      </c>
      <c r="BF6" s="2">
        <v>-0.83962999999999999</v>
      </c>
      <c r="BG6" s="2">
        <v>-0.85690999999999995</v>
      </c>
      <c r="BH6" s="2">
        <v>-0.1439</v>
      </c>
    </row>
    <row r="7" spans="1:60" x14ac:dyDescent="0.3">
      <c r="A7" s="2" t="s">
        <v>13</v>
      </c>
      <c r="B7">
        <v>0</v>
      </c>
      <c r="C7" s="2">
        <v>-0.82808999999999999</v>
      </c>
      <c r="D7" s="2">
        <v>-0.44397999999999999</v>
      </c>
      <c r="E7" s="2">
        <v>-0.51505999999999996</v>
      </c>
      <c r="F7" s="2">
        <v>0.97689000000000004</v>
      </c>
      <c r="G7" s="2">
        <v>0.46082000000000001</v>
      </c>
      <c r="H7" s="2">
        <v>-1.0112699999999999</v>
      </c>
      <c r="I7" s="2">
        <v>-0.34941</v>
      </c>
      <c r="J7" s="2">
        <v>-0.26784000000000002</v>
      </c>
      <c r="K7" s="2">
        <v>-1.02763</v>
      </c>
      <c r="L7" s="2">
        <v>-0.12125</v>
      </c>
      <c r="M7" s="2">
        <v>-1.1063499999999999</v>
      </c>
      <c r="N7" s="2">
        <v>-0.41034999999999999</v>
      </c>
      <c r="O7" s="2">
        <v>-7.0120000000000002E-2</v>
      </c>
      <c r="P7" s="2">
        <v>-0.53159999999999996</v>
      </c>
      <c r="Q7" s="2">
        <v>-0.74322999999999995</v>
      </c>
      <c r="R7" s="2">
        <v>-0.49352000000000001</v>
      </c>
      <c r="S7" s="2">
        <v>0.70133000000000001</v>
      </c>
      <c r="T7" s="2">
        <v>0.21886</v>
      </c>
      <c r="U7" s="2">
        <v>0.54610999999999998</v>
      </c>
      <c r="V7" s="2">
        <v>0.62426999999999999</v>
      </c>
      <c r="W7" s="2">
        <v>-3.3790000000000001E-2</v>
      </c>
      <c r="X7" s="2">
        <v>8.3470000000000003E-2</v>
      </c>
      <c r="Y7" s="2">
        <v>-1.0162500000000001</v>
      </c>
      <c r="Z7" s="2">
        <v>-0.63402999999999998</v>
      </c>
      <c r="AA7" s="2">
        <v>-0.78641000000000005</v>
      </c>
      <c r="AB7" s="2">
        <v>-0.93967000000000001</v>
      </c>
      <c r="AC7" s="2">
        <v>-0.84025000000000005</v>
      </c>
      <c r="AD7" s="2">
        <v>-9.1480000000000006E-2</v>
      </c>
      <c r="AE7" s="2">
        <v>-0.69516</v>
      </c>
      <c r="AF7" s="2">
        <v>-0.21357999999999999</v>
      </c>
      <c r="AG7" s="2">
        <v>-0.33833000000000002</v>
      </c>
      <c r="AH7" s="2">
        <v>-0.80454000000000003</v>
      </c>
      <c r="AI7" s="2">
        <v>-0.80930000000000002</v>
      </c>
      <c r="AJ7" s="2">
        <v>0.38305</v>
      </c>
      <c r="AK7" s="2">
        <v>-0.10324999999999999</v>
      </c>
      <c r="AL7" s="2">
        <v>-0.33709</v>
      </c>
      <c r="AM7" s="2">
        <v>-0.38990000000000002</v>
      </c>
      <c r="AN7" s="2">
        <v>-0.74306000000000005</v>
      </c>
      <c r="AO7" s="2">
        <v>-1.1069500000000001</v>
      </c>
      <c r="AP7" s="2">
        <v>-1.0926499999999999</v>
      </c>
      <c r="AQ7" s="2">
        <v>-0.52002999999999999</v>
      </c>
      <c r="AR7" s="2">
        <v>-1.20347</v>
      </c>
      <c r="AS7" s="2">
        <v>-9.2480000000000007E-2</v>
      </c>
      <c r="AT7" s="2">
        <v>3.0120900000000002</v>
      </c>
      <c r="AU7" s="2">
        <v>-0.34666999999999998</v>
      </c>
      <c r="AV7" s="2">
        <v>-0.42353000000000002</v>
      </c>
      <c r="AW7" s="2">
        <v>-0.67013999999999996</v>
      </c>
      <c r="AX7" s="2">
        <v>-2.2348599999999998</v>
      </c>
      <c r="AY7" s="2">
        <v>-0.91022999999999998</v>
      </c>
      <c r="AZ7" s="2">
        <v>-8.795E-2</v>
      </c>
      <c r="BA7" s="2">
        <v>1.4710399999999999</v>
      </c>
      <c r="BB7" s="2">
        <v>-0.48702000000000001</v>
      </c>
      <c r="BC7" s="2">
        <v>-1.18022</v>
      </c>
      <c r="BD7" s="2">
        <v>-0.12683</v>
      </c>
      <c r="BE7" s="2">
        <v>-9.9349999999999994E-2</v>
      </c>
      <c r="BF7" s="2">
        <v>-0.92795000000000005</v>
      </c>
      <c r="BG7" s="2">
        <v>-0.85690999999999995</v>
      </c>
      <c r="BH7" s="2">
        <v>-0.59382999999999997</v>
      </c>
    </row>
    <row r="8" spans="1:60" x14ac:dyDescent="0.3">
      <c r="A8" s="2" t="s">
        <v>16</v>
      </c>
      <c r="B8">
        <v>0</v>
      </c>
      <c r="C8" s="2">
        <v>-0.68659000000000003</v>
      </c>
      <c r="D8" s="2">
        <v>0.12842999999999999</v>
      </c>
      <c r="E8" s="2">
        <v>-0.46088000000000001</v>
      </c>
      <c r="F8" s="2">
        <v>1.54372</v>
      </c>
      <c r="G8" s="2">
        <v>0.83472999999999997</v>
      </c>
      <c r="H8" s="2">
        <v>-3.8980000000000001E-2</v>
      </c>
      <c r="I8" s="2">
        <v>1.27765</v>
      </c>
      <c r="J8" s="2">
        <v>-4.879E-2</v>
      </c>
      <c r="K8" s="2">
        <v>0.16979</v>
      </c>
      <c r="L8" s="2">
        <v>-0.33554</v>
      </c>
      <c r="M8" s="2">
        <v>-1.05592</v>
      </c>
      <c r="N8" s="2">
        <v>-0.47389999999999999</v>
      </c>
      <c r="O8" s="2">
        <v>0.57892999999999994</v>
      </c>
      <c r="P8" s="2">
        <v>-0.41300999999999999</v>
      </c>
      <c r="Q8" s="2">
        <v>1.25976</v>
      </c>
      <c r="R8" s="2">
        <v>-0.21795</v>
      </c>
      <c r="S8" s="2">
        <v>0.77919000000000005</v>
      </c>
      <c r="T8" s="2">
        <v>-0.39139000000000002</v>
      </c>
      <c r="U8" s="2">
        <v>-0.7046</v>
      </c>
      <c r="V8" s="2">
        <v>0.45712999999999998</v>
      </c>
      <c r="W8" s="2">
        <v>-0.43264999999999998</v>
      </c>
      <c r="X8" s="2">
        <v>0.95242000000000004</v>
      </c>
      <c r="Y8" s="2">
        <v>0.11328000000000001</v>
      </c>
      <c r="Z8" s="2">
        <v>-0.60070000000000001</v>
      </c>
      <c r="AA8" s="2">
        <v>-0.69006999999999996</v>
      </c>
      <c r="AB8" s="2">
        <v>-0.89439999999999997</v>
      </c>
      <c r="AC8" s="2">
        <v>-0.99999000000000005</v>
      </c>
      <c r="AD8" s="2">
        <v>-0.20826</v>
      </c>
      <c r="AE8" s="2">
        <v>-0.63480999999999999</v>
      </c>
      <c r="AF8" s="2">
        <v>-0.21295</v>
      </c>
      <c r="AG8" s="2">
        <v>6.3130000000000006E-2</v>
      </c>
      <c r="AH8" s="2">
        <v>-1.0503800000000001</v>
      </c>
      <c r="AI8" s="2">
        <v>-0.84919</v>
      </c>
      <c r="AJ8" s="2">
        <v>-0.25963999999999998</v>
      </c>
      <c r="AK8" s="2">
        <v>0.80742000000000003</v>
      </c>
      <c r="AL8" s="2">
        <v>0.21994</v>
      </c>
      <c r="AM8" s="2">
        <v>-0.23061999999999999</v>
      </c>
      <c r="AN8" s="2">
        <v>-0.60858000000000001</v>
      </c>
      <c r="AO8" s="2">
        <v>-0.68066000000000004</v>
      </c>
      <c r="AP8" s="2">
        <v>0.46962999999999999</v>
      </c>
      <c r="AQ8" s="2">
        <v>0.3085</v>
      </c>
      <c r="AR8" s="2">
        <v>-3.7769999999999998E-2</v>
      </c>
      <c r="AS8" s="2">
        <v>7.1569999999999995E-2</v>
      </c>
      <c r="AT8" s="2">
        <v>-0.57357999999999998</v>
      </c>
      <c r="AU8" s="2">
        <v>-0.34666999999999998</v>
      </c>
      <c r="AV8" s="2">
        <v>-0.42581999999999998</v>
      </c>
      <c r="AW8" s="2">
        <v>-5.1869999999999999E-2</v>
      </c>
      <c r="AX8" s="2">
        <v>-0.37202000000000002</v>
      </c>
      <c r="AY8" s="2">
        <v>-0.17369999999999999</v>
      </c>
      <c r="AZ8" s="2">
        <v>2.4769999999999999</v>
      </c>
      <c r="BA8" s="2">
        <v>0.90544000000000002</v>
      </c>
      <c r="BB8" s="2">
        <v>-0.34775</v>
      </c>
      <c r="BC8" s="2">
        <v>-0.83777999999999997</v>
      </c>
      <c r="BD8" s="2">
        <v>-0.48988999999999999</v>
      </c>
      <c r="BE8" s="2">
        <v>-0.99390000000000001</v>
      </c>
      <c r="BF8" s="2">
        <v>-0.84167000000000003</v>
      </c>
      <c r="BG8" s="2">
        <v>-0.65864</v>
      </c>
      <c r="BH8" s="2">
        <v>-0.25113999999999997</v>
      </c>
    </row>
    <row r="9" spans="1:60" x14ac:dyDescent="0.3">
      <c r="A9" s="2" t="s">
        <v>25</v>
      </c>
      <c r="B9">
        <v>0</v>
      </c>
      <c r="C9" s="2">
        <v>-0.86475000000000002</v>
      </c>
      <c r="D9" s="2">
        <v>-0.37435000000000002</v>
      </c>
      <c r="E9" s="2">
        <v>-0.51002999999999998</v>
      </c>
      <c r="F9" s="2">
        <v>1.0804800000000001</v>
      </c>
      <c r="G9" s="2">
        <v>-0.41658000000000001</v>
      </c>
      <c r="H9" s="2">
        <v>0.69133999999999995</v>
      </c>
      <c r="I9" s="2">
        <v>0.58150000000000002</v>
      </c>
      <c r="J9" s="2">
        <v>3.4520000000000002E-2</v>
      </c>
      <c r="K9" s="2">
        <v>-0.48481999999999997</v>
      </c>
      <c r="L9" s="2">
        <v>-0.48381000000000002</v>
      </c>
      <c r="M9" s="2">
        <v>-0.86395</v>
      </c>
      <c r="N9" s="2">
        <v>-0.47564000000000001</v>
      </c>
      <c r="O9" s="2">
        <v>0.25992999999999999</v>
      </c>
      <c r="P9" s="2">
        <v>-0.36009000000000002</v>
      </c>
      <c r="Q9" s="2">
        <v>-0.70077999999999996</v>
      </c>
      <c r="R9" s="2">
        <v>2.6169999999999999E-2</v>
      </c>
      <c r="S9" s="2">
        <v>2.0517400000000001</v>
      </c>
      <c r="T9" s="2">
        <v>-0.15653</v>
      </c>
      <c r="U9" s="2">
        <v>-0.73507</v>
      </c>
      <c r="V9" s="2">
        <v>-0.83275999999999994</v>
      </c>
      <c r="W9" s="2">
        <v>7.0000000000000007E-2</v>
      </c>
      <c r="X9" s="2">
        <v>0.15406</v>
      </c>
      <c r="Y9" s="2">
        <v>-0.75822000000000001</v>
      </c>
      <c r="Z9" s="2">
        <v>-0.55254999999999999</v>
      </c>
      <c r="AA9" s="2">
        <v>6.0010000000000001E-2</v>
      </c>
      <c r="AB9" s="2">
        <v>-0.54342000000000001</v>
      </c>
      <c r="AC9" s="2">
        <v>-0.39512999999999998</v>
      </c>
      <c r="AD9" s="2">
        <v>-0.90922000000000003</v>
      </c>
      <c r="AE9" s="2">
        <v>-0.60087999999999997</v>
      </c>
      <c r="AF9" s="2">
        <v>-0.21243000000000001</v>
      </c>
      <c r="AG9" s="2">
        <v>-0.40620000000000001</v>
      </c>
      <c r="AH9" s="2">
        <v>1.84135</v>
      </c>
      <c r="AI9" s="2">
        <v>-0.83157999999999999</v>
      </c>
      <c r="AJ9" s="2">
        <v>9.2249999999999999E-2</v>
      </c>
      <c r="AK9" s="2">
        <v>-0.72084000000000004</v>
      </c>
      <c r="AL9" s="2">
        <v>0.15866</v>
      </c>
      <c r="AM9" s="2">
        <v>-0.34161000000000002</v>
      </c>
      <c r="AN9" s="2">
        <v>-0.94076000000000004</v>
      </c>
      <c r="AO9" s="2">
        <v>-1.27163</v>
      </c>
      <c r="AP9" s="2">
        <v>-1.0565500000000001</v>
      </c>
      <c r="AQ9" s="2">
        <v>-1.3899600000000001</v>
      </c>
      <c r="AR9" s="2">
        <v>-1.0410600000000001</v>
      </c>
      <c r="AS9" s="2">
        <v>3.8117100000000002</v>
      </c>
      <c r="AT9" s="2">
        <v>7.7049999999999993E-2</v>
      </c>
      <c r="AU9" s="2">
        <v>-0.34666999999999998</v>
      </c>
      <c r="AV9" s="2">
        <v>-0.53912000000000004</v>
      </c>
      <c r="AW9" s="2">
        <v>-0.67013999999999996</v>
      </c>
      <c r="AX9" s="2">
        <v>1.993E-2</v>
      </c>
      <c r="AY9" s="2">
        <v>-0.76095999999999997</v>
      </c>
      <c r="AZ9" s="2">
        <v>1.67181</v>
      </c>
      <c r="BA9" s="2">
        <v>-0.92442999999999997</v>
      </c>
      <c r="BB9" s="2">
        <v>0.49079</v>
      </c>
      <c r="BC9" s="2">
        <v>-0.52856999999999998</v>
      </c>
      <c r="BD9" s="2">
        <v>-0.10413</v>
      </c>
      <c r="BE9" s="2">
        <v>-0.99390000000000001</v>
      </c>
      <c r="BF9" s="2">
        <v>-0.67384999999999995</v>
      </c>
      <c r="BG9" s="2">
        <v>-1.737E-2</v>
      </c>
      <c r="BH9" s="2">
        <v>-0.36915999999999999</v>
      </c>
    </row>
    <row r="10" spans="1:60" x14ac:dyDescent="0.3">
      <c r="A10" s="2" t="s">
        <v>35</v>
      </c>
      <c r="B10">
        <v>0</v>
      </c>
      <c r="C10" s="2">
        <v>-0.28238000000000002</v>
      </c>
      <c r="D10" s="2">
        <v>-0.17044999999999999</v>
      </c>
      <c r="E10" s="2">
        <v>-0.47996</v>
      </c>
      <c r="F10" s="2">
        <v>0.54739000000000004</v>
      </c>
      <c r="G10" s="2">
        <v>0.62212000000000001</v>
      </c>
      <c r="H10" s="2">
        <v>0.37908999999999998</v>
      </c>
      <c r="I10" s="2">
        <v>-0.87075999999999998</v>
      </c>
      <c r="J10" s="2">
        <v>-0.18010000000000001</v>
      </c>
      <c r="K10" s="2">
        <v>-0.39265</v>
      </c>
      <c r="L10" s="2">
        <v>0.57742000000000004</v>
      </c>
      <c r="M10" s="2">
        <v>-1.1135699999999999</v>
      </c>
      <c r="N10" s="2">
        <v>-3.9739999999999998E-2</v>
      </c>
      <c r="O10" s="2">
        <v>-0.13128999999999999</v>
      </c>
      <c r="P10" s="2">
        <v>-0.26375999999999999</v>
      </c>
      <c r="Q10" s="2">
        <v>-0.96628000000000003</v>
      </c>
      <c r="R10" s="2">
        <v>-0.50570000000000004</v>
      </c>
      <c r="S10" s="2">
        <v>2.256E-2</v>
      </c>
      <c r="T10" s="2">
        <v>-0.27321000000000001</v>
      </c>
      <c r="U10" s="2">
        <v>-0.63122999999999996</v>
      </c>
      <c r="V10" s="2">
        <v>0.16352</v>
      </c>
      <c r="W10" s="2">
        <v>3.5799999999999998E-2</v>
      </c>
      <c r="X10" s="2">
        <v>0.13217999999999999</v>
      </c>
      <c r="Y10" s="2">
        <v>-1.0579799999999999</v>
      </c>
      <c r="Z10" s="2">
        <v>0.13191</v>
      </c>
      <c r="AA10" s="2">
        <v>-0.78295000000000003</v>
      </c>
      <c r="AB10" s="2">
        <v>-0.97750999999999999</v>
      </c>
      <c r="AC10" s="2">
        <v>-0.76622999999999997</v>
      </c>
      <c r="AD10" s="2">
        <v>-0.85423000000000004</v>
      </c>
      <c r="AE10" s="2">
        <v>-0.83548</v>
      </c>
      <c r="AF10" s="2">
        <v>-0.21265000000000001</v>
      </c>
      <c r="AG10" s="2">
        <v>-9.665E-2</v>
      </c>
      <c r="AH10" s="2">
        <v>-0.50385999999999997</v>
      </c>
      <c r="AI10" s="2">
        <v>0.27998000000000001</v>
      </c>
      <c r="AJ10" s="2">
        <v>0.1603</v>
      </c>
      <c r="AK10" s="2">
        <v>-0.63197999999999999</v>
      </c>
      <c r="AL10" s="2">
        <v>-0.86395999999999995</v>
      </c>
      <c r="AM10" s="2">
        <v>-0.65434999999999999</v>
      </c>
      <c r="AN10" s="2">
        <v>-0.18451999999999999</v>
      </c>
      <c r="AO10" s="2">
        <v>-0.94920000000000004</v>
      </c>
      <c r="AP10" s="2">
        <v>0.81630000000000003</v>
      </c>
      <c r="AQ10" s="2">
        <v>-0.62078999999999995</v>
      </c>
      <c r="AR10" s="2">
        <v>-0.77893999999999997</v>
      </c>
      <c r="AS10" s="2">
        <v>-0.33411000000000002</v>
      </c>
      <c r="AT10" s="2">
        <v>-0.57357999999999998</v>
      </c>
      <c r="AU10" s="2">
        <v>9.5880000000000007E-2</v>
      </c>
      <c r="AV10" s="2">
        <v>-0.51549999999999996</v>
      </c>
      <c r="AW10" s="2">
        <v>-0.1817</v>
      </c>
      <c r="AX10" s="2">
        <v>-1.9897899999999999</v>
      </c>
      <c r="AY10" s="2">
        <v>-0.38252000000000003</v>
      </c>
      <c r="AZ10" s="2">
        <v>0.57674999999999998</v>
      </c>
      <c r="BA10" s="2">
        <v>0.76282000000000005</v>
      </c>
      <c r="BB10" s="2">
        <v>0.60284000000000004</v>
      </c>
      <c r="BC10" s="2">
        <v>-0.33016000000000001</v>
      </c>
      <c r="BD10" s="2">
        <v>-9.8350000000000007E-2</v>
      </c>
      <c r="BE10" s="2">
        <v>-0.99390000000000001</v>
      </c>
      <c r="BF10" s="2">
        <v>0.64242999999999995</v>
      </c>
      <c r="BG10" s="2">
        <v>-0.85690999999999995</v>
      </c>
      <c r="BH10" s="2">
        <v>1.2199999999999999E-3</v>
      </c>
    </row>
    <row r="11" spans="1:60" x14ac:dyDescent="0.3">
      <c r="A11" s="2" t="s">
        <v>24</v>
      </c>
      <c r="B11">
        <v>0</v>
      </c>
      <c r="C11" s="2">
        <v>-0.56259000000000003</v>
      </c>
      <c r="D11" s="2">
        <v>-0.32799</v>
      </c>
      <c r="E11" s="2">
        <v>-0.45508999999999999</v>
      </c>
      <c r="F11" s="2">
        <v>0.38788</v>
      </c>
      <c r="G11" s="2">
        <v>-0.36515999999999998</v>
      </c>
      <c r="H11" s="2">
        <v>-0.73363999999999996</v>
      </c>
      <c r="I11" s="2">
        <v>-0.47752</v>
      </c>
      <c r="J11" s="2">
        <v>1.142E-2</v>
      </c>
      <c r="K11" s="2">
        <v>-1.6573199999999999</v>
      </c>
      <c r="L11" s="2">
        <v>1.8051900000000001</v>
      </c>
      <c r="M11" s="2">
        <v>-0.84040000000000004</v>
      </c>
      <c r="N11" s="2">
        <v>-0.35437000000000002</v>
      </c>
      <c r="O11" s="2">
        <v>-0.1699</v>
      </c>
      <c r="P11" s="2">
        <v>6.4610000000000001E-2</v>
      </c>
      <c r="Q11" s="2">
        <v>-0.84602999999999995</v>
      </c>
      <c r="R11" s="2">
        <v>0.47708</v>
      </c>
      <c r="S11" s="2">
        <v>2.0580000000000001E-2</v>
      </c>
      <c r="T11" s="2">
        <v>-0.15171999999999999</v>
      </c>
      <c r="U11" s="2">
        <v>-0.80572999999999995</v>
      </c>
      <c r="V11" s="2">
        <v>-0.745</v>
      </c>
      <c r="W11" s="2">
        <v>-0.23663999999999999</v>
      </c>
      <c r="X11" s="2">
        <v>-0.20072000000000001</v>
      </c>
      <c r="Y11" s="2">
        <v>-0.36105999999999999</v>
      </c>
      <c r="Z11" s="2">
        <v>-0.32390999999999998</v>
      </c>
      <c r="AA11" s="2">
        <v>-0.77839000000000003</v>
      </c>
      <c r="AB11" s="2">
        <v>-0.83667000000000002</v>
      </c>
      <c r="AC11" s="2">
        <v>-0.74338000000000004</v>
      </c>
      <c r="AD11" s="2">
        <v>0.45644000000000001</v>
      </c>
      <c r="AE11" s="2">
        <v>-0.30363000000000001</v>
      </c>
      <c r="AF11" s="2">
        <v>-0.20932999999999999</v>
      </c>
      <c r="AG11" s="2">
        <v>-0.34076000000000001</v>
      </c>
      <c r="AH11" s="2">
        <v>-1.0116000000000001</v>
      </c>
      <c r="AI11" s="2">
        <v>0.14235</v>
      </c>
      <c r="AJ11" s="2">
        <v>0.33550000000000002</v>
      </c>
      <c r="AK11" s="2">
        <v>1.1795500000000001</v>
      </c>
      <c r="AL11" s="2">
        <v>0.53249999999999997</v>
      </c>
      <c r="AM11" s="2">
        <v>1.0302500000000001</v>
      </c>
      <c r="AN11" s="2">
        <v>-0.19514000000000001</v>
      </c>
      <c r="AO11" s="2">
        <v>-0.60604000000000002</v>
      </c>
      <c r="AP11" s="2">
        <v>7.0989999999999998E-2</v>
      </c>
      <c r="AQ11" s="2">
        <v>0.59965000000000002</v>
      </c>
      <c r="AR11" s="2">
        <v>-0.97382999999999997</v>
      </c>
      <c r="AS11" s="2">
        <v>-0.37386000000000003</v>
      </c>
      <c r="AT11" s="2">
        <v>-0.57357999999999998</v>
      </c>
      <c r="AU11" s="2">
        <v>-0.13733000000000001</v>
      </c>
      <c r="AV11" s="2">
        <v>-0.44890999999999998</v>
      </c>
      <c r="AW11" s="2">
        <v>-0.67013999999999996</v>
      </c>
      <c r="AX11" s="2">
        <v>-0.43291000000000002</v>
      </c>
      <c r="AY11" s="2">
        <v>-1.00471</v>
      </c>
      <c r="AZ11" s="2">
        <v>0.30902000000000002</v>
      </c>
      <c r="BA11" s="2">
        <v>-0.92442999999999997</v>
      </c>
      <c r="BB11" s="2">
        <v>-0.35964000000000002</v>
      </c>
      <c r="BC11" s="2">
        <v>-0.94184999999999997</v>
      </c>
      <c r="BD11" s="2">
        <v>-0.23369999999999999</v>
      </c>
      <c r="BE11" s="2">
        <v>-0.99390000000000001</v>
      </c>
      <c r="BF11" s="2">
        <v>0.54412000000000005</v>
      </c>
      <c r="BG11" s="2">
        <v>-0.11638999999999999</v>
      </c>
      <c r="BH11" s="2">
        <v>-0.61780000000000002</v>
      </c>
    </row>
    <row r="12" spans="1:60" x14ac:dyDescent="0.3">
      <c r="A12" s="2" t="s">
        <v>31</v>
      </c>
      <c r="B12">
        <v>0</v>
      </c>
      <c r="C12" s="2">
        <v>-4.6690000000000002E-2</v>
      </c>
      <c r="D12" s="2">
        <v>-0.21168999999999999</v>
      </c>
      <c r="E12" s="2">
        <v>-0.42325000000000002</v>
      </c>
      <c r="F12" s="2">
        <v>1.28226</v>
      </c>
      <c r="G12" s="2">
        <v>4.7283299999999997</v>
      </c>
      <c r="H12" s="2">
        <v>-0.77327999999999997</v>
      </c>
      <c r="I12" s="2">
        <v>-0.24865000000000001</v>
      </c>
      <c r="J12" s="2">
        <v>3.6260000000000001E-2</v>
      </c>
      <c r="K12" s="2">
        <v>1.09555</v>
      </c>
      <c r="L12" s="2">
        <v>-0.49191000000000001</v>
      </c>
      <c r="M12" s="2">
        <v>-0.88856000000000002</v>
      </c>
      <c r="N12" s="2">
        <v>-7.1620000000000003E-2</v>
      </c>
      <c r="O12" s="2">
        <v>-0.31714999999999999</v>
      </c>
      <c r="P12" s="2">
        <v>-0.34927999999999998</v>
      </c>
      <c r="Q12" s="2">
        <v>-0.76165000000000005</v>
      </c>
      <c r="R12" s="2">
        <v>-0.47632000000000002</v>
      </c>
      <c r="S12" s="2">
        <v>-0.62175999999999998</v>
      </c>
      <c r="T12" s="2">
        <v>-0.40183999999999997</v>
      </c>
      <c r="U12" s="2">
        <v>-0.65339999999999998</v>
      </c>
      <c r="V12" s="2">
        <v>-0.29087000000000002</v>
      </c>
      <c r="W12" s="2">
        <v>-0.34171000000000001</v>
      </c>
      <c r="X12" s="2">
        <v>-0.20269000000000001</v>
      </c>
      <c r="Y12" s="2">
        <v>-0.51132</v>
      </c>
      <c r="Z12" s="2">
        <v>-0.34371000000000002</v>
      </c>
      <c r="AA12" s="2">
        <v>-0.55515000000000003</v>
      </c>
      <c r="AB12" s="2">
        <v>-0.76522000000000001</v>
      </c>
      <c r="AC12" s="2">
        <v>-0.83621999999999996</v>
      </c>
      <c r="AD12" s="2">
        <v>1.5915900000000001</v>
      </c>
      <c r="AE12" s="2">
        <v>0.23413</v>
      </c>
      <c r="AF12" s="2">
        <v>-0.19849</v>
      </c>
      <c r="AG12" s="2">
        <v>-0.14641000000000001</v>
      </c>
      <c r="AH12" s="2">
        <v>-0.68337999999999999</v>
      </c>
      <c r="AI12" s="2">
        <v>-0.87570000000000003</v>
      </c>
      <c r="AJ12" s="2">
        <v>-0.7218</v>
      </c>
      <c r="AK12" s="2">
        <v>-1.0001100000000001</v>
      </c>
      <c r="AL12" s="2">
        <v>-0.73036999999999996</v>
      </c>
      <c r="AM12" s="2">
        <v>-0.58745999999999998</v>
      </c>
      <c r="AN12" s="2">
        <v>-1.0749599999999999</v>
      </c>
      <c r="AO12" s="2">
        <v>-1.4436</v>
      </c>
      <c r="AP12" s="2">
        <v>-0.57887999999999995</v>
      </c>
      <c r="AQ12" s="2">
        <v>-3.2149999999999998E-2</v>
      </c>
      <c r="AR12" s="2">
        <v>-0.72928000000000004</v>
      </c>
      <c r="AS12" s="2">
        <v>-7.5700000000000003E-2</v>
      </c>
      <c r="AT12" s="2">
        <v>0.45095000000000002</v>
      </c>
      <c r="AU12" s="2">
        <v>-0.34666999999999998</v>
      </c>
      <c r="AV12" s="2">
        <v>-0.42308000000000001</v>
      </c>
      <c r="AW12" s="2">
        <v>-0.67013999999999996</v>
      </c>
      <c r="AX12" s="2">
        <v>0.81176000000000004</v>
      </c>
      <c r="AY12" s="2">
        <v>0.83592999999999995</v>
      </c>
      <c r="AZ12" s="2">
        <v>-0.81455</v>
      </c>
      <c r="BA12" s="2">
        <v>-9.7619999999999998E-2</v>
      </c>
      <c r="BB12" s="2">
        <v>-0.46678999999999998</v>
      </c>
      <c r="BC12" s="2">
        <v>-9.2149999999999996E-2</v>
      </c>
      <c r="BD12" s="2">
        <v>-0.48988999999999999</v>
      </c>
      <c r="BE12" s="2">
        <v>0.17333999999999999</v>
      </c>
      <c r="BF12" s="2">
        <v>-0.33072000000000001</v>
      </c>
      <c r="BG12" s="2">
        <v>0.13225000000000001</v>
      </c>
      <c r="BH12" s="2">
        <v>3.2099999999999997E-2</v>
      </c>
    </row>
    <row r="13" spans="1:60" x14ac:dyDescent="0.3">
      <c r="A13" s="2" t="s">
        <v>19</v>
      </c>
      <c r="B13">
        <v>0</v>
      </c>
      <c r="C13" s="2">
        <v>-7.7549999999999994E-2</v>
      </c>
      <c r="D13" s="2">
        <v>-0.34083999999999998</v>
      </c>
      <c r="E13" s="2">
        <v>-0.48065999999999998</v>
      </c>
      <c r="F13" s="2">
        <v>-0.10392</v>
      </c>
      <c r="G13" s="2">
        <v>0.33990999999999999</v>
      </c>
      <c r="H13" s="2">
        <v>-0.39012999999999998</v>
      </c>
      <c r="I13" s="2">
        <v>-1.454</v>
      </c>
      <c r="J13" s="2">
        <v>-0.23294000000000001</v>
      </c>
      <c r="K13" s="2">
        <v>-1.62348</v>
      </c>
      <c r="L13" s="2">
        <v>0.23966999999999999</v>
      </c>
      <c r="M13" s="2">
        <v>-0.69013999999999998</v>
      </c>
      <c r="N13" s="2">
        <v>-0.43025000000000002</v>
      </c>
      <c r="O13" s="2">
        <v>-0.38146999999999998</v>
      </c>
      <c r="P13" s="2">
        <v>-0.32042999999999999</v>
      </c>
      <c r="Q13" s="2">
        <v>-0.79718</v>
      </c>
      <c r="R13" s="2">
        <v>0.10663</v>
      </c>
      <c r="S13" s="2">
        <v>-0.92347000000000001</v>
      </c>
      <c r="T13" s="2">
        <v>-0.24557000000000001</v>
      </c>
      <c r="U13" s="2">
        <v>-0.56220999999999999</v>
      </c>
      <c r="V13" s="2">
        <v>0.91173000000000004</v>
      </c>
      <c r="W13" s="2">
        <v>-0.25803999999999999</v>
      </c>
      <c r="X13" s="2">
        <v>-3.8629999999999998E-2</v>
      </c>
      <c r="Y13" s="2">
        <v>-0.28632000000000002</v>
      </c>
      <c r="Z13" s="2">
        <v>0.43865999999999999</v>
      </c>
      <c r="AA13" s="2">
        <v>-0.95669999999999999</v>
      </c>
      <c r="AB13" s="2">
        <v>-0.75343000000000004</v>
      </c>
      <c r="AC13" s="2">
        <v>-0.69421999999999995</v>
      </c>
      <c r="AD13" s="2">
        <v>7.0260000000000003E-2</v>
      </c>
      <c r="AE13" s="2">
        <v>-1.0123899999999999</v>
      </c>
      <c r="AF13" s="2">
        <v>-0.21315999999999999</v>
      </c>
      <c r="AG13" s="2">
        <v>-0.35426000000000002</v>
      </c>
      <c r="AH13" s="2">
        <v>-3.98E-3</v>
      </c>
      <c r="AI13" s="2">
        <v>1.9137999999999999</v>
      </c>
      <c r="AJ13" s="2">
        <v>0.82208999999999999</v>
      </c>
      <c r="AK13" s="2">
        <v>-0.14398</v>
      </c>
      <c r="AL13" s="2">
        <v>-1.1901999999999999</v>
      </c>
      <c r="AM13" s="2">
        <v>-0.37839</v>
      </c>
      <c r="AN13" s="2">
        <v>-0.58089000000000002</v>
      </c>
      <c r="AO13" s="2">
        <v>-0.69464999999999999</v>
      </c>
      <c r="AP13" s="2">
        <v>-1.3596900000000001</v>
      </c>
      <c r="AQ13" s="2">
        <v>0.52078999999999998</v>
      </c>
      <c r="AR13" s="2">
        <v>-1.12009</v>
      </c>
      <c r="AS13" s="2">
        <v>0.11772000000000001</v>
      </c>
      <c r="AT13" s="2">
        <v>0.14197000000000001</v>
      </c>
      <c r="AU13" s="2">
        <v>-0.34666999999999998</v>
      </c>
      <c r="AV13" s="2">
        <v>-0.31347999999999998</v>
      </c>
      <c r="AW13" s="2">
        <v>-0.67013999999999996</v>
      </c>
      <c r="AX13" s="2">
        <v>-0.49212</v>
      </c>
      <c r="AY13" s="2">
        <v>9.0690000000000007E-2</v>
      </c>
      <c r="AZ13" s="2">
        <v>-0.81455</v>
      </c>
      <c r="BA13" s="2">
        <v>0.37062</v>
      </c>
      <c r="BB13" s="2">
        <v>0.89541999999999999</v>
      </c>
      <c r="BC13" s="2">
        <v>-6.7699999999999996E-2</v>
      </c>
      <c r="BD13" s="2">
        <v>-0.48988999999999999</v>
      </c>
      <c r="BE13" s="2">
        <v>-0.99390000000000001</v>
      </c>
      <c r="BF13" s="2">
        <v>0.85857000000000006</v>
      </c>
      <c r="BG13" s="2">
        <v>0.52986999999999995</v>
      </c>
      <c r="BH13" s="2">
        <v>-0.27377000000000001</v>
      </c>
    </row>
    <row r="14" spans="1:60" x14ac:dyDescent="0.3">
      <c r="A14" s="2" t="s">
        <v>37</v>
      </c>
      <c r="B14">
        <v>0</v>
      </c>
      <c r="C14" s="2">
        <v>-0.36331999999999998</v>
      </c>
      <c r="D14" s="2">
        <v>-0.33859</v>
      </c>
      <c r="E14" s="2">
        <v>-0.2878</v>
      </c>
      <c r="F14" s="2">
        <v>2.4179200000000001</v>
      </c>
      <c r="G14" s="2">
        <v>-0.36586999999999997</v>
      </c>
      <c r="H14" s="2">
        <v>0.33034000000000002</v>
      </c>
      <c r="I14" s="2">
        <v>-2.1577299999999999</v>
      </c>
      <c r="J14" s="2">
        <v>-0.20860000000000001</v>
      </c>
      <c r="K14" s="2">
        <v>0.30979000000000001</v>
      </c>
      <c r="L14" s="2">
        <v>6.7879999999999996E-2</v>
      </c>
      <c r="M14" s="2">
        <v>-1.03043</v>
      </c>
      <c r="N14" s="2">
        <v>-0.40653</v>
      </c>
      <c r="O14" s="2">
        <v>-0.11617</v>
      </c>
      <c r="P14" s="2">
        <v>-0.13072</v>
      </c>
      <c r="Q14" s="2">
        <v>-1.00203</v>
      </c>
      <c r="R14" s="2">
        <v>-5.9900000000000002E-2</v>
      </c>
      <c r="S14" s="2">
        <v>-0.28803000000000001</v>
      </c>
      <c r="T14" s="2">
        <v>-0.27584999999999998</v>
      </c>
      <c r="U14" s="2">
        <v>-0.95699000000000001</v>
      </c>
      <c r="V14" s="2">
        <v>-0.84021000000000001</v>
      </c>
      <c r="W14" s="2">
        <v>-0.34044999999999997</v>
      </c>
      <c r="X14" s="2">
        <v>-0.26562999999999998</v>
      </c>
      <c r="Y14" s="2">
        <v>-0.95713000000000004</v>
      </c>
      <c r="Z14" s="2">
        <v>-0.13954</v>
      </c>
      <c r="AA14" s="2">
        <v>-1.11151</v>
      </c>
      <c r="AB14" s="2">
        <v>-1.06647</v>
      </c>
      <c r="AC14" s="2">
        <v>-0.83192999999999995</v>
      </c>
      <c r="AD14" s="2">
        <v>0.12578</v>
      </c>
      <c r="AE14" s="2">
        <v>-0.55879000000000001</v>
      </c>
      <c r="AF14" s="2">
        <v>-0.21109</v>
      </c>
      <c r="AG14" s="2">
        <v>-0.39639999999999997</v>
      </c>
      <c r="AH14" s="2">
        <v>-0.50183</v>
      </c>
      <c r="AI14" s="2">
        <v>5.493E-2</v>
      </c>
      <c r="AJ14" s="2">
        <v>7.5660000000000005E-2</v>
      </c>
      <c r="AK14" s="2">
        <v>-0.50195999999999996</v>
      </c>
      <c r="AL14" s="2">
        <v>-0.72655000000000003</v>
      </c>
      <c r="AM14" s="2">
        <v>-0.83742000000000005</v>
      </c>
      <c r="AN14" s="2">
        <v>0.59180999999999995</v>
      </c>
      <c r="AO14" s="2">
        <v>0.20135</v>
      </c>
      <c r="AP14" s="2">
        <v>7.2800000000000004E-2</v>
      </c>
      <c r="AQ14" s="2">
        <v>0.72531999999999996</v>
      </c>
      <c r="AR14" s="2">
        <v>-0.67351000000000005</v>
      </c>
      <c r="AS14" s="2">
        <v>-0.19128999999999999</v>
      </c>
      <c r="AT14" s="2">
        <v>-0.57357999999999998</v>
      </c>
      <c r="AU14" s="2">
        <v>-0.12573000000000001</v>
      </c>
      <c r="AV14" s="2">
        <v>-0.25971</v>
      </c>
      <c r="AW14" s="2">
        <v>0.47333999999999998</v>
      </c>
      <c r="AX14" s="2">
        <v>9.1600000000000001E-2</v>
      </c>
      <c r="AY14" s="2">
        <v>-0.50253000000000003</v>
      </c>
      <c r="AZ14" s="2">
        <v>2.4338600000000001</v>
      </c>
      <c r="BA14" s="2">
        <v>-0.92442999999999997</v>
      </c>
      <c r="BB14" s="2">
        <v>1.4997799999999999</v>
      </c>
      <c r="BC14" s="2">
        <v>0.75675000000000003</v>
      </c>
      <c r="BD14" s="2">
        <v>-0.20387</v>
      </c>
      <c r="BE14" s="2">
        <v>1.4876499999999999</v>
      </c>
      <c r="BF14" s="2">
        <v>-0.46845999999999999</v>
      </c>
      <c r="BG14" s="2">
        <v>0.87541999999999998</v>
      </c>
      <c r="BH14" s="2">
        <v>-0.25807999999999998</v>
      </c>
    </row>
    <row r="15" spans="1:60" x14ac:dyDescent="0.3">
      <c r="A15" s="2" t="s">
        <v>11</v>
      </c>
      <c r="B15">
        <v>0</v>
      </c>
      <c r="C15" s="2">
        <v>4.845E-2</v>
      </c>
      <c r="D15" s="2">
        <v>-0.40511999999999998</v>
      </c>
      <c r="E15" s="2">
        <v>-0.38574999999999998</v>
      </c>
      <c r="F15" s="2">
        <v>-0.2457</v>
      </c>
      <c r="G15" s="2">
        <v>-0.52037999999999995</v>
      </c>
      <c r="H15" s="2">
        <v>0.26325999999999999</v>
      </c>
      <c r="I15" s="2">
        <v>-0.12892999999999999</v>
      </c>
      <c r="J15" s="2">
        <v>-0.35114000000000001</v>
      </c>
      <c r="K15" s="2">
        <v>0.93998999999999999</v>
      </c>
      <c r="L15" s="2">
        <v>1.4741200000000001</v>
      </c>
      <c r="M15" s="2">
        <v>-0.28799999999999998</v>
      </c>
      <c r="N15" s="2">
        <v>-0.57599</v>
      </c>
      <c r="O15" s="2">
        <v>-0.16783000000000001</v>
      </c>
      <c r="P15" s="2">
        <v>-0.22237999999999999</v>
      </c>
      <c r="Q15" s="2">
        <v>-0.37667</v>
      </c>
      <c r="R15" s="2">
        <v>0.15176999999999999</v>
      </c>
      <c r="S15" s="2">
        <v>1.7059200000000001</v>
      </c>
      <c r="T15" s="2">
        <v>-0.43559999999999999</v>
      </c>
      <c r="U15" s="2">
        <v>-0.64834000000000003</v>
      </c>
      <c r="V15" s="2">
        <v>-0.31473000000000001</v>
      </c>
      <c r="W15" s="2">
        <v>-0.33905000000000002</v>
      </c>
      <c r="X15" s="2">
        <v>-0.11674</v>
      </c>
      <c r="Y15" s="2">
        <v>-1.2252400000000001</v>
      </c>
      <c r="Z15" s="2">
        <v>-0.19450999999999999</v>
      </c>
      <c r="AA15" s="2">
        <v>0.30220999999999998</v>
      </c>
      <c r="AB15" s="2">
        <v>4.7910000000000001E-2</v>
      </c>
      <c r="AC15" s="2">
        <v>0.47184999999999999</v>
      </c>
      <c r="AD15" s="2">
        <v>0.58545999999999998</v>
      </c>
      <c r="AE15" s="2">
        <v>2.2602600000000002</v>
      </c>
      <c r="AF15" s="2">
        <v>-0.21015</v>
      </c>
      <c r="AG15" s="2">
        <v>-0.47310999999999998</v>
      </c>
      <c r="AH15" s="2">
        <v>-1.15676</v>
      </c>
      <c r="AI15" s="2">
        <v>6.8080000000000002E-2</v>
      </c>
      <c r="AJ15" s="2">
        <v>0.36857000000000001</v>
      </c>
      <c r="AK15" s="2">
        <v>0.84497999999999995</v>
      </c>
      <c r="AL15" s="2">
        <v>-0.66510000000000002</v>
      </c>
      <c r="AM15" s="2">
        <v>-0.51920999999999995</v>
      </c>
      <c r="AN15" s="2">
        <v>0.28266000000000002</v>
      </c>
      <c r="AO15" s="2">
        <v>0.10425</v>
      </c>
      <c r="AP15" s="2">
        <v>1.2321</v>
      </c>
      <c r="AQ15" s="2">
        <v>1.5520799999999999</v>
      </c>
      <c r="AR15" s="2">
        <v>1.0686500000000001</v>
      </c>
      <c r="AS15" s="2">
        <v>-0.1152</v>
      </c>
      <c r="AT15" s="2">
        <v>0.61301000000000005</v>
      </c>
      <c r="AU15" s="2">
        <v>-0.34666999999999998</v>
      </c>
      <c r="AV15" s="2">
        <v>-0.37389</v>
      </c>
      <c r="AW15" s="2">
        <v>-0.67013999999999996</v>
      </c>
      <c r="AX15" s="2">
        <v>2.47655</v>
      </c>
      <c r="AY15" s="2">
        <v>0.18295</v>
      </c>
      <c r="AZ15" s="2">
        <v>-0.81455</v>
      </c>
      <c r="BA15" s="2">
        <v>-7.2669999999999998E-2</v>
      </c>
      <c r="BB15" s="2">
        <v>4.0890000000000003E-2</v>
      </c>
      <c r="BC15" s="2">
        <v>8.0049999999999996E-2</v>
      </c>
      <c r="BD15" s="2">
        <v>-0.48988999999999999</v>
      </c>
      <c r="BE15" s="2">
        <v>-0.99390000000000001</v>
      </c>
      <c r="BF15" s="2">
        <v>0.16072</v>
      </c>
      <c r="BG15" s="2">
        <v>0.86375000000000002</v>
      </c>
      <c r="BH15" s="2">
        <v>0.41399999999999998</v>
      </c>
    </row>
    <row r="16" spans="1:60" x14ac:dyDescent="0.3">
      <c r="A16" s="2" t="s">
        <v>21</v>
      </c>
      <c r="B16">
        <v>0</v>
      </c>
      <c r="C16" s="2">
        <v>-0.45116000000000001</v>
      </c>
      <c r="D16" s="2">
        <v>-0.28132000000000001</v>
      </c>
      <c r="E16" s="2">
        <v>-0.38835999999999998</v>
      </c>
      <c r="F16" s="2">
        <v>-0.86468</v>
      </c>
      <c r="G16" s="2">
        <v>-0.13671</v>
      </c>
      <c r="H16" s="2">
        <v>-3.3930000000000002E-2</v>
      </c>
      <c r="I16" s="2">
        <v>-0.32674999999999998</v>
      </c>
      <c r="J16" s="2">
        <v>-0.30763000000000001</v>
      </c>
      <c r="K16" s="2">
        <v>-0.32095000000000001</v>
      </c>
      <c r="L16" s="2">
        <v>-3.2349999999999997E-2</v>
      </c>
      <c r="M16" s="2">
        <v>1.4201600000000001</v>
      </c>
      <c r="N16" s="2">
        <v>-0.32393</v>
      </c>
      <c r="O16" s="2">
        <v>0.1278</v>
      </c>
      <c r="P16" s="2">
        <v>-0.44473000000000001</v>
      </c>
      <c r="Q16" s="2">
        <v>0.44807999999999998</v>
      </c>
      <c r="R16" s="2">
        <v>-0.11022</v>
      </c>
      <c r="S16" s="2">
        <v>4.0869999999999997E-2</v>
      </c>
      <c r="T16" s="2">
        <v>0.45369999999999999</v>
      </c>
      <c r="U16" s="2">
        <v>-0.17474999999999999</v>
      </c>
      <c r="V16" s="2">
        <v>-0.59501999999999999</v>
      </c>
      <c r="W16" s="2">
        <v>-0.48877999999999999</v>
      </c>
      <c r="X16" s="2">
        <v>-0.17910000000000001</v>
      </c>
      <c r="Y16" s="2">
        <v>-0.18737000000000001</v>
      </c>
      <c r="Z16" s="2">
        <v>0.40612999999999999</v>
      </c>
      <c r="AA16" s="2">
        <v>1.5728800000000001</v>
      </c>
      <c r="AB16" s="2">
        <v>0.87758000000000003</v>
      </c>
      <c r="AC16" s="2">
        <v>0.63117999999999996</v>
      </c>
      <c r="AD16" s="2">
        <v>0.29276000000000002</v>
      </c>
      <c r="AE16" s="2">
        <v>0.86982999999999999</v>
      </c>
      <c r="AF16" s="2">
        <v>-0.20558999999999999</v>
      </c>
      <c r="AG16" s="2">
        <v>-0.32613999999999999</v>
      </c>
      <c r="AH16" s="2">
        <v>-0.91622000000000003</v>
      </c>
      <c r="AI16" s="2">
        <v>0.27876000000000001</v>
      </c>
      <c r="AJ16" s="2">
        <v>8.5139999999999993E-2</v>
      </c>
      <c r="AK16" s="2">
        <v>6.2219999999999998E-2</v>
      </c>
      <c r="AL16" s="2">
        <v>-1.1239399999999999</v>
      </c>
      <c r="AM16" s="2">
        <v>-0.76759999999999995</v>
      </c>
      <c r="AN16" s="2">
        <v>-4.2770000000000002E-2</v>
      </c>
      <c r="AO16" s="2">
        <v>-0.11729000000000001</v>
      </c>
      <c r="AP16" s="2">
        <v>-0.82074999999999998</v>
      </c>
      <c r="AQ16" s="2">
        <v>0.48451</v>
      </c>
      <c r="AR16" s="2">
        <v>0.75412999999999997</v>
      </c>
      <c r="AS16" s="2">
        <v>-0.11545</v>
      </c>
      <c r="AT16" s="2">
        <v>-0.57357999999999998</v>
      </c>
      <c r="AU16" s="2">
        <v>-0.34666999999999998</v>
      </c>
      <c r="AV16" s="2">
        <v>4.3362999999999996</v>
      </c>
      <c r="AW16" s="2">
        <v>-0.25340000000000001</v>
      </c>
      <c r="AX16" s="2">
        <v>0.45161000000000001</v>
      </c>
      <c r="AY16" s="2">
        <v>0.74744999999999995</v>
      </c>
      <c r="AZ16" s="2">
        <v>0.37697999999999998</v>
      </c>
      <c r="BA16" s="2">
        <v>-0.92442999999999997</v>
      </c>
      <c r="BB16" s="2">
        <v>0.38133</v>
      </c>
      <c r="BC16" s="2">
        <v>-0.37818000000000002</v>
      </c>
      <c r="BD16" s="2">
        <v>-0.48988999999999999</v>
      </c>
      <c r="BE16" s="2">
        <v>-0.99390000000000001</v>
      </c>
      <c r="BF16" s="2">
        <v>0.41943999999999998</v>
      </c>
      <c r="BG16" s="2">
        <v>1.42055</v>
      </c>
      <c r="BH16" s="2">
        <v>7.3130000000000001E-2</v>
      </c>
    </row>
    <row r="17" spans="1:60" x14ac:dyDescent="0.3">
      <c r="A17" s="2" t="s">
        <v>26</v>
      </c>
      <c r="B17">
        <v>0</v>
      </c>
      <c r="C17" s="2">
        <v>0.13739000000000001</v>
      </c>
      <c r="D17" s="2">
        <v>-0.12831000000000001</v>
      </c>
      <c r="E17" s="2">
        <v>-0.39578000000000002</v>
      </c>
      <c r="F17" s="2">
        <v>0.57852000000000003</v>
      </c>
      <c r="G17" s="2">
        <v>-3.805E-2</v>
      </c>
      <c r="H17" s="2">
        <v>-0.73028999999999999</v>
      </c>
      <c r="I17" s="2">
        <v>-0.25968999999999998</v>
      </c>
      <c r="J17" s="2">
        <v>-0.23246</v>
      </c>
      <c r="K17" s="2">
        <v>1.423E-2</v>
      </c>
      <c r="L17" s="2">
        <v>2.0451000000000001</v>
      </c>
      <c r="M17" s="2">
        <v>1.14588</v>
      </c>
      <c r="N17" s="2">
        <v>-0.42509000000000002</v>
      </c>
      <c r="O17" s="2">
        <v>-0.28792000000000001</v>
      </c>
      <c r="P17" s="2">
        <v>-0.30986000000000002</v>
      </c>
      <c r="Q17" s="2">
        <v>0.29487999999999998</v>
      </c>
      <c r="R17" s="2">
        <v>0.12533</v>
      </c>
      <c r="S17" s="2">
        <v>-0.43948999999999999</v>
      </c>
      <c r="T17" s="2">
        <v>-0.10402</v>
      </c>
      <c r="U17" s="2">
        <v>0.59672999999999998</v>
      </c>
      <c r="V17" s="2">
        <v>-0.35388999999999998</v>
      </c>
      <c r="W17" s="2">
        <v>-0.34789999999999999</v>
      </c>
      <c r="X17" s="2">
        <v>-0.19373000000000001</v>
      </c>
      <c r="Y17" s="2">
        <v>0.33534999999999998</v>
      </c>
      <c r="Z17" s="2">
        <v>-0.19753000000000001</v>
      </c>
      <c r="AA17" s="2">
        <v>0.41171000000000002</v>
      </c>
      <c r="AB17" s="2">
        <v>1.14978</v>
      </c>
      <c r="AC17" s="2">
        <v>1.1239699999999999</v>
      </c>
      <c r="AD17" s="2">
        <v>-0.18468000000000001</v>
      </c>
      <c r="AE17" s="2">
        <v>-0.24303</v>
      </c>
      <c r="AF17" s="2">
        <v>-0.20906</v>
      </c>
      <c r="AG17" s="2">
        <v>-0.35115000000000002</v>
      </c>
      <c r="AH17" s="2">
        <v>1.5533699999999999</v>
      </c>
      <c r="AI17" s="2">
        <v>2.3757000000000001</v>
      </c>
      <c r="AJ17" s="2">
        <v>1.7221599999999999</v>
      </c>
      <c r="AK17" s="2">
        <v>-2.8300000000000001E-3</v>
      </c>
      <c r="AL17" s="2">
        <v>-0.13780999999999999</v>
      </c>
      <c r="AM17" s="2">
        <v>-0.44978000000000001</v>
      </c>
      <c r="AN17" s="2">
        <v>-0.38166</v>
      </c>
      <c r="AO17" s="2">
        <v>0.71306000000000003</v>
      </c>
      <c r="AP17" s="2">
        <v>0.81796999999999997</v>
      </c>
      <c r="AQ17" s="2">
        <v>0.85124</v>
      </c>
      <c r="AR17" s="2">
        <v>0.42764999999999997</v>
      </c>
      <c r="AS17" s="2">
        <v>5.3699999999999998E-3</v>
      </c>
      <c r="AT17" s="2">
        <v>-0.57357999999999998</v>
      </c>
      <c r="AU17" s="2">
        <v>-0.19242000000000001</v>
      </c>
      <c r="AV17" s="2">
        <v>-0.22375</v>
      </c>
      <c r="AW17" s="2">
        <v>-0.67013999999999996</v>
      </c>
      <c r="AX17" s="2">
        <v>-0.21675</v>
      </c>
      <c r="AY17" s="2">
        <v>0.36859999999999998</v>
      </c>
      <c r="AZ17" s="2">
        <v>-0.81455</v>
      </c>
      <c r="BA17" s="2">
        <v>-0.92442999999999997</v>
      </c>
      <c r="BB17" s="2">
        <v>-0.13707</v>
      </c>
      <c r="BC17" s="2">
        <v>-0.57101000000000002</v>
      </c>
      <c r="BD17" s="2">
        <v>-0.48988999999999999</v>
      </c>
      <c r="BE17" s="2">
        <v>-0.99390000000000001</v>
      </c>
      <c r="BF17" s="2">
        <v>0.42875000000000002</v>
      </c>
      <c r="BG17" s="2">
        <v>1.13348</v>
      </c>
      <c r="BH17" s="2">
        <v>1.1174900000000001</v>
      </c>
    </row>
    <row r="18" spans="1:60" x14ac:dyDescent="0.3">
      <c r="A18" s="2" t="s">
        <v>14</v>
      </c>
      <c r="B18">
        <v>0</v>
      </c>
      <c r="C18" s="2">
        <v>-0.25022</v>
      </c>
      <c r="D18" s="2">
        <v>-0.35008</v>
      </c>
      <c r="E18" s="2">
        <v>-0.44224999999999998</v>
      </c>
      <c r="F18" s="2">
        <v>-0.73663000000000001</v>
      </c>
      <c r="G18" s="2">
        <v>-0.95686000000000004</v>
      </c>
      <c r="H18" s="2">
        <v>-0.13879</v>
      </c>
      <c r="I18" s="2">
        <v>-1.2373499999999999</v>
      </c>
      <c r="J18" s="2">
        <v>-0.25768000000000002</v>
      </c>
      <c r="K18" s="2">
        <v>0.14174999999999999</v>
      </c>
      <c r="L18" s="2">
        <v>0.88163000000000002</v>
      </c>
      <c r="M18" s="2">
        <v>-0.84743999999999997</v>
      </c>
      <c r="N18" s="2">
        <v>-0.27331</v>
      </c>
      <c r="O18" s="2">
        <v>0.47998000000000002</v>
      </c>
      <c r="P18" s="2">
        <v>-0.57011999999999996</v>
      </c>
      <c r="Q18" s="2">
        <v>-0.93901000000000001</v>
      </c>
      <c r="R18" s="2">
        <v>-1.0096700000000001</v>
      </c>
      <c r="S18" s="2">
        <v>0.12211</v>
      </c>
      <c r="T18" s="2">
        <v>0.45407999999999998</v>
      </c>
      <c r="U18" s="2">
        <v>-0.71387999999999996</v>
      </c>
      <c r="V18" s="2">
        <v>0.56560999999999995</v>
      </c>
      <c r="W18" s="2">
        <v>-0.20659</v>
      </c>
      <c r="X18" s="2">
        <v>-0.20050999999999999</v>
      </c>
      <c r="Y18" s="2">
        <v>-0.90537000000000001</v>
      </c>
      <c r="Z18" s="2">
        <v>-0.54071999999999998</v>
      </c>
      <c r="AA18" s="2">
        <v>-0.77210999999999996</v>
      </c>
      <c r="AB18" s="2">
        <v>-0.96014999999999995</v>
      </c>
      <c r="AC18" s="2">
        <v>-1.03444</v>
      </c>
      <c r="AD18" s="2">
        <v>-0.10933</v>
      </c>
      <c r="AE18" s="2">
        <v>-1.36992</v>
      </c>
      <c r="AF18" s="2">
        <v>-0.20619000000000001</v>
      </c>
      <c r="AG18" s="2">
        <v>-0.26998</v>
      </c>
      <c r="AH18" s="2">
        <v>1.8178000000000001</v>
      </c>
      <c r="AI18" s="2">
        <v>-0.57343999999999995</v>
      </c>
      <c r="AJ18" s="2">
        <v>-0.59865000000000002</v>
      </c>
      <c r="AK18" s="2">
        <v>9.2899999999999996E-3</v>
      </c>
      <c r="AL18" s="2">
        <v>-0.72257000000000005</v>
      </c>
      <c r="AM18" s="2">
        <v>-0.71999000000000002</v>
      </c>
      <c r="AN18" s="2">
        <v>-0.83147000000000004</v>
      </c>
      <c r="AO18" s="2">
        <v>-1.1883699999999999</v>
      </c>
      <c r="AP18" s="2">
        <v>-0.62067000000000005</v>
      </c>
      <c r="AQ18" s="2">
        <v>0.61029999999999995</v>
      </c>
      <c r="AR18" s="2">
        <v>-1.0992599999999999</v>
      </c>
      <c r="AS18" s="2">
        <v>-0.36229</v>
      </c>
      <c r="AT18" s="2">
        <v>-0.57357999999999998</v>
      </c>
      <c r="AU18" s="2">
        <v>-0.34666999999999998</v>
      </c>
      <c r="AV18" s="2">
        <v>-0.32996999999999999</v>
      </c>
      <c r="AW18" s="2">
        <v>0.63758000000000004</v>
      </c>
      <c r="AX18" s="2">
        <v>-0.94621</v>
      </c>
      <c r="AY18" s="2">
        <v>-0.49356</v>
      </c>
      <c r="AZ18" s="2">
        <v>1.3988</v>
      </c>
      <c r="BA18" s="2">
        <v>-0.92442999999999997</v>
      </c>
      <c r="BB18" s="2">
        <v>-4.3459999999999999E-2</v>
      </c>
      <c r="BC18" s="2">
        <v>-9.128E-2</v>
      </c>
      <c r="BD18" s="2">
        <v>0.18909000000000001</v>
      </c>
      <c r="BE18" s="2">
        <v>-0.99390000000000001</v>
      </c>
      <c r="BF18" s="2">
        <v>-0.58133999999999997</v>
      </c>
      <c r="BG18" s="2">
        <v>-0.41610000000000003</v>
      </c>
      <c r="BH18" s="2">
        <v>-0.31835999999999998</v>
      </c>
    </row>
    <row r="19" spans="1:60" x14ac:dyDescent="0.3">
      <c r="A19" s="2" t="s">
        <v>27</v>
      </c>
      <c r="B19">
        <v>0</v>
      </c>
      <c r="C19" s="2">
        <v>0.28899999999999998</v>
      </c>
      <c r="D19" s="2">
        <v>-0.52925</v>
      </c>
      <c r="E19" s="2">
        <v>-0.34078999999999998</v>
      </c>
      <c r="F19" s="2">
        <v>0.67496</v>
      </c>
      <c r="G19" s="2">
        <v>-0.96435999999999999</v>
      </c>
      <c r="H19" s="2">
        <v>-0.75226000000000004</v>
      </c>
      <c r="I19" s="2">
        <v>-0.97587000000000002</v>
      </c>
      <c r="J19" s="2">
        <v>-0.22795000000000001</v>
      </c>
      <c r="K19" s="2">
        <v>-0.75014999999999998</v>
      </c>
      <c r="L19" s="2">
        <v>-0.62319000000000002</v>
      </c>
      <c r="M19" s="2">
        <v>-0.56442000000000003</v>
      </c>
      <c r="N19" s="2">
        <v>-0.5806</v>
      </c>
      <c r="O19" s="2">
        <v>-0.25380000000000003</v>
      </c>
      <c r="P19" s="2">
        <v>-7.0919999999999997E-2</v>
      </c>
      <c r="Q19" s="2">
        <v>-0.71274999999999999</v>
      </c>
      <c r="R19" s="2">
        <v>8.8480000000000003E-2</v>
      </c>
      <c r="S19" s="2">
        <v>-8.2280000000000006E-2</v>
      </c>
      <c r="T19" s="2">
        <v>-0.27775</v>
      </c>
      <c r="U19" s="2">
        <v>-0.64341999999999999</v>
      </c>
      <c r="V19" s="2">
        <v>0.52769999999999995</v>
      </c>
      <c r="W19" s="2">
        <v>-0.48014000000000001</v>
      </c>
      <c r="X19" s="2">
        <v>-0.36967</v>
      </c>
      <c r="Y19" s="2">
        <v>-0.33567999999999998</v>
      </c>
      <c r="Z19" s="2">
        <v>-0.21021000000000001</v>
      </c>
      <c r="AA19" s="2">
        <v>-0.70909</v>
      </c>
      <c r="AB19" s="2">
        <v>-0.53795000000000004</v>
      </c>
      <c r="AC19" s="2">
        <v>-0.24956999999999999</v>
      </c>
      <c r="AD19" s="2">
        <v>-1.1013900000000001</v>
      </c>
      <c r="AE19" s="2">
        <v>-0.72226000000000001</v>
      </c>
      <c r="AF19" s="2">
        <v>-0.21210000000000001</v>
      </c>
      <c r="AG19" s="2">
        <v>-0.47915999999999997</v>
      </c>
      <c r="AH19" s="2">
        <v>0.51339000000000001</v>
      </c>
      <c r="AI19" s="2">
        <v>0.59853999999999996</v>
      </c>
      <c r="AJ19" s="2">
        <v>-0.71299999999999997</v>
      </c>
      <c r="AK19" s="2">
        <v>0.60450000000000004</v>
      </c>
      <c r="AL19" s="2">
        <v>0.88632999999999995</v>
      </c>
      <c r="AM19" s="2">
        <v>1.07697</v>
      </c>
      <c r="AN19" s="2">
        <v>3.0083199999999999</v>
      </c>
      <c r="AO19" s="2">
        <v>0.78964000000000001</v>
      </c>
      <c r="AP19" s="2">
        <v>0.25884000000000001</v>
      </c>
      <c r="AQ19" s="2">
        <v>-0.75385000000000002</v>
      </c>
      <c r="AR19" s="2">
        <v>-0.95967000000000002</v>
      </c>
      <c r="AS19" s="2">
        <v>-6.5740000000000007E-2</v>
      </c>
      <c r="AT19" s="2">
        <v>-0.57357999999999998</v>
      </c>
      <c r="AU19" s="2">
        <v>-0.34666999999999998</v>
      </c>
      <c r="AV19" s="2">
        <v>-0.40171000000000001</v>
      </c>
      <c r="AW19" s="2">
        <v>0.27200000000000002</v>
      </c>
      <c r="AX19" s="2">
        <v>0.15060999999999999</v>
      </c>
      <c r="AY19" s="2">
        <v>0.78495000000000004</v>
      </c>
      <c r="AZ19" s="2">
        <v>-0.81455</v>
      </c>
      <c r="BA19" s="2">
        <v>0.76736000000000004</v>
      </c>
      <c r="BB19" s="2">
        <v>0.5998</v>
      </c>
      <c r="BC19" s="2">
        <v>-1.0507200000000001</v>
      </c>
      <c r="BD19" s="2">
        <v>0.10847</v>
      </c>
      <c r="BE19" s="2">
        <v>-0.99390000000000001</v>
      </c>
      <c r="BF19" s="2">
        <v>1.38713</v>
      </c>
      <c r="BG19" s="2">
        <v>1.06047</v>
      </c>
      <c r="BH19" s="2">
        <v>-0.23533999999999999</v>
      </c>
    </row>
    <row r="20" spans="1:60" x14ac:dyDescent="0.3">
      <c r="A20" s="2" t="s">
        <v>18</v>
      </c>
      <c r="B20">
        <v>0</v>
      </c>
      <c r="C20" s="2">
        <v>-0.60682000000000003</v>
      </c>
      <c r="D20" s="2">
        <v>-0.37193999999999999</v>
      </c>
      <c r="E20" s="2">
        <v>-0.41887000000000002</v>
      </c>
      <c r="F20" s="2">
        <v>-0.99804000000000004</v>
      </c>
      <c r="G20" s="2">
        <v>-1.02627</v>
      </c>
      <c r="H20" s="2">
        <v>-0.45684000000000002</v>
      </c>
      <c r="I20" s="2">
        <v>-1.30349</v>
      </c>
      <c r="J20" s="2">
        <v>-0.34354000000000001</v>
      </c>
      <c r="K20" s="2">
        <v>0.15193999999999999</v>
      </c>
      <c r="L20" s="2">
        <v>0.82967000000000002</v>
      </c>
      <c r="M20" s="2">
        <v>-0.36843999999999999</v>
      </c>
      <c r="N20" s="2">
        <v>-0.49661</v>
      </c>
      <c r="O20" s="2">
        <v>-0.20754</v>
      </c>
      <c r="P20" s="2">
        <v>-0.35365000000000002</v>
      </c>
      <c r="Q20" s="2">
        <v>-0.70232000000000006</v>
      </c>
      <c r="R20" s="2">
        <v>-0.49980999999999998</v>
      </c>
      <c r="S20" s="2">
        <v>-0.55945</v>
      </c>
      <c r="T20" s="2">
        <v>-0.27900999999999998</v>
      </c>
      <c r="U20" s="2">
        <v>-0.98179000000000005</v>
      </c>
      <c r="V20" s="2">
        <v>-0.2044</v>
      </c>
      <c r="W20" s="2">
        <v>-0.56006</v>
      </c>
      <c r="X20" s="2">
        <v>-0.47012999999999999</v>
      </c>
      <c r="Y20" s="2">
        <v>-1.17509</v>
      </c>
      <c r="Z20" s="2">
        <v>-0.63480000000000003</v>
      </c>
      <c r="AA20" s="2">
        <v>-0.41824</v>
      </c>
      <c r="AB20" s="2">
        <v>-0.51795000000000002</v>
      </c>
      <c r="AC20" s="2">
        <v>-0.49565999999999999</v>
      </c>
      <c r="AD20" s="2">
        <v>0.10784000000000001</v>
      </c>
      <c r="AE20" s="2">
        <v>-0.63241000000000003</v>
      </c>
      <c r="AF20" s="2">
        <v>-0.20680999999999999</v>
      </c>
      <c r="AG20" s="2">
        <v>-0.36296</v>
      </c>
      <c r="AH20" s="2">
        <v>-1.2090399999999999</v>
      </c>
      <c r="AI20" s="2">
        <v>-0.51192000000000004</v>
      </c>
      <c r="AJ20" s="2">
        <v>-1.0707</v>
      </c>
      <c r="AK20" s="2">
        <v>-0.75463000000000002</v>
      </c>
      <c r="AL20" s="2">
        <v>-0.94155999999999995</v>
      </c>
      <c r="AM20" s="2">
        <v>-0.65437000000000001</v>
      </c>
      <c r="AN20" s="2">
        <v>-0.64292000000000005</v>
      </c>
      <c r="AO20" s="2">
        <v>-1.3771800000000001</v>
      </c>
      <c r="AP20" s="2">
        <v>-0.35721000000000003</v>
      </c>
      <c r="AQ20" s="2">
        <v>-4.4760000000000001E-2</v>
      </c>
      <c r="AR20" s="2">
        <v>-0.37851000000000001</v>
      </c>
      <c r="AS20" s="2">
        <v>-0.17562</v>
      </c>
      <c r="AT20" s="2">
        <v>3.4306999999999999</v>
      </c>
      <c r="AU20" s="2">
        <v>-0.34666999999999998</v>
      </c>
      <c r="AV20" s="2">
        <v>-0.30271999999999999</v>
      </c>
      <c r="AW20" s="2">
        <v>-0.67013999999999996</v>
      </c>
      <c r="AX20" s="2">
        <v>0.39623000000000003</v>
      </c>
      <c r="AY20" s="2">
        <v>-0.52773000000000003</v>
      </c>
      <c r="AZ20" s="2">
        <v>0.38469999999999999</v>
      </c>
      <c r="BA20" s="2">
        <v>1.0284800000000001</v>
      </c>
      <c r="BB20" s="2">
        <v>-0.92642000000000002</v>
      </c>
      <c r="BC20" s="2">
        <v>0.45316000000000001</v>
      </c>
      <c r="BD20" s="2">
        <v>0.44629999999999997</v>
      </c>
      <c r="BE20" s="2">
        <v>0.76988000000000001</v>
      </c>
      <c r="BF20" s="2">
        <v>-0.84775</v>
      </c>
      <c r="BG20" s="2">
        <v>0.55991999999999997</v>
      </c>
      <c r="BH20" s="2">
        <v>-2.298E-2</v>
      </c>
    </row>
    <row r="21" spans="1:60" x14ac:dyDescent="0.3">
      <c r="A21" s="2" t="s">
        <v>44</v>
      </c>
      <c r="B21">
        <v>1</v>
      </c>
      <c r="C21" s="2">
        <v>-6.132E-2</v>
      </c>
      <c r="D21" s="2">
        <v>-0.57506999999999997</v>
      </c>
      <c r="E21" s="2">
        <v>-0.39806000000000002</v>
      </c>
      <c r="F21" s="2">
        <v>-1.08229</v>
      </c>
      <c r="G21" s="2">
        <v>-0.39237</v>
      </c>
      <c r="H21" s="2">
        <v>0.51548000000000005</v>
      </c>
      <c r="I21" s="2">
        <v>-0.35265999999999997</v>
      </c>
      <c r="J21" s="2">
        <v>-0.21733</v>
      </c>
      <c r="K21" s="2">
        <v>0.67490000000000006</v>
      </c>
      <c r="L21" s="2">
        <v>2.351E-2</v>
      </c>
      <c r="M21" s="2">
        <v>-0.60350999999999999</v>
      </c>
      <c r="N21" s="2">
        <v>-0.56381000000000003</v>
      </c>
      <c r="O21" s="2">
        <v>-0.12037</v>
      </c>
      <c r="P21" s="2">
        <v>-0.58242000000000005</v>
      </c>
      <c r="Q21" s="2">
        <v>-0.51746000000000003</v>
      </c>
      <c r="R21" s="2">
        <v>-0.18142</v>
      </c>
      <c r="S21" s="2">
        <v>-0.222</v>
      </c>
      <c r="T21" s="2">
        <v>-0.30373</v>
      </c>
      <c r="U21" s="2">
        <v>-1.0055499999999999</v>
      </c>
      <c r="V21" s="2">
        <v>-1.1435900000000001</v>
      </c>
      <c r="W21" s="2">
        <v>-0.63451999999999997</v>
      </c>
      <c r="X21" s="2">
        <v>-0.47554999999999997</v>
      </c>
      <c r="Y21" s="2">
        <v>-0.84299000000000002</v>
      </c>
      <c r="Z21" s="2">
        <v>0.87019000000000002</v>
      </c>
      <c r="AA21" s="2">
        <v>-0.35034999999999999</v>
      </c>
      <c r="AB21" s="2">
        <v>-0.72748999999999997</v>
      </c>
      <c r="AC21" s="2">
        <v>-0.22800999999999999</v>
      </c>
      <c r="AD21" s="2">
        <v>-0.23282</v>
      </c>
      <c r="AE21" s="2">
        <v>-0.36523</v>
      </c>
      <c r="AF21" s="2">
        <v>-0.20744000000000001</v>
      </c>
      <c r="AG21" s="2">
        <v>-0.45291999999999999</v>
      </c>
      <c r="AH21" s="2">
        <v>-0.65425</v>
      </c>
      <c r="AI21" s="2">
        <v>0.41631000000000001</v>
      </c>
      <c r="AJ21" s="2">
        <v>-0.86987000000000003</v>
      </c>
      <c r="AK21" s="2">
        <v>0.85982999999999998</v>
      </c>
      <c r="AL21" s="2">
        <v>0.14763999999999999</v>
      </c>
      <c r="AM21" s="2">
        <v>-2.2100000000000002E-2</v>
      </c>
      <c r="AN21" s="2">
        <v>-4.947E-2</v>
      </c>
      <c r="AO21" s="2">
        <v>-1.5079100000000001</v>
      </c>
      <c r="AP21" s="2">
        <v>-0.89846000000000004</v>
      </c>
      <c r="AQ21" s="2">
        <v>0.67691999999999997</v>
      </c>
      <c r="AR21" s="2">
        <v>0.32999000000000001</v>
      </c>
      <c r="AS21" s="2">
        <v>8.1240000000000007E-2</v>
      </c>
      <c r="AT21" s="2">
        <v>-0.57357999999999998</v>
      </c>
      <c r="AU21" s="2">
        <v>-0.18038000000000001</v>
      </c>
      <c r="AV21" s="2">
        <v>-0.23135</v>
      </c>
      <c r="AW21" s="2">
        <v>0.69530999999999998</v>
      </c>
      <c r="AX21" s="2">
        <v>-1.6258699999999999</v>
      </c>
      <c r="AY21" s="2">
        <v>1.5732600000000001</v>
      </c>
      <c r="AZ21" s="2">
        <v>2.0788700000000002</v>
      </c>
      <c r="BA21" s="2">
        <v>1.36</v>
      </c>
      <c r="BB21" s="2">
        <v>-0.58287</v>
      </c>
      <c r="BC21" s="2">
        <v>-0.61819000000000002</v>
      </c>
      <c r="BD21" s="2">
        <v>8.3419999999999994E-2</v>
      </c>
      <c r="BE21" s="2">
        <v>0.75629000000000002</v>
      </c>
      <c r="BF21" s="2">
        <v>0.88771</v>
      </c>
      <c r="BG21" s="2">
        <v>1.6670799999999999</v>
      </c>
      <c r="BH21" s="2">
        <v>0.58233999999999997</v>
      </c>
    </row>
    <row r="22" spans="1:60" x14ac:dyDescent="0.3">
      <c r="A22" s="2" t="s">
        <v>42</v>
      </c>
      <c r="B22">
        <v>1</v>
      </c>
      <c r="C22" s="2">
        <v>-0.34777000000000002</v>
      </c>
      <c r="D22" s="2">
        <v>-0.41382000000000002</v>
      </c>
      <c r="E22" s="2">
        <v>-0.46224999999999999</v>
      </c>
      <c r="F22" s="2">
        <v>1.8749800000000001</v>
      </c>
      <c r="G22" s="2">
        <v>-0.5635</v>
      </c>
      <c r="H22" s="2">
        <v>0.12342</v>
      </c>
      <c r="I22" s="2">
        <v>-0.56303999999999998</v>
      </c>
      <c r="J22" s="2">
        <v>-0.16320999999999999</v>
      </c>
      <c r="K22" s="2">
        <v>1.09781</v>
      </c>
      <c r="L22" s="2">
        <v>-0.33348</v>
      </c>
      <c r="M22" s="2">
        <v>-2.7390000000000001E-2</v>
      </c>
      <c r="N22" s="2">
        <v>-0.44950000000000001</v>
      </c>
      <c r="O22" s="2">
        <v>8.6510000000000004E-2</v>
      </c>
      <c r="P22" s="2">
        <v>-0.25359999999999999</v>
      </c>
      <c r="Q22" s="2">
        <v>-3.6749999999999998E-2</v>
      </c>
      <c r="R22" s="2">
        <v>7.4340000000000003E-2</v>
      </c>
      <c r="S22" s="2">
        <v>-0.29321999999999998</v>
      </c>
      <c r="T22" s="2">
        <v>0.54971000000000003</v>
      </c>
      <c r="U22" s="2">
        <v>-0.69077</v>
      </c>
      <c r="V22" s="2">
        <v>-0.65142</v>
      </c>
      <c r="W22" s="2">
        <v>-0.93354000000000004</v>
      </c>
      <c r="X22" s="2">
        <v>-0.50919999999999999</v>
      </c>
      <c r="Y22" s="2">
        <v>-0.98963999999999996</v>
      </c>
      <c r="Z22" s="2">
        <v>-0.54801</v>
      </c>
      <c r="AA22" s="2">
        <v>0.10258</v>
      </c>
      <c r="AB22" s="2">
        <v>0.29638999999999999</v>
      </c>
      <c r="AC22" s="2">
        <v>1.8663700000000001</v>
      </c>
      <c r="AD22" s="2">
        <v>1.37605</v>
      </c>
      <c r="AE22" s="2">
        <v>-3.1480000000000001E-2</v>
      </c>
      <c r="AF22" s="2">
        <v>-0.2084</v>
      </c>
      <c r="AG22" s="2">
        <v>-0.41720000000000002</v>
      </c>
      <c r="AH22" s="2">
        <v>-0.86431999999999998</v>
      </c>
      <c r="AI22" s="2">
        <v>-0.64922000000000002</v>
      </c>
      <c r="AJ22" s="2">
        <v>0.27495999999999998</v>
      </c>
      <c r="AK22" s="2">
        <v>-1.29698</v>
      </c>
      <c r="AL22" s="2">
        <v>-0.18065999999999999</v>
      </c>
      <c r="AM22" s="2">
        <v>-0.41564000000000001</v>
      </c>
      <c r="AN22" s="2">
        <v>-0.65959000000000001</v>
      </c>
      <c r="AO22" s="2">
        <v>1.6103799999999999</v>
      </c>
      <c r="AP22" s="2">
        <v>2.3140999999999998</v>
      </c>
      <c r="AQ22" s="2">
        <v>0.60057000000000005</v>
      </c>
      <c r="AR22" s="2">
        <v>1.53633</v>
      </c>
      <c r="AS22" s="2">
        <v>6.7750000000000005E-2</v>
      </c>
      <c r="AT22" s="2">
        <v>1.16509</v>
      </c>
      <c r="AU22" s="2">
        <v>-0.34666999999999998</v>
      </c>
      <c r="AV22" s="2">
        <v>3.1545999999999998</v>
      </c>
      <c r="AW22" s="2">
        <v>-0.67013999999999996</v>
      </c>
      <c r="AX22" s="2">
        <v>-9.196E-2</v>
      </c>
      <c r="AY22" s="2">
        <v>-0.10023</v>
      </c>
      <c r="AZ22" s="2">
        <v>0.33507999999999999</v>
      </c>
      <c r="BA22" s="2">
        <v>-0.92442999999999997</v>
      </c>
      <c r="BB22" s="2">
        <v>0.93628999999999996</v>
      </c>
      <c r="BC22" s="2">
        <v>0.23222999999999999</v>
      </c>
      <c r="BD22" s="2">
        <v>-0.22059000000000001</v>
      </c>
      <c r="BE22" s="2">
        <v>-0.99390000000000001</v>
      </c>
      <c r="BF22" s="2">
        <v>-0.89651000000000003</v>
      </c>
      <c r="BG22" s="2">
        <v>-0.5978</v>
      </c>
      <c r="BH22" s="2">
        <v>-0.66888999999999998</v>
      </c>
    </row>
    <row r="23" spans="1:60" x14ac:dyDescent="0.3">
      <c r="A23" s="2" t="s">
        <v>32</v>
      </c>
      <c r="B23">
        <v>1</v>
      </c>
      <c r="C23" s="2">
        <v>-0.10150000000000001</v>
      </c>
      <c r="D23" s="2">
        <v>-0.38950000000000001</v>
      </c>
      <c r="E23" s="2">
        <v>-0.40790999999999999</v>
      </c>
      <c r="F23" s="2">
        <v>-0.34494999999999998</v>
      </c>
      <c r="G23" s="2">
        <v>-0.95357000000000003</v>
      </c>
      <c r="H23" s="2">
        <v>0.40815000000000001</v>
      </c>
      <c r="I23" s="2">
        <v>-0.56472999999999995</v>
      </c>
      <c r="J23" s="2">
        <v>0.16288</v>
      </c>
      <c r="K23" s="2">
        <v>0.42725000000000002</v>
      </c>
      <c r="L23" s="2">
        <v>-0.42525000000000002</v>
      </c>
      <c r="M23" s="2">
        <v>0.50280999999999998</v>
      </c>
      <c r="N23" s="2">
        <v>-0.48498000000000002</v>
      </c>
      <c r="O23" s="2">
        <v>-0.33915000000000001</v>
      </c>
      <c r="P23" s="2">
        <v>-0.10754</v>
      </c>
      <c r="Q23" s="2">
        <v>0.74443999999999999</v>
      </c>
      <c r="R23" s="2">
        <v>1.53254</v>
      </c>
      <c r="S23" s="2">
        <v>-0.34554000000000001</v>
      </c>
      <c r="T23" s="2">
        <v>-0.50170999999999999</v>
      </c>
      <c r="U23" s="2">
        <v>-0.76670000000000005</v>
      </c>
      <c r="V23" s="2">
        <v>1.07724</v>
      </c>
      <c r="W23" s="2">
        <v>2.0799999999999998E-3</v>
      </c>
      <c r="X23" s="2">
        <v>-0.24357000000000001</v>
      </c>
      <c r="Y23" s="2">
        <v>0.92601</v>
      </c>
      <c r="Z23" s="2">
        <v>0.27283000000000002</v>
      </c>
      <c r="AA23" s="2">
        <v>-3.209E-2</v>
      </c>
      <c r="AB23" s="2">
        <v>0.27736</v>
      </c>
      <c r="AC23" s="2">
        <v>0.20880000000000001</v>
      </c>
      <c r="AD23" s="2">
        <v>-0.43563000000000002</v>
      </c>
      <c r="AE23" s="2">
        <v>-0.91390000000000005</v>
      </c>
      <c r="AF23" s="2">
        <v>-0.20956</v>
      </c>
      <c r="AG23" s="2">
        <v>-0.37613000000000002</v>
      </c>
      <c r="AH23" s="2">
        <v>1.2931999999999999</v>
      </c>
      <c r="AI23" s="2">
        <v>1.0051099999999999</v>
      </c>
      <c r="AJ23" s="2">
        <v>1.954</v>
      </c>
      <c r="AK23" s="2">
        <v>-0.12495000000000001</v>
      </c>
      <c r="AL23" s="2">
        <v>0.44933000000000001</v>
      </c>
      <c r="AM23" s="2">
        <v>1.3354900000000001</v>
      </c>
      <c r="AN23" s="2">
        <v>1.103E-2</v>
      </c>
      <c r="AO23" s="2">
        <v>-3.9079999999999997E-2</v>
      </c>
      <c r="AP23" s="2">
        <v>0.15801000000000001</v>
      </c>
      <c r="AQ23" s="2">
        <v>0.26804</v>
      </c>
      <c r="AR23" s="2">
        <v>1.04254</v>
      </c>
      <c r="AS23" s="2">
        <v>-0.3599</v>
      </c>
      <c r="AT23" s="2">
        <v>-0.57357999999999998</v>
      </c>
      <c r="AU23" s="2">
        <v>-0.34666999999999998</v>
      </c>
      <c r="AV23" s="2">
        <v>-0.44103999999999999</v>
      </c>
      <c r="AW23" s="2">
        <v>-0.67013999999999996</v>
      </c>
      <c r="AX23" s="2">
        <v>0.25885000000000002</v>
      </c>
      <c r="AY23" s="2">
        <v>-1.282</v>
      </c>
      <c r="AZ23" s="2">
        <v>-0.30075000000000002</v>
      </c>
      <c r="BA23" s="2">
        <v>1.3226</v>
      </c>
      <c r="BB23" s="2">
        <v>-1.0871900000000001</v>
      </c>
      <c r="BC23" s="2">
        <v>-0.85563999999999996</v>
      </c>
      <c r="BD23" s="2">
        <v>-0.48988999999999999</v>
      </c>
      <c r="BE23" s="2">
        <v>1.12869</v>
      </c>
      <c r="BF23" s="2">
        <v>2.35175</v>
      </c>
      <c r="BG23" s="2">
        <v>1.0613699999999999</v>
      </c>
      <c r="BH23" s="2">
        <v>1.1287199999999999</v>
      </c>
    </row>
    <row r="24" spans="1:60" x14ac:dyDescent="0.3">
      <c r="A24" s="2" t="s">
        <v>29</v>
      </c>
      <c r="B24">
        <v>1</v>
      </c>
      <c r="C24" s="2">
        <v>-0.33017000000000002</v>
      </c>
      <c r="D24" s="2">
        <v>-0.33618999999999999</v>
      </c>
      <c r="E24" s="2">
        <v>-0.45512000000000002</v>
      </c>
      <c r="F24" s="2">
        <v>0.12809000000000001</v>
      </c>
      <c r="G24" s="2">
        <v>-0.32883000000000001</v>
      </c>
      <c r="H24" s="2">
        <v>-0.53369999999999995</v>
      </c>
      <c r="I24" s="2">
        <v>2.359E-2</v>
      </c>
      <c r="J24" s="2">
        <v>7.81759</v>
      </c>
      <c r="K24" s="2">
        <v>-0.21117</v>
      </c>
      <c r="L24" s="2">
        <v>-0.75999000000000005</v>
      </c>
      <c r="M24" s="2">
        <v>-0.40179999999999999</v>
      </c>
      <c r="N24" s="2">
        <v>-0.46132000000000001</v>
      </c>
      <c r="O24" s="2">
        <v>-0.27365</v>
      </c>
      <c r="P24" s="2">
        <v>-0.10896</v>
      </c>
      <c r="Q24" s="2">
        <v>-0.36343999999999999</v>
      </c>
      <c r="R24" s="2">
        <v>-0.70713000000000004</v>
      </c>
      <c r="S24" s="2">
        <v>-0.51692000000000005</v>
      </c>
      <c r="T24" s="2">
        <v>-0.65451000000000004</v>
      </c>
      <c r="U24" s="2">
        <v>-0.78602000000000005</v>
      </c>
      <c r="V24" s="2">
        <v>0.28516000000000002</v>
      </c>
      <c r="W24" s="2">
        <v>-0.39128000000000002</v>
      </c>
      <c r="X24" s="2">
        <v>-0.22445000000000001</v>
      </c>
      <c r="Y24" s="2">
        <v>0.27975</v>
      </c>
      <c r="Z24" s="2">
        <v>6.3306500000000003</v>
      </c>
      <c r="AA24" s="2">
        <v>-0.50358000000000003</v>
      </c>
      <c r="AB24" s="2">
        <v>-0.49251</v>
      </c>
      <c r="AC24" s="2">
        <v>-0.38431999999999999</v>
      </c>
      <c r="AD24" s="2">
        <v>-8.1930000000000003E-2</v>
      </c>
      <c r="AE24" s="2">
        <v>1.4699500000000001</v>
      </c>
      <c r="AF24" s="2">
        <v>-0.21010000000000001</v>
      </c>
      <c r="AG24" s="2">
        <v>-0.41084999999999999</v>
      </c>
      <c r="AH24" s="2">
        <v>2.3491200000000001</v>
      </c>
      <c r="AI24" s="2">
        <v>1.3719300000000001</v>
      </c>
      <c r="AJ24" s="2">
        <v>-0.2913</v>
      </c>
      <c r="AK24" s="2">
        <v>1.72587</v>
      </c>
      <c r="AL24" s="2">
        <v>-0.43229000000000001</v>
      </c>
      <c r="AM24" s="2">
        <v>-0.57184999999999997</v>
      </c>
      <c r="AN24" s="2">
        <v>3.9854099999999999</v>
      </c>
      <c r="AO24" s="2">
        <v>0.75890000000000002</v>
      </c>
      <c r="AP24" s="2">
        <v>-8.3790000000000003E-2</v>
      </c>
      <c r="AQ24" s="2">
        <v>0.43746000000000002</v>
      </c>
      <c r="AR24" s="2">
        <v>-0.74602999999999997</v>
      </c>
      <c r="AS24" s="2">
        <v>-0.42014000000000001</v>
      </c>
      <c r="AT24" s="2">
        <v>-0.57357999999999998</v>
      </c>
      <c r="AU24" s="2">
        <v>-0.19405</v>
      </c>
      <c r="AV24" s="2">
        <v>-0.38451000000000002</v>
      </c>
      <c r="AW24" s="2">
        <v>-0.39340000000000003</v>
      </c>
      <c r="AX24" s="2">
        <v>0.18804000000000001</v>
      </c>
      <c r="AY24" s="2">
        <v>0.56542999999999999</v>
      </c>
      <c r="AZ24" s="2">
        <v>-0.14888000000000001</v>
      </c>
      <c r="BA24" s="2">
        <v>-0.92442999999999997</v>
      </c>
      <c r="BB24" s="2">
        <v>0.62463000000000002</v>
      </c>
      <c r="BC24" s="2">
        <v>7.9509999999999997E-2</v>
      </c>
      <c r="BD24" s="2">
        <v>-7.9659999999999995E-2</v>
      </c>
      <c r="BE24" s="2">
        <v>1.1445700000000001</v>
      </c>
      <c r="BF24" s="2">
        <v>0.33021</v>
      </c>
      <c r="BG24" s="2">
        <v>4.2552099999999999</v>
      </c>
      <c r="BH24" s="2">
        <v>-8.2960000000000006E-2</v>
      </c>
    </row>
    <row r="25" spans="1:60" x14ac:dyDescent="0.3">
      <c r="A25" s="2" t="s">
        <v>12</v>
      </c>
      <c r="B25">
        <v>1</v>
      </c>
      <c r="C25" s="2">
        <v>5.7154100000000003</v>
      </c>
      <c r="D25" s="2">
        <v>-0.54957</v>
      </c>
      <c r="E25" s="2">
        <v>-0.50263000000000002</v>
      </c>
      <c r="F25" s="2">
        <v>-1.28556</v>
      </c>
      <c r="G25" s="2">
        <v>-0.62146999999999997</v>
      </c>
      <c r="H25" s="2">
        <v>0.48126000000000002</v>
      </c>
      <c r="I25" s="2">
        <v>-1.02024</v>
      </c>
      <c r="J25" s="2">
        <v>0.35948999999999998</v>
      </c>
      <c r="K25" s="2">
        <v>-0.97489000000000003</v>
      </c>
      <c r="L25" s="2">
        <v>-0.71281000000000005</v>
      </c>
      <c r="M25" s="2">
        <v>0.1125</v>
      </c>
      <c r="N25" s="2">
        <v>-0.56125999999999998</v>
      </c>
      <c r="O25" s="2">
        <v>-0.31995000000000001</v>
      </c>
      <c r="P25" s="2">
        <v>-0.18076999999999999</v>
      </c>
      <c r="Q25" s="2">
        <v>-0.34187000000000001</v>
      </c>
      <c r="R25" s="2">
        <v>0.77988999999999997</v>
      </c>
      <c r="S25" s="2">
        <v>-0.55771999999999999</v>
      </c>
      <c r="T25" s="2">
        <v>-0.68747000000000003</v>
      </c>
      <c r="U25" s="2">
        <v>-0.36027999999999999</v>
      </c>
      <c r="V25" s="2">
        <v>-0.33044000000000001</v>
      </c>
      <c r="W25" s="2">
        <v>3.29271</v>
      </c>
      <c r="X25" s="2">
        <v>-5.092E-2</v>
      </c>
      <c r="Y25" s="2">
        <v>2.9482400000000002</v>
      </c>
      <c r="Z25" s="2">
        <v>-0.33318999999999999</v>
      </c>
      <c r="AA25" s="2">
        <v>-0.65683000000000002</v>
      </c>
      <c r="AB25" s="2">
        <v>-0.19517000000000001</v>
      </c>
      <c r="AC25" s="2">
        <v>0.31587999999999999</v>
      </c>
      <c r="AD25" s="2">
        <v>0.83660999999999996</v>
      </c>
      <c r="AE25" s="2">
        <v>1.8187599999999999</v>
      </c>
      <c r="AF25" s="2">
        <v>-0.20896999999999999</v>
      </c>
      <c r="AG25" s="2">
        <v>-0.47876000000000002</v>
      </c>
      <c r="AH25" s="2">
        <v>-0.29583999999999999</v>
      </c>
      <c r="AI25" s="2">
        <v>1.6179399999999999</v>
      </c>
      <c r="AJ25" s="2">
        <v>0.78512000000000004</v>
      </c>
      <c r="AK25" s="2">
        <v>1.8169299999999999</v>
      </c>
      <c r="AL25" s="2">
        <v>0.41781000000000001</v>
      </c>
      <c r="AM25" s="2">
        <v>6.65177</v>
      </c>
      <c r="AN25" s="2">
        <v>1.83192</v>
      </c>
      <c r="AO25" s="2">
        <v>-0.70394999999999996</v>
      </c>
      <c r="AP25" s="2">
        <v>-0.71167000000000002</v>
      </c>
      <c r="AQ25" s="2">
        <v>1.35388</v>
      </c>
      <c r="AR25" s="2">
        <v>-0.19142999999999999</v>
      </c>
      <c r="AS25" s="2">
        <v>6.404E-2</v>
      </c>
      <c r="AT25" s="2">
        <v>-0.57357999999999998</v>
      </c>
      <c r="AU25" s="2">
        <v>-0.34666999999999998</v>
      </c>
      <c r="AV25" s="2">
        <v>-0.51302999999999999</v>
      </c>
      <c r="AW25" s="2">
        <v>-0.67013999999999996</v>
      </c>
      <c r="AX25" s="2">
        <v>2.1659999999999999E-2</v>
      </c>
      <c r="AY25" s="2">
        <v>-1.4732799999999999</v>
      </c>
      <c r="AZ25" s="2">
        <v>-0.81455</v>
      </c>
      <c r="BA25" s="2">
        <v>2.0364399999999998</v>
      </c>
      <c r="BB25" s="2">
        <v>0.26573999999999998</v>
      </c>
      <c r="BC25" s="2">
        <v>-0.16086</v>
      </c>
      <c r="BD25" s="2">
        <v>0.46272999999999997</v>
      </c>
      <c r="BE25" s="2">
        <v>0.62138000000000004</v>
      </c>
      <c r="BF25" s="2">
        <v>-0.19127</v>
      </c>
      <c r="BG25" s="2">
        <v>-0.60158999999999996</v>
      </c>
      <c r="BH25" s="2">
        <v>0.99124000000000001</v>
      </c>
    </row>
    <row r="26" spans="1:60" x14ac:dyDescent="0.3">
      <c r="A26" s="2" t="s">
        <v>45</v>
      </c>
      <c r="B26">
        <v>1</v>
      </c>
      <c r="C26" s="2">
        <v>-0.30257000000000001</v>
      </c>
      <c r="D26" s="2">
        <v>-0.33962999999999999</v>
      </c>
      <c r="E26" s="2">
        <v>-0.41105999999999998</v>
      </c>
      <c r="F26" s="2">
        <v>-5.6550000000000003E-2</v>
      </c>
      <c r="G26" s="2">
        <v>-0.61992999999999998</v>
      </c>
      <c r="H26" s="2">
        <v>-4.3090000000000003E-2</v>
      </c>
      <c r="I26" s="2">
        <v>-0.10163999999999999</v>
      </c>
      <c r="J26" s="2">
        <v>-0.17222999999999999</v>
      </c>
      <c r="K26" s="2">
        <v>0.95515000000000005</v>
      </c>
      <c r="L26" s="2">
        <v>-0.20326</v>
      </c>
      <c r="M26" s="2">
        <v>-0.27090999999999998</v>
      </c>
      <c r="N26" s="2">
        <v>1.52E-2</v>
      </c>
      <c r="O26" s="2">
        <v>-0.10460999999999999</v>
      </c>
      <c r="P26" s="2">
        <v>-6.6800000000000002E-3</v>
      </c>
      <c r="Q26" s="2">
        <v>-0.57255999999999996</v>
      </c>
      <c r="R26" s="2">
        <v>-0.42185</v>
      </c>
      <c r="S26" s="2">
        <v>0.43669000000000002</v>
      </c>
      <c r="T26" s="2">
        <v>-0.27584999999999998</v>
      </c>
      <c r="U26" s="2">
        <v>-0.65351000000000004</v>
      </c>
      <c r="V26" s="2">
        <v>-1.0428999999999999</v>
      </c>
      <c r="W26" s="2">
        <v>-0.56342999999999999</v>
      </c>
      <c r="X26" s="2">
        <v>-0.42787999999999998</v>
      </c>
      <c r="Y26" s="2">
        <v>0.60665000000000002</v>
      </c>
      <c r="Z26" s="2">
        <v>-0.19087000000000001</v>
      </c>
      <c r="AA26" s="2">
        <v>-0.16325999999999999</v>
      </c>
      <c r="AB26" s="2">
        <v>-0.56003999999999998</v>
      </c>
      <c r="AC26" s="2">
        <v>-0.18554999999999999</v>
      </c>
      <c r="AD26" s="2">
        <v>0.85606000000000004</v>
      </c>
      <c r="AE26" s="2">
        <v>-0.38689000000000001</v>
      </c>
      <c r="AF26" s="2">
        <v>-0.21079000000000001</v>
      </c>
      <c r="AG26" s="2">
        <v>-2.511E-2</v>
      </c>
      <c r="AH26" s="2">
        <v>-0.27632000000000001</v>
      </c>
      <c r="AI26" s="2">
        <v>-0.41571000000000002</v>
      </c>
      <c r="AJ26" s="2">
        <v>-0.91103999999999996</v>
      </c>
      <c r="AK26" s="2">
        <v>-0.75832999999999995</v>
      </c>
      <c r="AL26" s="2">
        <v>-0.40265000000000001</v>
      </c>
      <c r="AM26" s="2">
        <v>-0.66761000000000004</v>
      </c>
      <c r="AN26" s="2">
        <v>1.3071200000000001</v>
      </c>
      <c r="AO26" s="2">
        <v>0.43403999999999998</v>
      </c>
      <c r="AP26" s="2">
        <v>0.84099000000000002</v>
      </c>
      <c r="AQ26" s="2">
        <v>0.79747000000000001</v>
      </c>
      <c r="AR26" s="2">
        <v>0.67493000000000003</v>
      </c>
      <c r="AS26" s="2">
        <v>-0.23544999999999999</v>
      </c>
      <c r="AT26" s="2">
        <v>-0.57357999999999998</v>
      </c>
      <c r="AU26" s="2">
        <v>-0.34666999999999998</v>
      </c>
      <c r="AV26" s="2">
        <v>2.2458399999999998</v>
      </c>
      <c r="AW26" s="2">
        <v>0.26062999999999997</v>
      </c>
      <c r="AX26" s="2">
        <v>0.78222999999999998</v>
      </c>
      <c r="AY26" s="2">
        <v>0.72546999999999995</v>
      </c>
      <c r="AZ26" s="2">
        <v>0.60251999999999994</v>
      </c>
      <c r="BA26" s="2">
        <v>1.31426</v>
      </c>
      <c r="BB26" s="2">
        <v>2.7209400000000001</v>
      </c>
      <c r="BC26" s="2">
        <v>0.46831</v>
      </c>
      <c r="BD26" s="2">
        <v>-0.48988999999999999</v>
      </c>
      <c r="BE26" s="2">
        <v>1.34901</v>
      </c>
      <c r="BF26" s="2">
        <v>9.2599999999999991E-3</v>
      </c>
      <c r="BG26" s="2">
        <v>2.835E-2</v>
      </c>
      <c r="BH26" s="2">
        <v>-0.73906000000000005</v>
      </c>
    </row>
    <row r="27" spans="1:60" x14ac:dyDescent="0.3">
      <c r="A27" s="2" t="s">
        <v>23</v>
      </c>
      <c r="B27">
        <v>1</v>
      </c>
      <c r="C27" s="2">
        <v>-5.3469999999999997E-2</v>
      </c>
      <c r="D27" s="2">
        <v>-0.49747999999999998</v>
      </c>
      <c r="E27" s="2">
        <v>-0.41422999999999999</v>
      </c>
      <c r="F27" s="2">
        <v>0.22553999999999999</v>
      </c>
      <c r="G27" s="2">
        <v>-1.07439</v>
      </c>
      <c r="H27" s="2">
        <v>-0.1381</v>
      </c>
      <c r="I27" s="2">
        <v>-0.61302000000000001</v>
      </c>
      <c r="J27" s="2">
        <v>-0.14013</v>
      </c>
      <c r="K27" s="2">
        <v>0.71506000000000003</v>
      </c>
      <c r="L27" s="2">
        <v>0.49789</v>
      </c>
      <c r="M27" s="2">
        <v>-0.95220000000000005</v>
      </c>
      <c r="N27" s="2">
        <v>-0.46733000000000002</v>
      </c>
      <c r="O27" s="2">
        <v>-0.35747000000000001</v>
      </c>
      <c r="P27" s="2">
        <v>0.59019999999999995</v>
      </c>
      <c r="Q27" s="2">
        <v>-0.84455000000000002</v>
      </c>
      <c r="R27" s="2">
        <v>0.10284</v>
      </c>
      <c r="S27" s="2">
        <v>0.89365000000000006</v>
      </c>
      <c r="T27" s="2">
        <v>-0.22067999999999999</v>
      </c>
      <c r="U27" s="2">
        <v>-0.72740000000000005</v>
      </c>
      <c r="V27" s="2">
        <v>0.21493999999999999</v>
      </c>
      <c r="W27" s="2">
        <v>-0.65376000000000001</v>
      </c>
      <c r="X27" s="2">
        <v>-0.14663000000000001</v>
      </c>
      <c r="Y27" s="2">
        <v>-0.71269000000000005</v>
      </c>
      <c r="Z27" s="2">
        <v>1.30053</v>
      </c>
      <c r="AA27" s="2">
        <v>-0.74934999999999996</v>
      </c>
      <c r="AB27" s="2">
        <v>-1.0185200000000001</v>
      </c>
      <c r="AC27" s="2">
        <v>-1.19584</v>
      </c>
      <c r="AD27" s="2">
        <v>1.6633800000000001</v>
      </c>
      <c r="AE27" s="2">
        <v>-0.42148000000000002</v>
      </c>
      <c r="AF27" s="2">
        <v>-0.20155000000000001</v>
      </c>
      <c r="AG27" s="2">
        <v>-0.39040000000000002</v>
      </c>
      <c r="AH27" s="2">
        <v>0.73096000000000005</v>
      </c>
      <c r="AI27" s="2">
        <v>1.61016</v>
      </c>
      <c r="AJ27" s="2">
        <v>0.59791000000000005</v>
      </c>
      <c r="AK27" s="2">
        <v>1.1936199999999999</v>
      </c>
      <c r="AL27" s="2">
        <v>0.14144999999999999</v>
      </c>
      <c r="AM27" s="2">
        <v>-0.10956</v>
      </c>
      <c r="AN27" s="2">
        <v>0.13494</v>
      </c>
      <c r="AO27" s="2">
        <v>-0.70772000000000002</v>
      </c>
      <c r="AP27" s="2">
        <v>1.5906400000000001</v>
      </c>
      <c r="AQ27" s="2">
        <v>2.5427900000000001</v>
      </c>
      <c r="AR27" s="2">
        <v>-1.16109</v>
      </c>
      <c r="AS27" s="2">
        <v>-0.36298000000000002</v>
      </c>
      <c r="AT27" s="2">
        <v>-0.57357999999999998</v>
      </c>
      <c r="AU27" s="2">
        <v>0.20502000000000001</v>
      </c>
      <c r="AV27" s="2">
        <v>2.1001599999999998</v>
      </c>
      <c r="AW27" s="2">
        <v>1.13524</v>
      </c>
      <c r="AX27" s="2">
        <v>8.6279999999999996E-2</v>
      </c>
      <c r="AY27" s="2">
        <v>0.73807</v>
      </c>
      <c r="AZ27" s="2">
        <v>-0.81455</v>
      </c>
      <c r="BA27" s="2">
        <v>0.25428000000000001</v>
      </c>
      <c r="BB27" s="2">
        <v>0.11135</v>
      </c>
      <c r="BC27" s="2">
        <v>-0.11815000000000001</v>
      </c>
      <c r="BD27" s="2">
        <v>0.34506999999999999</v>
      </c>
      <c r="BE27" s="2">
        <v>1.2376</v>
      </c>
      <c r="BF27" s="2">
        <v>2.0254099999999999</v>
      </c>
      <c r="BG27" s="2">
        <v>0.87446000000000002</v>
      </c>
      <c r="BH27" s="2">
        <v>6.2724700000000002</v>
      </c>
    </row>
    <row r="28" spans="1:60" x14ac:dyDescent="0.3">
      <c r="A28" s="2" t="s">
        <v>47</v>
      </c>
      <c r="B28">
        <v>1</v>
      </c>
      <c r="C28" s="2">
        <v>-8.2900000000000005E-3</v>
      </c>
      <c r="D28" s="2">
        <v>-0.53715999999999997</v>
      </c>
      <c r="E28" s="2">
        <v>-0.53839000000000004</v>
      </c>
      <c r="F28" s="2">
        <v>-1.0245599999999999</v>
      </c>
      <c r="G28" s="2">
        <v>5.4000000000000003E-3</v>
      </c>
      <c r="H28" s="2">
        <v>-0.11752</v>
      </c>
      <c r="I28" s="2">
        <v>0.2535</v>
      </c>
      <c r="J28" s="2">
        <v>-2.9610000000000001E-2</v>
      </c>
      <c r="K28" s="2">
        <v>1.6257999999999999</v>
      </c>
      <c r="L28" s="2">
        <v>-0.41071000000000002</v>
      </c>
      <c r="M28" s="2">
        <v>-0.64900000000000002</v>
      </c>
      <c r="N28" s="2">
        <v>-0.53920999999999997</v>
      </c>
      <c r="O28" s="2">
        <v>-0.30553000000000002</v>
      </c>
      <c r="P28" s="2">
        <v>-8.2799999999999999E-2</v>
      </c>
      <c r="Q28" s="2">
        <v>-0.38944000000000001</v>
      </c>
      <c r="R28" s="2">
        <v>0.74827999999999995</v>
      </c>
      <c r="S28" s="2">
        <v>-0.45756000000000002</v>
      </c>
      <c r="T28" s="2">
        <v>-0.27788000000000002</v>
      </c>
      <c r="U28" s="2">
        <v>-0.58386000000000005</v>
      </c>
      <c r="V28" s="2">
        <v>-0.26689000000000002</v>
      </c>
      <c r="W28" s="2">
        <v>-0.43508999999999998</v>
      </c>
      <c r="X28" s="2">
        <v>-0.33523999999999998</v>
      </c>
      <c r="Y28" s="2">
        <v>1.53732</v>
      </c>
      <c r="Z28" s="2">
        <v>0.19869000000000001</v>
      </c>
      <c r="AA28" s="2">
        <v>-0.30432999999999999</v>
      </c>
      <c r="AB28" s="2">
        <v>-0.25313000000000002</v>
      </c>
      <c r="AC28" s="2">
        <v>-0.43683</v>
      </c>
      <c r="AD28" s="2">
        <v>0.93184</v>
      </c>
      <c r="AE28" s="2">
        <v>1.3947400000000001</v>
      </c>
      <c r="AF28" s="2">
        <v>-0.21140999999999999</v>
      </c>
      <c r="AG28" s="2">
        <v>-0.4662</v>
      </c>
      <c r="AH28" s="2">
        <v>-7.6530000000000001E-2</v>
      </c>
      <c r="AI28" s="2">
        <v>0.46832000000000001</v>
      </c>
      <c r="AJ28" s="2">
        <v>0.63219000000000003</v>
      </c>
      <c r="AK28" s="2">
        <v>-0.55110999999999999</v>
      </c>
      <c r="AL28" s="2">
        <v>0.31641999999999998</v>
      </c>
      <c r="AM28" s="2">
        <v>0.72570000000000001</v>
      </c>
      <c r="AN28" s="2">
        <v>1.0199100000000001</v>
      </c>
      <c r="AO28" s="2">
        <v>1.96902</v>
      </c>
      <c r="AP28" s="2">
        <v>-0.85007999999999995</v>
      </c>
      <c r="AQ28" s="2">
        <v>0.37409999999999999</v>
      </c>
      <c r="AR28" s="2">
        <v>-0.69091000000000002</v>
      </c>
      <c r="AS28" s="2">
        <v>-7.8079999999999997E-2</v>
      </c>
      <c r="AT28" s="2">
        <v>0.99529999999999996</v>
      </c>
      <c r="AU28" s="2">
        <v>-0.34666999999999998</v>
      </c>
      <c r="AV28" s="2">
        <v>-0.33739000000000002</v>
      </c>
      <c r="AW28" s="2">
        <v>-0.67013999999999996</v>
      </c>
      <c r="AX28" s="2">
        <v>0.12317</v>
      </c>
      <c r="AY28" s="2">
        <v>-1.3204899999999999</v>
      </c>
      <c r="AZ28" s="2">
        <v>-7.578E-2</v>
      </c>
      <c r="BA28" s="2">
        <v>-0.92442999999999997</v>
      </c>
      <c r="BB28" s="2">
        <v>-0.99536999999999998</v>
      </c>
      <c r="BC28" s="2">
        <v>-0.59513000000000005</v>
      </c>
      <c r="BD28" s="2">
        <v>8.455E-2</v>
      </c>
      <c r="BE28" s="2">
        <v>-0.22472</v>
      </c>
      <c r="BF28" s="2">
        <v>0.24162</v>
      </c>
      <c r="BG28" s="2">
        <v>-0.85690999999999995</v>
      </c>
      <c r="BH28" s="2">
        <v>0.58653999999999995</v>
      </c>
    </row>
    <row r="29" spans="1:60" x14ac:dyDescent="0.3">
      <c r="A29" s="2" t="s">
        <v>39</v>
      </c>
      <c r="B29">
        <v>1</v>
      </c>
      <c r="C29" s="2">
        <v>-6.0310000000000002E-2</v>
      </c>
      <c r="D29" s="2">
        <v>-0.26350000000000001</v>
      </c>
      <c r="E29" s="2">
        <v>-0.50173999999999996</v>
      </c>
      <c r="F29" s="2">
        <v>-1.2728200000000001</v>
      </c>
      <c r="G29" s="2">
        <v>0.67942999999999998</v>
      </c>
      <c r="H29" s="2">
        <v>0.33438000000000001</v>
      </c>
      <c r="I29" s="2">
        <v>0.75548000000000004</v>
      </c>
      <c r="J29" s="2">
        <v>-0.23224</v>
      </c>
      <c r="K29" s="2">
        <v>2.9114800000000001</v>
      </c>
      <c r="L29" s="2">
        <v>-0.72094999999999998</v>
      </c>
      <c r="M29" s="2">
        <v>2.0231599999999998</v>
      </c>
      <c r="N29" s="2">
        <v>-0.40126000000000001</v>
      </c>
      <c r="O29" s="2">
        <v>-0.24907000000000001</v>
      </c>
      <c r="P29" s="2">
        <v>-0.17688000000000001</v>
      </c>
      <c r="Q29" s="2">
        <v>2.08324</v>
      </c>
      <c r="R29" s="2">
        <v>0.71891000000000005</v>
      </c>
      <c r="S29" s="2">
        <v>-0.38070999999999999</v>
      </c>
      <c r="T29" s="2">
        <v>-0.30058000000000001</v>
      </c>
      <c r="U29" s="2">
        <v>-0.63771999999999995</v>
      </c>
      <c r="V29" s="2">
        <v>-0.93091000000000002</v>
      </c>
      <c r="W29" s="2">
        <v>-0.57079999999999997</v>
      </c>
      <c r="X29" s="2">
        <v>-0.38919999999999999</v>
      </c>
      <c r="Y29" s="2">
        <v>0.93432000000000004</v>
      </c>
      <c r="Z29" s="2">
        <v>-0.56081999999999999</v>
      </c>
      <c r="AA29" s="2">
        <v>5.44252</v>
      </c>
      <c r="AB29" s="2">
        <v>2.11754</v>
      </c>
      <c r="AC29" s="2">
        <v>1.4918899999999999</v>
      </c>
      <c r="AD29" s="2">
        <v>-0.43630999999999998</v>
      </c>
      <c r="AE29" s="2">
        <v>-0.23957000000000001</v>
      </c>
      <c r="AF29" s="2">
        <v>-0.20605000000000001</v>
      </c>
      <c r="AG29" s="2">
        <v>-0.32884999999999998</v>
      </c>
      <c r="AH29" s="2">
        <v>-0.25242999999999999</v>
      </c>
      <c r="AI29" s="2">
        <v>0.92601</v>
      </c>
      <c r="AJ29" s="2">
        <v>2.9603799999999998</v>
      </c>
      <c r="AK29" s="2">
        <v>0.85833999999999999</v>
      </c>
      <c r="AL29" s="2">
        <v>0.36187999999999998</v>
      </c>
      <c r="AM29" s="2">
        <v>0.22878999999999999</v>
      </c>
      <c r="AN29" s="2">
        <v>1.09433</v>
      </c>
      <c r="AO29" s="2">
        <v>0.55291000000000001</v>
      </c>
      <c r="AP29" s="2">
        <v>0.49604999999999999</v>
      </c>
      <c r="AQ29" s="2">
        <v>-0.43983</v>
      </c>
      <c r="AR29" s="2">
        <v>-2.504E-2</v>
      </c>
      <c r="AS29" s="2">
        <v>-1.3820000000000001E-2</v>
      </c>
      <c r="AT29" s="2">
        <v>-0.57357999999999998</v>
      </c>
      <c r="AU29" s="2">
        <v>-0.34666999999999998</v>
      </c>
      <c r="AV29" s="2">
        <v>-0.33890999999999999</v>
      </c>
      <c r="AW29" s="2">
        <v>0.24521999999999999</v>
      </c>
      <c r="AX29" s="2">
        <v>-0.52507000000000004</v>
      </c>
      <c r="AY29" s="2">
        <v>-1.4039699999999999</v>
      </c>
      <c r="AZ29" s="2">
        <v>1.8419999999999999E-2</v>
      </c>
      <c r="BA29" s="2">
        <v>-0.92442999999999997</v>
      </c>
      <c r="BB29" s="2">
        <v>1.3948799999999999</v>
      </c>
      <c r="BC29" s="2">
        <v>-0.46711999999999998</v>
      </c>
      <c r="BD29" s="2">
        <v>0.20083999999999999</v>
      </c>
      <c r="BE29" s="2">
        <v>1.1134999999999999</v>
      </c>
      <c r="BF29" s="2">
        <v>-0.91683999999999999</v>
      </c>
      <c r="BG29" s="2">
        <v>6.4519999999999994E-2</v>
      </c>
      <c r="BH29" s="2">
        <v>-0.40915000000000001</v>
      </c>
    </row>
    <row r="30" spans="1:60" x14ac:dyDescent="0.3">
      <c r="A30" s="2" t="s">
        <v>38</v>
      </c>
      <c r="B30">
        <v>1</v>
      </c>
      <c r="C30" s="2">
        <v>-0.29538999999999999</v>
      </c>
      <c r="D30" s="2">
        <v>-0.39961999999999998</v>
      </c>
      <c r="E30" s="2">
        <v>-0.28871999999999998</v>
      </c>
      <c r="F30" s="2">
        <v>0.25503999999999999</v>
      </c>
      <c r="G30" s="2">
        <v>-9.9970000000000003E-2</v>
      </c>
      <c r="H30" s="2">
        <v>0.42553000000000002</v>
      </c>
      <c r="I30" s="2">
        <v>-0.60719000000000001</v>
      </c>
      <c r="J30" s="2">
        <v>-1.73E-3</v>
      </c>
      <c r="K30" s="2">
        <v>0.37657000000000002</v>
      </c>
      <c r="L30" s="2">
        <v>0.11638</v>
      </c>
      <c r="M30" s="2">
        <v>1.6190599999999999</v>
      </c>
      <c r="N30" s="2">
        <v>-0.49360999999999999</v>
      </c>
      <c r="O30" s="2">
        <v>-0.31181999999999999</v>
      </c>
      <c r="P30" s="2">
        <v>-5.4679999999999999E-2</v>
      </c>
      <c r="Q30" s="2">
        <v>0.70228000000000002</v>
      </c>
      <c r="R30" s="2">
        <v>8.0329999999999999E-2</v>
      </c>
      <c r="S30" s="2">
        <v>-7.8729999999999994E-2</v>
      </c>
      <c r="T30" s="2">
        <v>0.49579000000000001</v>
      </c>
      <c r="U30" s="2">
        <v>-0.67481000000000002</v>
      </c>
      <c r="V30" s="2">
        <v>0.25707999999999998</v>
      </c>
      <c r="W30" s="2">
        <v>-4.6769999999999999E-2</v>
      </c>
      <c r="X30" s="2">
        <v>-0.12306</v>
      </c>
      <c r="Y30" s="2">
        <v>0.57001000000000002</v>
      </c>
      <c r="Z30" s="2">
        <v>0.56347999999999998</v>
      </c>
      <c r="AA30" s="2">
        <v>0.87004999999999999</v>
      </c>
      <c r="AB30" s="2">
        <v>1.3520099999999999</v>
      </c>
      <c r="AC30" s="2">
        <v>3.1399599999999999</v>
      </c>
      <c r="AD30" s="2">
        <v>1.93885</v>
      </c>
      <c r="AE30" s="2">
        <v>-0.36404999999999998</v>
      </c>
      <c r="AF30" s="2">
        <v>-0.20915</v>
      </c>
      <c r="AG30" s="2">
        <v>-0.36681000000000002</v>
      </c>
      <c r="AH30" s="2">
        <v>3.52989</v>
      </c>
      <c r="AI30" s="2">
        <v>1.26101</v>
      </c>
      <c r="AJ30" s="2">
        <v>0.89732000000000001</v>
      </c>
      <c r="AK30" s="2">
        <v>1.2480599999999999</v>
      </c>
      <c r="AL30" s="2">
        <v>-0.14152000000000001</v>
      </c>
      <c r="AM30" s="2">
        <v>-0.23180999999999999</v>
      </c>
      <c r="AN30" s="2">
        <v>-0.33082</v>
      </c>
      <c r="AO30" s="2">
        <v>0.15293000000000001</v>
      </c>
      <c r="AP30" s="2">
        <v>1.9367300000000001</v>
      </c>
      <c r="AQ30" s="2">
        <v>1.9516500000000001</v>
      </c>
      <c r="AR30" s="2">
        <v>2.2381199999999999</v>
      </c>
      <c r="AS30" s="2">
        <v>-0.31806000000000001</v>
      </c>
      <c r="AT30" s="2">
        <v>-0.57357999999999998</v>
      </c>
      <c r="AU30" s="2">
        <v>4.9914699999999996</v>
      </c>
      <c r="AV30" s="2">
        <v>-3.3340000000000002E-2</v>
      </c>
      <c r="AW30" s="2">
        <v>1.5815999999999999</v>
      </c>
      <c r="AX30" s="2">
        <v>-8.6599999999999993E-3</v>
      </c>
      <c r="AY30" s="2">
        <v>0.92288999999999999</v>
      </c>
      <c r="AZ30" s="2">
        <v>-0.81455</v>
      </c>
      <c r="BA30" s="2">
        <v>0.17560000000000001</v>
      </c>
      <c r="BB30" s="2">
        <v>0.83962999999999999</v>
      </c>
      <c r="BC30" s="2">
        <v>0.54240999999999995</v>
      </c>
      <c r="BD30" s="2">
        <v>0.45768999999999999</v>
      </c>
      <c r="BE30" s="2">
        <v>1.6001300000000001</v>
      </c>
      <c r="BF30" s="2">
        <v>2.1272000000000002</v>
      </c>
      <c r="BG30" s="2">
        <v>2.3404799999999999</v>
      </c>
      <c r="BH30" s="2">
        <v>0.25001000000000001</v>
      </c>
    </row>
    <row r="31" spans="1:60" x14ac:dyDescent="0.3">
      <c r="A31" s="2" t="s">
        <v>46</v>
      </c>
      <c r="B31">
        <v>1</v>
      </c>
      <c r="C31" s="2">
        <v>0.10323</v>
      </c>
      <c r="D31" s="2">
        <v>-0.41543999999999998</v>
      </c>
      <c r="E31" s="2">
        <v>-0.51275000000000004</v>
      </c>
      <c r="F31" s="2">
        <v>-0.96584999999999999</v>
      </c>
      <c r="G31" s="2">
        <v>0.38085000000000002</v>
      </c>
      <c r="H31" s="2">
        <v>-0.45502999999999999</v>
      </c>
      <c r="I31" s="2">
        <v>-6.6360000000000002E-2</v>
      </c>
      <c r="J31" s="2">
        <v>-0.16286999999999999</v>
      </c>
      <c r="K31" s="2">
        <v>0.41071000000000002</v>
      </c>
      <c r="L31" s="2">
        <v>-0.27950999999999998</v>
      </c>
      <c r="M31" s="2">
        <v>-0.32702999999999999</v>
      </c>
      <c r="N31" s="2">
        <v>-0.27116000000000001</v>
      </c>
      <c r="O31" s="2">
        <v>-0.31742999999999999</v>
      </c>
      <c r="P31" s="2">
        <v>0.33678000000000002</v>
      </c>
      <c r="Q31" s="2">
        <v>-0.32589000000000001</v>
      </c>
      <c r="R31" s="2">
        <v>0.16102</v>
      </c>
      <c r="S31" s="2">
        <v>-0.71111000000000002</v>
      </c>
      <c r="T31" s="2">
        <v>-0.36598000000000003</v>
      </c>
      <c r="U31" s="2">
        <v>-0.72736999999999996</v>
      </c>
      <c r="V31" s="2">
        <v>-1.3828</v>
      </c>
      <c r="W31" s="2">
        <v>-0.55686000000000002</v>
      </c>
      <c r="X31" s="2">
        <v>-0.31852999999999998</v>
      </c>
      <c r="Y31" s="2">
        <v>-5.8399999999999997E-3</v>
      </c>
      <c r="Z31" s="2">
        <v>-0.60275999999999996</v>
      </c>
      <c r="AA31" s="2">
        <v>0.44817000000000001</v>
      </c>
      <c r="AB31" s="2">
        <v>-0.40337000000000001</v>
      </c>
      <c r="AC31" s="2">
        <v>-0.64985999999999999</v>
      </c>
      <c r="AD31" s="2">
        <v>0.55664000000000002</v>
      </c>
      <c r="AE31" s="2">
        <v>1.71635</v>
      </c>
      <c r="AF31" s="2">
        <v>-0.16639999999999999</v>
      </c>
      <c r="AG31" s="2">
        <v>-0.29553000000000001</v>
      </c>
      <c r="AH31" s="2">
        <v>0.66498999999999997</v>
      </c>
      <c r="AI31" s="2">
        <v>0.19436999999999999</v>
      </c>
      <c r="AJ31" s="2">
        <v>1.5146299999999999</v>
      </c>
      <c r="AK31" s="2">
        <v>-0.51031000000000004</v>
      </c>
      <c r="AL31" s="2">
        <v>-7.5109999999999996E-2</v>
      </c>
      <c r="AM31" s="2">
        <v>-0.30735000000000001</v>
      </c>
      <c r="AN31" s="2">
        <v>0.41996</v>
      </c>
      <c r="AO31" s="2">
        <v>-0.2621</v>
      </c>
      <c r="AP31" s="2">
        <v>-0.43997999999999998</v>
      </c>
      <c r="AQ31" s="2">
        <v>-1.28345</v>
      </c>
      <c r="AR31" s="2">
        <v>-0.40848000000000001</v>
      </c>
      <c r="AS31" s="2">
        <v>-0.36262</v>
      </c>
      <c r="AT31" s="2">
        <v>-0.57357999999999998</v>
      </c>
      <c r="AU31" s="2">
        <v>-0.14434</v>
      </c>
      <c r="AV31" s="2">
        <v>2.5932900000000001</v>
      </c>
      <c r="AW31" s="2">
        <v>0.34986</v>
      </c>
      <c r="AX31" s="2">
        <v>1.3438600000000001</v>
      </c>
      <c r="AY31" s="2">
        <v>4.7597199999999997</v>
      </c>
      <c r="AZ31" s="2">
        <v>0.94477999999999995</v>
      </c>
      <c r="BA31" s="2">
        <v>-0.92442999999999997</v>
      </c>
      <c r="BB31" s="2">
        <v>-0.67730000000000001</v>
      </c>
      <c r="BC31" s="2">
        <v>0.18315999999999999</v>
      </c>
      <c r="BD31" s="2">
        <v>0.10265000000000001</v>
      </c>
      <c r="BE31" s="2">
        <v>-0.99390000000000001</v>
      </c>
      <c r="BF31" s="2">
        <v>-0.25874999999999998</v>
      </c>
      <c r="BG31" s="2">
        <v>1.09232</v>
      </c>
      <c r="BH31" s="2">
        <v>0.81916</v>
      </c>
    </row>
    <row r="32" spans="1:60" x14ac:dyDescent="0.3">
      <c r="A32" s="2" t="s">
        <v>17</v>
      </c>
      <c r="B32">
        <v>1</v>
      </c>
      <c r="C32" s="2">
        <v>3.04861</v>
      </c>
      <c r="D32" s="2">
        <v>-0.21251999999999999</v>
      </c>
      <c r="E32" s="2">
        <v>-0.52276</v>
      </c>
      <c r="F32" s="2">
        <v>-0.50917000000000001</v>
      </c>
      <c r="G32" s="2">
        <v>-1.06399</v>
      </c>
      <c r="H32" s="2">
        <v>3.0718200000000002</v>
      </c>
      <c r="I32" s="2">
        <v>0.56147999999999998</v>
      </c>
      <c r="J32" s="2">
        <v>0.21446000000000001</v>
      </c>
      <c r="K32" s="2">
        <v>0.62380999999999998</v>
      </c>
      <c r="L32" s="2">
        <v>-4.3029999999999999E-2</v>
      </c>
      <c r="M32" s="2">
        <v>0.45428000000000002</v>
      </c>
      <c r="N32" s="2">
        <v>-0.37825999999999999</v>
      </c>
      <c r="O32" s="2">
        <v>0.12876000000000001</v>
      </c>
      <c r="P32" s="2">
        <v>-1.529E-2</v>
      </c>
      <c r="Q32" s="2">
        <v>-0.15953000000000001</v>
      </c>
      <c r="R32" s="2">
        <v>4.3142399999999999</v>
      </c>
      <c r="S32" s="2">
        <v>0.34627999999999998</v>
      </c>
      <c r="T32" s="2">
        <v>-0.60121999999999998</v>
      </c>
      <c r="U32" s="2">
        <v>-0.76304000000000005</v>
      </c>
      <c r="V32" s="2">
        <v>1.6108800000000001</v>
      </c>
      <c r="W32" s="2">
        <v>4.0741300000000003</v>
      </c>
      <c r="X32" s="2">
        <v>-1.7579999999999998E-2</v>
      </c>
      <c r="Y32" s="2">
        <v>0.85970999999999997</v>
      </c>
      <c r="Z32" s="2">
        <v>1.5404</v>
      </c>
      <c r="AA32" s="2">
        <v>2.1617099999999998</v>
      </c>
      <c r="AB32" s="2">
        <v>0.19599</v>
      </c>
      <c r="AC32" s="2">
        <v>2.7289999999999998E-2</v>
      </c>
      <c r="AD32" s="2">
        <v>5.8399999999999997E-3</v>
      </c>
      <c r="AE32" s="2">
        <v>-0.81950999999999996</v>
      </c>
      <c r="AF32" s="2">
        <v>2.3737499999999998</v>
      </c>
      <c r="AG32" s="2">
        <v>-0.39257999999999998</v>
      </c>
      <c r="AH32" s="2">
        <v>0.45655000000000001</v>
      </c>
      <c r="AI32" s="2">
        <v>3.1132599999999999</v>
      </c>
      <c r="AJ32" s="2">
        <v>2.17618</v>
      </c>
      <c r="AK32" s="2">
        <v>2.5531000000000001</v>
      </c>
      <c r="AL32" s="2">
        <v>-0.31546999999999997</v>
      </c>
      <c r="AM32" s="2">
        <v>1.00108</v>
      </c>
      <c r="AN32" s="2">
        <v>-1.14575</v>
      </c>
      <c r="AO32" s="2">
        <v>0.60331000000000001</v>
      </c>
      <c r="AP32" s="2">
        <v>1.3556699999999999</v>
      </c>
      <c r="AQ32" s="2">
        <v>0.59003000000000005</v>
      </c>
      <c r="AR32" s="2">
        <v>2.2923800000000001</v>
      </c>
      <c r="AS32" s="2">
        <v>-0.49952000000000002</v>
      </c>
      <c r="AT32" s="2">
        <v>-0.57357999999999998</v>
      </c>
      <c r="AU32" s="2">
        <v>3.1743399999999999</v>
      </c>
      <c r="AV32" s="2">
        <v>8.3140000000000006E-2</v>
      </c>
      <c r="AW32" s="2">
        <v>4.3933900000000001</v>
      </c>
      <c r="AX32" s="2">
        <v>-1.0298</v>
      </c>
      <c r="AY32" s="2">
        <v>3.6880000000000003E-2</v>
      </c>
      <c r="AZ32" s="2">
        <v>-0.81455</v>
      </c>
      <c r="BA32" s="2">
        <v>-0.92442999999999997</v>
      </c>
      <c r="BB32" s="2">
        <v>1.9137999999999999</v>
      </c>
      <c r="BC32" s="2">
        <v>0.22919999999999999</v>
      </c>
      <c r="BD32" s="2">
        <v>-0.48988999999999999</v>
      </c>
      <c r="BE32" s="2">
        <v>1.5994200000000001</v>
      </c>
      <c r="BF32" s="2">
        <v>1.7608299999999999</v>
      </c>
      <c r="BG32" s="2">
        <v>0.43197999999999998</v>
      </c>
      <c r="BH32" s="2">
        <v>0.55554000000000003</v>
      </c>
    </row>
    <row r="33" spans="1:60" x14ac:dyDescent="0.3">
      <c r="A33" s="2" t="s">
        <v>30</v>
      </c>
      <c r="B33">
        <v>1</v>
      </c>
      <c r="C33" s="2">
        <v>-0.32843</v>
      </c>
      <c r="D33" s="2">
        <v>-0.50799000000000005</v>
      </c>
      <c r="E33" s="2">
        <v>-0.47323999999999999</v>
      </c>
      <c r="F33" s="2">
        <v>-4.6920000000000003E-2</v>
      </c>
      <c r="G33" s="2">
        <v>-1.5312300000000001</v>
      </c>
      <c r="H33" s="2">
        <v>-0.20707999999999999</v>
      </c>
      <c r="I33" s="2">
        <v>-0.33223000000000003</v>
      </c>
      <c r="J33" s="2">
        <v>-0.19245000000000001</v>
      </c>
      <c r="K33" s="2">
        <v>1.8342099999999999</v>
      </c>
      <c r="L33" s="2">
        <v>0.36536000000000002</v>
      </c>
      <c r="M33" s="2">
        <v>0.35525000000000001</v>
      </c>
      <c r="N33" s="2">
        <v>-0.55939000000000005</v>
      </c>
      <c r="O33" s="2">
        <v>-0.16578000000000001</v>
      </c>
      <c r="P33" s="2">
        <v>-9.1310000000000002E-2</v>
      </c>
      <c r="Q33" s="2">
        <v>-0.36118</v>
      </c>
      <c r="R33" s="2">
        <v>-0.34488999999999997</v>
      </c>
      <c r="S33" s="2">
        <v>-0.54517000000000004</v>
      </c>
      <c r="T33" s="2">
        <v>-0.39528000000000002</v>
      </c>
      <c r="U33" s="2">
        <v>-0.80130999999999997</v>
      </c>
      <c r="V33" s="2">
        <v>-1.0018</v>
      </c>
      <c r="W33" s="2">
        <v>-0.87092999999999998</v>
      </c>
      <c r="X33" s="2">
        <v>-0.43528</v>
      </c>
      <c r="Y33" s="2">
        <v>-0.75063999999999997</v>
      </c>
      <c r="Z33" s="2">
        <v>-0.47811999999999999</v>
      </c>
      <c r="AA33" s="2">
        <v>3.007E-2</v>
      </c>
      <c r="AB33" s="2">
        <v>0.15906999999999999</v>
      </c>
      <c r="AC33" s="2">
        <v>0.51897000000000004</v>
      </c>
      <c r="AD33" s="2">
        <v>1.2783800000000001</v>
      </c>
      <c r="AE33" s="2">
        <v>-0.73282000000000003</v>
      </c>
      <c r="AF33" s="2">
        <v>-0.21173</v>
      </c>
      <c r="AG33" s="2">
        <v>-0.47477000000000003</v>
      </c>
      <c r="AH33" s="2">
        <v>-0.92957999999999996</v>
      </c>
      <c r="AI33" s="2">
        <v>-0.56481999999999999</v>
      </c>
      <c r="AJ33" s="2">
        <v>-0.50194000000000005</v>
      </c>
      <c r="AK33" s="2">
        <v>-0.43696000000000002</v>
      </c>
      <c r="AL33" s="2">
        <v>0.46909000000000001</v>
      </c>
      <c r="AM33" s="2">
        <v>1.1440000000000001E-2</v>
      </c>
      <c r="AN33" s="2">
        <v>-0.18234</v>
      </c>
      <c r="AO33" s="2">
        <v>2.3240500000000002</v>
      </c>
      <c r="AP33" s="2">
        <v>-0.26074999999999998</v>
      </c>
      <c r="AQ33" s="2">
        <v>-0.30706</v>
      </c>
      <c r="AR33" s="2">
        <v>0.77986</v>
      </c>
      <c r="AS33" s="2">
        <v>2.496E-2</v>
      </c>
      <c r="AT33" s="2">
        <v>-0.57357999999999998</v>
      </c>
      <c r="AU33" s="2">
        <v>-0.34666999999999998</v>
      </c>
      <c r="AV33" s="2">
        <v>-0.16963</v>
      </c>
      <c r="AW33" s="2">
        <v>-0.40127000000000002</v>
      </c>
      <c r="AX33" s="2">
        <v>-0.56179000000000001</v>
      </c>
      <c r="AY33" s="2">
        <v>-1.1655</v>
      </c>
      <c r="AZ33" s="2">
        <v>-0.81455</v>
      </c>
      <c r="BA33" s="2">
        <v>-0.92442999999999997</v>
      </c>
      <c r="BB33" s="2">
        <v>2.5409700000000002</v>
      </c>
      <c r="BC33" s="2">
        <v>1.35103</v>
      </c>
      <c r="BD33" s="2">
        <v>0.68598000000000003</v>
      </c>
      <c r="BE33" s="2">
        <v>1.02488</v>
      </c>
      <c r="BF33" s="2">
        <v>-0.87741000000000002</v>
      </c>
      <c r="BG33" s="2">
        <v>0.23674000000000001</v>
      </c>
      <c r="BH33" s="2">
        <v>0.66696</v>
      </c>
    </row>
    <row r="34" spans="1:60" x14ac:dyDescent="0.3">
      <c r="A34" s="2" t="s">
        <v>40</v>
      </c>
      <c r="B34">
        <v>1</v>
      </c>
      <c r="C34" s="2">
        <v>-0.53991</v>
      </c>
      <c r="D34" s="2">
        <v>-0.40883999999999998</v>
      </c>
      <c r="E34" s="2">
        <v>-0.53874</v>
      </c>
      <c r="F34" s="2">
        <v>-0.18479000000000001</v>
      </c>
      <c r="G34" s="2">
        <v>-1.35277</v>
      </c>
      <c r="H34" s="2">
        <v>0.95704</v>
      </c>
      <c r="I34" s="2">
        <v>4.1529999999999997E-2</v>
      </c>
      <c r="J34" s="2">
        <v>8.14E-2</v>
      </c>
      <c r="K34" s="2">
        <v>0.63483999999999996</v>
      </c>
      <c r="L34" s="2">
        <v>0.84477999999999998</v>
      </c>
      <c r="M34" s="2">
        <v>4.9110000000000001E-2</v>
      </c>
      <c r="N34" s="2">
        <v>-0.54051000000000005</v>
      </c>
      <c r="O34" s="2">
        <v>-0.16797000000000001</v>
      </c>
      <c r="P34" s="2">
        <v>6.4869999999999997E-2</v>
      </c>
      <c r="Q34" s="2">
        <v>-0.66337000000000002</v>
      </c>
      <c r="R34" s="2">
        <v>0.15497</v>
      </c>
      <c r="S34" s="2">
        <v>-0.59072000000000002</v>
      </c>
      <c r="T34" s="2">
        <v>-0.65815000000000001</v>
      </c>
      <c r="U34" s="2">
        <v>-0.84663999999999995</v>
      </c>
      <c r="V34" s="2">
        <v>-1.09494</v>
      </c>
      <c r="W34" s="2">
        <v>-0.62760000000000005</v>
      </c>
      <c r="X34" s="2">
        <v>1.0565100000000001</v>
      </c>
      <c r="Y34" s="2">
        <v>0.65364999999999995</v>
      </c>
      <c r="Z34" s="2">
        <v>0.51883000000000001</v>
      </c>
      <c r="AA34" s="2">
        <v>-3.9120000000000002E-2</v>
      </c>
      <c r="AB34" s="2">
        <v>-0.14665</v>
      </c>
      <c r="AC34" s="2">
        <v>0.41350999999999999</v>
      </c>
      <c r="AD34" s="2">
        <v>1.4853799999999999</v>
      </c>
      <c r="AE34" s="2">
        <v>2.2256499999999999</v>
      </c>
      <c r="AF34" s="2">
        <v>-0.20965</v>
      </c>
      <c r="AG34" s="2">
        <v>-0.45884000000000003</v>
      </c>
      <c r="AH34" s="2">
        <v>-0.12923000000000001</v>
      </c>
      <c r="AI34" s="2">
        <v>2.5157400000000001</v>
      </c>
      <c r="AJ34" s="2">
        <v>-0.48193000000000003</v>
      </c>
      <c r="AK34" s="2">
        <v>0.29765999999999998</v>
      </c>
      <c r="AL34" s="2">
        <v>-0.79064000000000001</v>
      </c>
      <c r="AM34" s="2">
        <v>-0.39046999999999998</v>
      </c>
      <c r="AN34" s="2">
        <v>1.90665</v>
      </c>
      <c r="AO34" s="2">
        <v>0.21209</v>
      </c>
      <c r="AP34" s="2">
        <v>1.22584</v>
      </c>
      <c r="AQ34" s="2">
        <v>0.64703999999999995</v>
      </c>
      <c r="AR34" s="2">
        <v>0.42537999999999998</v>
      </c>
      <c r="AS34" s="2">
        <v>-0.13491</v>
      </c>
      <c r="AT34" s="2">
        <v>-0.57357999999999998</v>
      </c>
      <c r="AU34" s="2">
        <v>1.779E-2</v>
      </c>
      <c r="AV34" s="2">
        <v>-0.35879</v>
      </c>
      <c r="AW34" s="2">
        <v>0.83164000000000005</v>
      </c>
      <c r="AX34" s="2">
        <v>2.9685600000000001</v>
      </c>
      <c r="AY34" s="2">
        <v>-0.56801000000000001</v>
      </c>
      <c r="AZ34" s="2">
        <v>5.8740000000000001E-2</v>
      </c>
      <c r="BA34" s="2">
        <v>-0.92442999999999997</v>
      </c>
      <c r="BB34" s="2">
        <v>1.52054</v>
      </c>
      <c r="BC34" s="2">
        <v>0.21257999999999999</v>
      </c>
      <c r="BD34" s="2">
        <v>0.17785999999999999</v>
      </c>
      <c r="BE34" s="2">
        <v>1.78382</v>
      </c>
      <c r="BF34" s="2">
        <v>0.69493000000000005</v>
      </c>
      <c r="BG34" s="2">
        <v>0.76737999999999995</v>
      </c>
      <c r="BH34" s="2">
        <v>0.47545999999999999</v>
      </c>
    </row>
    <row r="35" spans="1:60" x14ac:dyDescent="0.3">
      <c r="A35" s="2" t="s">
        <v>22</v>
      </c>
      <c r="B35">
        <v>1</v>
      </c>
      <c r="C35" s="2">
        <v>-2.1839999999999998E-2</v>
      </c>
      <c r="D35" s="2">
        <v>-0.54403000000000001</v>
      </c>
      <c r="E35" s="2">
        <v>-0.51378000000000001</v>
      </c>
      <c r="F35" s="2">
        <v>-0.86143000000000003</v>
      </c>
      <c r="G35" s="2">
        <v>-0.85158999999999996</v>
      </c>
      <c r="H35" s="2">
        <v>-2.776E-2</v>
      </c>
      <c r="I35" s="2">
        <v>-0.15278</v>
      </c>
      <c r="J35" s="2">
        <v>-0.25518000000000002</v>
      </c>
      <c r="K35" s="2">
        <v>0.12424</v>
      </c>
      <c r="L35" s="2">
        <v>-0.15098</v>
      </c>
      <c r="M35" s="2">
        <v>-0.75941000000000003</v>
      </c>
      <c r="N35" s="2">
        <v>-0.52454999999999996</v>
      </c>
      <c r="O35" s="2">
        <v>-0.16191</v>
      </c>
      <c r="P35" s="2">
        <v>0.14613000000000001</v>
      </c>
      <c r="Q35" s="2">
        <v>-0.93249000000000004</v>
      </c>
      <c r="R35" s="2">
        <v>-0.12873000000000001</v>
      </c>
      <c r="S35" s="2">
        <v>-0.80047000000000001</v>
      </c>
      <c r="T35" s="2">
        <v>2.2780000000000002E-2</v>
      </c>
      <c r="U35" s="2">
        <v>-0.92623</v>
      </c>
      <c r="V35" s="2">
        <v>-1.1479600000000001</v>
      </c>
      <c r="W35" s="2">
        <v>-0.33411000000000002</v>
      </c>
      <c r="X35" s="2">
        <v>-0.35483999999999999</v>
      </c>
      <c r="Y35" s="2">
        <v>-0.90293999999999996</v>
      </c>
      <c r="Z35" s="2">
        <v>-5.8389999999999997E-2</v>
      </c>
      <c r="AA35" s="2">
        <v>-0.53835999999999995</v>
      </c>
      <c r="AB35" s="2">
        <v>-0.77534999999999998</v>
      </c>
      <c r="AC35" s="2">
        <v>-0.56208999999999998</v>
      </c>
      <c r="AD35" s="2">
        <v>1.0091399999999999</v>
      </c>
      <c r="AE35" s="2">
        <v>-0.29738999999999999</v>
      </c>
      <c r="AF35" s="2">
        <v>-0.20658000000000001</v>
      </c>
      <c r="AG35" s="2">
        <v>-0.45312000000000002</v>
      </c>
      <c r="AH35" s="2">
        <v>1.00515</v>
      </c>
      <c r="AI35" s="2">
        <v>1.1797599999999999</v>
      </c>
      <c r="AJ35" s="2">
        <v>1.8354900000000001</v>
      </c>
      <c r="AK35" s="2">
        <v>0.97833000000000003</v>
      </c>
      <c r="AL35" s="2">
        <v>-0.58636999999999995</v>
      </c>
      <c r="AM35" s="2">
        <v>-0.65612000000000004</v>
      </c>
      <c r="AN35" s="2">
        <v>0.58921000000000001</v>
      </c>
      <c r="AO35" s="2">
        <v>-0.19806000000000001</v>
      </c>
      <c r="AP35" s="2">
        <v>0.95111000000000001</v>
      </c>
      <c r="AQ35" s="2">
        <v>1.00867</v>
      </c>
      <c r="AR35" s="2">
        <v>-0.72577000000000003</v>
      </c>
      <c r="AS35" s="2">
        <v>-0.15285000000000001</v>
      </c>
      <c r="AT35" s="2">
        <v>-0.57357999999999998</v>
      </c>
      <c r="AU35" s="2">
        <v>0.21223</v>
      </c>
      <c r="AV35" s="2">
        <v>-0.23443</v>
      </c>
      <c r="AW35" s="2">
        <v>4.3150000000000001E-2</v>
      </c>
      <c r="AX35" s="2">
        <v>1.1173599999999999</v>
      </c>
      <c r="AY35" s="2">
        <v>-0.58831999999999995</v>
      </c>
      <c r="AZ35" s="2">
        <v>-0.81455</v>
      </c>
      <c r="BA35" s="2">
        <v>-0.13241</v>
      </c>
      <c r="BB35" s="2">
        <v>2.1011899999999999</v>
      </c>
      <c r="BC35" s="2">
        <v>0.96597</v>
      </c>
      <c r="BD35" s="2">
        <v>0.46666999999999997</v>
      </c>
      <c r="BE35" s="2">
        <v>-0.99390000000000001</v>
      </c>
      <c r="BF35" s="2">
        <v>-0.48346</v>
      </c>
      <c r="BG35" s="2">
        <v>0.58291000000000004</v>
      </c>
      <c r="BH35" s="2">
        <v>0.18501000000000001</v>
      </c>
    </row>
    <row r="36" spans="1:60" x14ac:dyDescent="0.3">
      <c r="A36" s="2" t="s">
        <v>34</v>
      </c>
      <c r="B36">
        <v>1</v>
      </c>
      <c r="C36" s="2">
        <v>-0.20896000000000001</v>
      </c>
      <c r="D36" s="2">
        <v>-0.49930000000000002</v>
      </c>
      <c r="E36" s="2">
        <v>-0.52580000000000005</v>
      </c>
      <c r="F36" s="2">
        <v>0.24847</v>
      </c>
      <c r="G36" s="2">
        <v>-3.0630000000000001E-2</v>
      </c>
      <c r="H36" s="2">
        <v>-2.7980000000000001E-2</v>
      </c>
      <c r="I36" s="2">
        <v>-0.41416999999999998</v>
      </c>
      <c r="J36" s="2">
        <v>-5.2389999999999999E-2</v>
      </c>
      <c r="K36" s="2">
        <v>0.32906000000000002</v>
      </c>
      <c r="L36" s="2">
        <v>-0.53193000000000001</v>
      </c>
      <c r="M36" s="2">
        <v>0.21027000000000001</v>
      </c>
      <c r="N36" s="2">
        <v>-0.44579000000000002</v>
      </c>
      <c r="O36" s="2">
        <v>-0.31137999999999999</v>
      </c>
      <c r="P36" s="2">
        <v>-0.2382</v>
      </c>
      <c r="Q36" s="2">
        <v>-0.31046000000000001</v>
      </c>
      <c r="R36" s="2">
        <v>0.48914999999999997</v>
      </c>
      <c r="S36" s="2">
        <v>-0.54954000000000003</v>
      </c>
      <c r="T36" s="2">
        <v>-0.64820999999999995</v>
      </c>
      <c r="U36" s="2">
        <v>-0.87894000000000005</v>
      </c>
      <c r="V36" s="2">
        <v>6.6790000000000002E-2</v>
      </c>
      <c r="W36" s="2">
        <v>-0.50270999999999999</v>
      </c>
      <c r="X36" s="2">
        <v>-0.29631999999999997</v>
      </c>
      <c r="Y36" s="2">
        <v>0.37376999999999999</v>
      </c>
      <c r="Z36" s="2">
        <v>1.8195699999999999</v>
      </c>
      <c r="AA36" s="2">
        <v>0.66061999999999999</v>
      </c>
      <c r="AB36" s="2">
        <v>0.62705999999999995</v>
      </c>
      <c r="AC36" s="2">
        <v>1.16242</v>
      </c>
      <c r="AD36" s="2">
        <v>-0.82686000000000004</v>
      </c>
      <c r="AE36" s="2">
        <v>1.61503</v>
      </c>
      <c r="AF36" s="2">
        <v>-0.20992</v>
      </c>
      <c r="AG36" s="2">
        <v>-0.35715000000000002</v>
      </c>
      <c r="AH36" s="2">
        <v>3.14283</v>
      </c>
      <c r="AI36" s="2">
        <v>2.1505100000000001</v>
      </c>
      <c r="AJ36" s="2">
        <v>0.70123000000000002</v>
      </c>
      <c r="AK36" s="2">
        <v>3.3693200000000001</v>
      </c>
      <c r="AL36" s="2">
        <v>-0.55274000000000001</v>
      </c>
      <c r="AM36" s="2">
        <v>-0.35248000000000002</v>
      </c>
      <c r="AN36" s="2">
        <v>1.7486200000000001</v>
      </c>
      <c r="AO36" s="2">
        <v>-0.64832999999999996</v>
      </c>
      <c r="AP36" s="2">
        <v>-0.41427999999999998</v>
      </c>
      <c r="AQ36" s="2">
        <v>1.1511899999999999</v>
      </c>
      <c r="AR36" s="2">
        <v>0.81179000000000001</v>
      </c>
      <c r="AS36" s="2">
        <v>-0.37835000000000002</v>
      </c>
      <c r="AT36" s="2">
        <v>-0.57357999999999998</v>
      </c>
      <c r="AU36" s="2">
        <v>0.26945000000000002</v>
      </c>
      <c r="AV36" s="2">
        <v>-0.15292</v>
      </c>
      <c r="AW36" s="2">
        <v>1.1765000000000001</v>
      </c>
      <c r="AX36" s="2">
        <v>0.99204000000000003</v>
      </c>
      <c r="AY36" s="2">
        <v>0.56464000000000003</v>
      </c>
      <c r="AZ36" s="2">
        <v>-0.81455</v>
      </c>
      <c r="BA36" s="2">
        <v>-0.92442999999999997</v>
      </c>
      <c r="BB36" s="2">
        <v>6.7250000000000004E-2</v>
      </c>
      <c r="BC36" s="2">
        <v>6.6699999999999997E-3</v>
      </c>
      <c r="BD36" s="2">
        <v>1.388E-2</v>
      </c>
      <c r="BE36" s="2">
        <v>1.65635</v>
      </c>
      <c r="BF36" s="2">
        <v>2.5788899999999999</v>
      </c>
      <c r="BG36" s="2">
        <v>1.4456800000000001</v>
      </c>
      <c r="BH36" s="2">
        <v>1.0664800000000001</v>
      </c>
    </row>
    <row r="37" spans="1:60" x14ac:dyDescent="0.3">
      <c r="A37" s="2" t="s">
        <v>43</v>
      </c>
      <c r="B37">
        <v>1</v>
      </c>
      <c r="C37" s="2">
        <v>0.48757</v>
      </c>
      <c r="D37" s="2">
        <v>-0.53507000000000005</v>
      </c>
      <c r="E37" s="2">
        <v>-0.49984000000000001</v>
      </c>
      <c r="F37" s="2">
        <v>1.0817300000000001</v>
      </c>
      <c r="G37" s="2">
        <v>-0.97067000000000003</v>
      </c>
      <c r="H37" s="2">
        <v>5.4379999999999998E-2</v>
      </c>
      <c r="I37" s="2">
        <v>-0.30396000000000001</v>
      </c>
      <c r="J37" s="2">
        <v>-0.27234000000000003</v>
      </c>
      <c r="K37" s="2">
        <v>0.74290999999999996</v>
      </c>
      <c r="L37" s="2">
        <v>0.43436999999999998</v>
      </c>
      <c r="M37" s="2">
        <v>-0.88768999999999998</v>
      </c>
      <c r="N37" s="2">
        <v>-0.50322</v>
      </c>
      <c r="O37" s="2">
        <v>-0.30413000000000001</v>
      </c>
      <c r="P37" s="2">
        <v>-0.46084999999999998</v>
      </c>
      <c r="Q37" s="2">
        <v>-0.83874000000000004</v>
      </c>
      <c r="R37" s="2">
        <v>0.46578000000000003</v>
      </c>
      <c r="S37" s="2">
        <v>9.0490000000000001E-2</v>
      </c>
      <c r="T37" s="2">
        <v>-0.46882000000000001</v>
      </c>
      <c r="U37" s="2">
        <v>-0.87726999999999999</v>
      </c>
      <c r="V37" s="2">
        <v>-1.1501699999999999</v>
      </c>
      <c r="W37" s="2">
        <v>-0.27922999999999998</v>
      </c>
      <c r="X37" s="2">
        <v>-0.21204000000000001</v>
      </c>
      <c r="Y37" s="2">
        <v>-1.06585</v>
      </c>
      <c r="Z37" s="2">
        <v>-0.57152000000000003</v>
      </c>
      <c r="AA37" s="2">
        <v>-0.53942000000000001</v>
      </c>
      <c r="AB37" s="2">
        <v>-0.75583</v>
      </c>
      <c r="AC37" s="2">
        <v>-0.52881999999999996</v>
      </c>
      <c r="AD37" s="2">
        <v>0.29553000000000001</v>
      </c>
      <c r="AE37" s="2">
        <v>0.80720000000000003</v>
      </c>
      <c r="AF37" s="2">
        <v>-0.21129000000000001</v>
      </c>
      <c r="AG37" s="2">
        <v>-0.44106000000000001</v>
      </c>
      <c r="AH37" s="2">
        <v>-0.14388999999999999</v>
      </c>
      <c r="AI37" s="2">
        <v>-0.50355000000000005</v>
      </c>
      <c r="AJ37" s="2">
        <v>8.5610000000000006E-2</v>
      </c>
      <c r="AK37" s="2">
        <v>0.62939999999999996</v>
      </c>
      <c r="AL37" s="2">
        <v>-0.55789999999999995</v>
      </c>
      <c r="AM37" s="2">
        <v>-0.46478000000000003</v>
      </c>
      <c r="AN37" s="2">
        <v>-0.23293</v>
      </c>
      <c r="AO37" s="2">
        <v>0.52115</v>
      </c>
      <c r="AP37" s="2">
        <v>-9.9790000000000004E-2</v>
      </c>
      <c r="AQ37" s="2">
        <v>0.42569000000000001</v>
      </c>
      <c r="AR37" s="2">
        <v>1.0749999999999999E-2</v>
      </c>
      <c r="AS37" s="2">
        <v>-0.29998000000000002</v>
      </c>
      <c r="AT37" s="2">
        <v>-0.57357999999999998</v>
      </c>
      <c r="AU37" s="2">
        <v>-4.4240000000000002E-2</v>
      </c>
      <c r="AV37" s="2">
        <v>-0.21945999999999999</v>
      </c>
      <c r="AW37" s="2">
        <v>0.27933999999999998</v>
      </c>
      <c r="AX37" s="2">
        <v>-0.46700000000000003</v>
      </c>
      <c r="AY37" s="2">
        <v>-1.3184400000000001</v>
      </c>
      <c r="AZ37" s="2">
        <v>1.7459199999999999</v>
      </c>
      <c r="BA37" s="2">
        <v>-0.92442999999999997</v>
      </c>
      <c r="BB37" s="2">
        <v>0.39717000000000002</v>
      </c>
      <c r="BC37" s="2">
        <v>0.28011000000000003</v>
      </c>
      <c r="BD37" s="2">
        <v>0.25901999999999997</v>
      </c>
      <c r="BE37" s="2">
        <v>1.1227799999999999</v>
      </c>
      <c r="BF37" s="2">
        <v>-0.76404000000000005</v>
      </c>
      <c r="BG37" s="2">
        <v>-0.85690999999999995</v>
      </c>
      <c r="BH37" s="2">
        <v>-0.59701000000000004</v>
      </c>
    </row>
    <row r="38" spans="1:60" x14ac:dyDescent="0.3">
      <c r="A38" s="2" t="s">
        <v>41</v>
      </c>
      <c r="B38">
        <v>1</v>
      </c>
      <c r="C38" s="2">
        <v>0.17760999999999999</v>
      </c>
      <c r="D38" s="2">
        <v>-0.53008999999999995</v>
      </c>
      <c r="E38" s="2">
        <v>1.49769</v>
      </c>
      <c r="F38" s="2">
        <v>-1.0924</v>
      </c>
      <c r="G38" s="2">
        <v>-1.1877899999999999</v>
      </c>
      <c r="H38" s="2">
        <v>9.0509999999999993E-2</v>
      </c>
      <c r="I38" s="2">
        <v>0.18926000000000001</v>
      </c>
      <c r="J38" s="2">
        <v>-0.22745000000000001</v>
      </c>
      <c r="K38" s="2">
        <v>0.77727999999999997</v>
      </c>
      <c r="L38" s="2">
        <v>1.31986</v>
      </c>
      <c r="M38" s="2">
        <v>-0.63134000000000001</v>
      </c>
      <c r="N38" s="2">
        <v>-0.56284000000000001</v>
      </c>
      <c r="O38" s="2">
        <v>-0.23241000000000001</v>
      </c>
      <c r="P38" s="2">
        <v>-0.38802999999999999</v>
      </c>
      <c r="Q38" s="2">
        <v>-0.56372</v>
      </c>
      <c r="R38" s="2">
        <v>-0.72316999999999998</v>
      </c>
      <c r="S38" s="2">
        <v>-3.8339999999999999E-2</v>
      </c>
      <c r="T38" s="2">
        <v>-0.32195000000000001</v>
      </c>
      <c r="U38" s="2">
        <v>-0.91832000000000003</v>
      </c>
      <c r="V38" s="2">
        <v>-1.3341799999999999</v>
      </c>
      <c r="W38" s="2">
        <v>-0.54340999999999995</v>
      </c>
      <c r="X38" s="2">
        <v>-0.28264</v>
      </c>
      <c r="Y38" s="2">
        <v>-0.88646999999999998</v>
      </c>
      <c r="Z38" s="2">
        <v>-0.10148</v>
      </c>
      <c r="AA38" s="2">
        <v>0.19616</v>
      </c>
      <c r="AB38" s="2">
        <v>-0.47311999999999999</v>
      </c>
      <c r="AC38" s="2">
        <v>-0.60877999999999999</v>
      </c>
      <c r="AD38" s="2">
        <v>0.23505000000000001</v>
      </c>
      <c r="AE38" s="2">
        <v>-0.61170000000000002</v>
      </c>
      <c r="AF38" s="2">
        <v>-0.18090000000000001</v>
      </c>
      <c r="AG38" s="2">
        <v>-0.50131000000000003</v>
      </c>
      <c r="AH38" s="2">
        <v>-0.64288000000000001</v>
      </c>
      <c r="AI38" s="2">
        <v>1.05915</v>
      </c>
      <c r="AJ38" s="2">
        <v>2.34274</v>
      </c>
      <c r="AK38" s="2">
        <v>1.68235</v>
      </c>
      <c r="AL38" s="2">
        <v>-0.25851000000000002</v>
      </c>
      <c r="AM38" s="2">
        <v>-0.35500999999999999</v>
      </c>
      <c r="AN38" s="2">
        <v>-0.43651000000000001</v>
      </c>
      <c r="AO38" s="2">
        <v>0.31526999999999999</v>
      </c>
      <c r="AP38" s="2">
        <v>-0.28839999999999999</v>
      </c>
      <c r="AQ38" s="2">
        <v>0.81877999999999995</v>
      </c>
      <c r="AR38" s="2">
        <v>-0.50395999999999996</v>
      </c>
      <c r="AS38" s="2">
        <v>-0.24798000000000001</v>
      </c>
      <c r="AT38" s="2">
        <v>0.38327</v>
      </c>
      <c r="AU38" s="2">
        <v>-0.34666999999999998</v>
      </c>
      <c r="AV38" s="2">
        <v>-0.37222</v>
      </c>
      <c r="AW38" s="2">
        <v>-0.67013999999999996</v>
      </c>
      <c r="AX38" s="2">
        <v>0.28029999999999999</v>
      </c>
      <c r="AY38" s="2">
        <v>-0.39032</v>
      </c>
      <c r="AZ38" s="2">
        <v>0.51087000000000005</v>
      </c>
      <c r="BA38" s="2">
        <v>-0.92442999999999997</v>
      </c>
      <c r="BB38" s="2">
        <v>-0.66964000000000001</v>
      </c>
      <c r="BC38" s="2">
        <v>0.41415000000000002</v>
      </c>
      <c r="BD38" s="2">
        <v>2.5190000000000001E-2</v>
      </c>
      <c r="BE38" s="2">
        <v>-0.99390000000000001</v>
      </c>
      <c r="BF38" s="2">
        <v>-2.8230000000000002E-2</v>
      </c>
      <c r="BG38" s="2">
        <v>1.9672499999999999</v>
      </c>
      <c r="BH38" s="2">
        <v>-0.62134999999999996</v>
      </c>
    </row>
  </sheetData>
  <autoFilter ref="A1:AJ1" xr:uid="{1372913F-09B9-43D3-8C52-CDFE90F6A147}"/>
  <phoneticPr fontId="1" type="noConversion"/>
  <conditionalFormatting sqref="A2:A38">
    <cfRule type="duplicateValues" dxfId="7" priority="1"/>
  </conditionalFormatting>
  <conditionalFormatting sqref="C1:AS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</conditionalFormatting>
  <conditionalFormatting sqref="AT1:BH1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947B-898A-4A91-979C-0221135C2CC4}">
  <dimension ref="A1"/>
  <sheetViews>
    <sheetView workbookViewId="0"/>
  </sheetViews>
  <sheetFormatPr defaultRowHeight="13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Lei</dc:creator>
  <cp:lastModifiedBy>t10356</cp:lastModifiedBy>
  <dcterms:created xsi:type="dcterms:W3CDTF">2021-07-26T12:34:00Z</dcterms:created>
  <dcterms:modified xsi:type="dcterms:W3CDTF">2025-01-30T04:55:34Z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15EF8AC920684452BC007F130329E43B</vt:lpwstr>
  </property>
</Properties>
</file>