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665"/>
  </bookViews>
  <sheets>
    <sheet name="Sheet2" sheetId="2" r:id="rId1"/>
    <sheet name="Sheet3" sheetId="3" r:id="rId2"/>
  </sheets>
  <calcPr calcId="144525" concurrentCalc="0"/>
</workbook>
</file>

<file path=xl/sharedStrings.xml><?xml version="1.0" encoding="utf-8"?>
<sst xmlns="http://schemas.openxmlformats.org/spreadsheetml/2006/main" count="83">
  <si>
    <t>编号</t>
  </si>
  <si>
    <t>工号</t>
  </si>
  <si>
    <t>用户名</t>
  </si>
  <si>
    <t>姓名</t>
  </si>
  <si>
    <t>性别</t>
  </si>
  <si>
    <t>身份证号</t>
  </si>
  <si>
    <t>户籍性质</t>
  </si>
  <si>
    <t>出生日期</t>
  </si>
  <si>
    <t>部门</t>
  </si>
  <si>
    <t>岗位</t>
  </si>
  <si>
    <t>所属组织</t>
  </si>
  <si>
    <t>所属团队</t>
  </si>
  <si>
    <t>状态</t>
  </si>
  <si>
    <t>入职时间</t>
  </si>
  <si>
    <t>转正时间</t>
  </si>
  <si>
    <t>手机号码</t>
  </si>
  <si>
    <t>个人邮箱</t>
  </si>
  <si>
    <t>企业邮箱</t>
  </si>
  <si>
    <t>工作固话</t>
  </si>
  <si>
    <t>工作固话分机</t>
  </si>
  <si>
    <t>QQ</t>
  </si>
  <si>
    <t>户籍地址</t>
  </si>
  <si>
    <t>现居地址</t>
  </si>
  <si>
    <t>开户银行</t>
  </si>
  <si>
    <t>银行账号</t>
  </si>
  <si>
    <t>社保账号</t>
  </si>
  <si>
    <t>紧急联系人</t>
  </si>
  <si>
    <t>紧急联系人电话</t>
  </si>
  <si>
    <t>入职资料</t>
  </si>
  <si>
    <t>民族</t>
  </si>
  <si>
    <t>籍贯</t>
  </si>
  <si>
    <t>婚育状况</t>
  </si>
  <si>
    <t>生育状况</t>
  </si>
  <si>
    <t>政治面貌</t>
  </si>
  <si>
    <t>健康状况</t>
  </si>
  <si>
    <t>学历</t>
  </si>
  <si>
    <t>毕业学校</t>
  </si>
  <si>
    <t>所学专业</t>
  </si>
  <si>
    <t>毕业时间</t>
  </si>
  <si>
    <t>参加工作时间</t>
  </si>
  <si>
    <t>工作年限</t>
  </si>
  <si>
    <t>合同情况</t>
  </si>
  <si>
    <t>第一期合同</t>
  </si>
  <si>
    <t>第二期合同</t>
  </si>
  <si>
    <t>第三期合同</t>
  </si>
  <si>
    <t>保密协议</t>
  </si>
  <si>
    <t>社保状况</t>
  </si>
  <si>
    <t>社保补贴</t>
  </si>
  <si>
    <t>起缴时间</t>
  </si>
  <si>
    <t>公积金状况</t>
  </si>
  <si>
    <t>离职原因</t>
  </si>
  <si>
    <t>离职时间</t>
  </si>
  <si>
    <t>离职交接</t>
  </si>
  <si>
    <t>社保终止</t>
  </si>
  <si>
    <t>公积金终止</t>
  </si>
  <si>
    <t>离职材料</t>
  </si>
  <si>
    <t>离职审批</t>
  </si>
  <si>
    <t>员工信息表</t>
  </si>
  <si>
    <t>身份证</t>
  </si>
  <si>
    <t>离职证明</t>
  </si>
  <si>
    <t>银行卡</t>
  </si>
  <si>
    <t>学历证</t>
  </si>
  <si>
    <t>学位证</t>
  </si>
  <si>
    <t>就业证</t>
  </si>
  <si>
    <t>居住证</t>
  </si>
  <si>
    <t>驾驶证</t>
  </si>
  <si>
    <t>会计证</t>
  </si>
  <si>
    <t>社保卡</t>
  </si>
  <si>
    <t>弃保声明</t>
  </si>
  <si>
    <t>放弃公积金声明</t>
  </si>
  <si>
    <t>照片</t>
  </si>
  <si>
    <t>开始时间</t>
  </si>
  <si>
    <t>合同期限</t>
  </si>
  <si>
    <t>终止时间</t>
  </si>
  <si>
    <t>主动</t>
  </si>
  <si>
    <t>协商</t>
  </si>
  <si>
    <t>劝退</t>
  </si>
  <si>
    <t>辞退</t>
  </si>
  <si>
    <t>离职申请</t>
  </si>
  <si>
    <t>离职登记表</t>
  </si>
  <si>
    <t>离职调查问卷</t>
  </si>
  <si>
    <t>代缴社保声明</t>
  </si>
  <si>
    <t>代缴公积金声明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</si>
</sst>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59</xdr:col>
      <xdr:colOff>0</xdr:colOff>
      <xdr:row>1</xdr:row>
      <xdr:rowOff>0</xdr:rowOff>
    </xdr:from>
    <xdr:to>
      <xdr:col>60</xdr:col>
      <xdr:colOff>0</xdr:colOff>
      <xdr:row>2</xdr:row>
      <xdr:rowOff>111125</xdr:rowOff>
    </xdr:to>
    <xdr:sp>
      <xdr:nvSpPr>
        <xdr:cNvPr id="2" name="Host Control  1" hidden="1"/>
        <xdr:cNvSpPr/>
      </xdr:nvSpPr>
      <xdr:spPr>
        <a:xfrm>
          <a:off x="52263675" y="247650"/>
          <a:ext cx="685800" cy="358775"/>
        </a:xfrm>
        <a:prstGeom prst="rect">
          <a:avLst/>
        </a:prstGeom>
      </xdr:spPr>
    </xdr:sp>
    <xdr:clientData/>
  </xdr:twoCellAnchor>
  <xdr:twoCellAnchor editAs="oneCell">
    <xdr:from>
      <xdr:col>60</xdr:col>
      <xdr:colOff>0</xdr:colOff>
      <xdr:row>1</xdr:row>
      <xdr:rowOff>0</xdr:rowOff>
    </xdr:from>
    <xdr:to>
      <xdr:col>61</xdr:col>
      <xdr:colOff>0</xdr:colOff>
      <xdr:row>2</xdr:row>
      <xdr:rowOff>111125</xdr:rowOff>
    </xdr:to>
    <xdr:sp>
      <xdr:nvSpPr>
        <xdr:cNvPr id="3" name="Host Control  2" hidden="1"/>
        <xdr:cNvSpPr/>
      </xdr:nvSpPr>
      <xdr:spPr>
        <a:xfrm>
          <a:off x="52949475" y="247650"/>
          <a:ext cx="685800" cy="358775"/>
        </a:xfrm>
        <a:prstGeom prst="rect">
          <a:avLst/>
        </a:prstGeom>
      </xdr:spPr>
    </xdr:sp>
    <xdr:clientData/>
  </xdr:twoCellAnchor>
  <xdr:twoCellAnchor editAs="oneCell">
    <xdr:from>
      <xdr:col>61</xdr:col>
      <xdr:colOff>0</xdr:colOff>
      <xdr:row>1</xdr:row>
      <xdr:rowOff>0</xdr:rowOff>
    </xdr:from>
    <xdr:to>
      <xdr:col>62</xdr:col>
      <xdr:colOff>0</xdr:colOff>
      <xdr:row>2</xdr:row>
      <xdr:rowOff>111125</xdr:rowOff>
    </xdr:to>
    <xdr:sp>
      <xdr:nvSpPr>
        <xdr:cNvPr id="4" name="Host Control  3" hidden="1"/>
        <xdr:cNvSpPr/>
      </xdr:nvSpPr>
      <xdr:spPr>
        <a:xfrm>
          <a:off x="53635275" y="247650"/>
          <a:ext cx="685800" cy="358775"/>
        </a:xfrm>
        <a:prstGeom prst="rect">
          <a:avLst/>
        </a:prstGeom>
      </xdr:spPr>
    </xdr:sp>
    <xdr:clientData/>
  </xdr:twoCellAnchor>
  <xdr:twoCellAnchor editAs="oneCell">
    <xdr:from>
      <xdr:col>63</xdr:col>
      <xdr:colOff>0</xdr:colOff>
      <xdr:row>1</xdr:row>
      <xdr:rowOff>0</xdr:rowOff>
    </xdr:from>
    <xdr:to>
      <xdr:col>64</xdr:col>
      <xdr:colOff>0</xdr:colOff>
      <xdr:row>2</xdr:row>
      <xdr:rowOff>111125</xdr:rowOff>
    </xdr:to>
    <xdr:sp>
      <xdr:nvSpPr>
        <xdr:cNvPr id="5" name="Host Control  4" hidden="1"/>
        <xdr:cNvSpPr/>
      </xdr:nvSpPr>
      <xdr:spPr>
        <a:xfrm>
          <a:off x="55006875" y="247650"/>
          <a:ext cx="685800" cy="358775"/>
        </a:xfrm>
        <a:prstGeom prst="rect">
          <a:avLst/>
        </a:prstGeom>
      </xdr:spPr>
    </xdr:sp>
    <xdr:clientData/>
  </xdr:twoCellAnchor>
  <xdr:twoCellAnchor editAs="oneCell">
    <xdr:from>
      <xdr:col>78</xdr:col>
      <xdr:colOff>0</xdr:colOff>
      <xdr:row>1</xdr:row>
      <xdr:rowOff>0</xdr:rowOff>
    </xdr:from>
    <xdr:to>
      <xdr:col>78</xdr:col>
      <xdr:colOff>685800</xdr:colOff>
      <xdr:row>2</xdr:row>
      <xdr:rowOff>6350</xdr:rowOff>
    </xdr:to>
    <xdr:sp>
      <xdr:nvSpPr>
        <xdr:cNvPr id="6" name="Host Control  1"/>
        <xdr:cNvSpPr/>
      </xdr:nvSpPr>
      <xdr:spPr>
        <a:xfrm>
          <a:off x="65979675" y="247650"/>
          <a:ext cx="685800" cy="254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685800</xdr:colOff>
      <xdr:row>2</xdr:row>
      <xdr:rowOff>6350</xdr:rowOff>
    </xdr:to>
    <xdr:sp>
      <xdr:nvSpPr>
        <xdr:cNvPr id="7" name="Host Control  2"/>
        <xdr:cNvSpPr/>
      </xdr:nvSpPr>
      <xdr:spPr>
        <a:xfrm>
          <a:off x="66836925" y="247650"/>
          <a:ext cx="685800" cy="254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80</xdr:col>
      <xdr:colOff>0</xdr:colOff>
      <xdr:row>1</xdr:row>
      <xdr:rowOff>0</xdr:rowOff>
    </xdr:from>
    <xdr:to>
      <xdr:col>80</xdr:col>
      <xdr:colOff>685800</xdr:colOff>
      <xdr:row>2</xdr:row>
      <xdr:rowOff>6350</xdr:rowOff>
    </xdr:to>
    <xdr:sp>
      <xdr:nvSpPr>
        <xdr:cNvPr id="8" name="Host Control  3"/>
        <xdr:cNvSpPr/>
      </xdr:nvSpPr>
      <xdr:spPr>
        <a:xfrm>
          <a:off x="67837050" y="247650"/>
          <a:ext cx="685800" cy="254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82</xdr:col>
      <xdr:colOff>0</xdr:colOff>
      <xdr:row>1</xdr:row>
      <xdr:rowOff>0</xdr:rowOff>
    </xdr:from>
    <xdr:to>
      <xdr:col>82</xdr:col>
      <xdr:colOff>685800</xdr:colOff>
      <xdr:row>2</xdr:row>
      <xdr:rowOff>6350</xdr:rowOff>
    </xdr:to>
    <xdr:sp>
      <xdr:nvSpPr>
        <xdr:cNvPr id="9" name="Host Control  4"/>
        <xdr:cNvSpPr/>
      </xdr:nvSpPr>
      <xdr:spPr>
        <a:xfrm>
          <a:off x="69751575" y="247650"/>
          <a:ext cx="685800" cy="254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2"/>
  <sheetViews>
    <sheetView tabSelected="1" topLeftCell="BD1" workbookViewId="0">
      <selection activeCell="BX1" sqref="BX$1:BX$1048576"/>
    </sheetView>
  </sheetViews>
  <sheetFormatPr defaultColWidth="9" defaultRowHeight="19.5" customHeight="1" outlineLevelRow="1"/>
  <cols>
    <col min="1" max="1" width="9" style="2"/>
    <col min="2" max="2" width="16.875" style="2" customWidth="1"/>
    <col min="3" max="3" width="10.875" style="2" customWidth="1"/>
    <col min="4" max="4" width="10.125" style="2" customWidth="1"/>
    <col min="5" max="5" width="5.5" style="2" customWidth="1"/>
    <col min="6" max="7" width="20.625" style="3" customWidth="1"/>
    <col min="8" max="8" width="12.25" style="3" customWidth="1"/>
    <col min="9" max="9" width="12.625" style="2" customWidth="1"/>
    <col min="10" max="10" width="11.625" style="2" customWidth="1"/>
    <col min="11" max="13" width="9" style="2"/>
    <col min="14" max="15" width="9" style="3"/>
    <col min="16" max="16" width="13" style="2" customWidth="1"/>
    <col min="17" max="21" width="14.125" style="2" customWidth="1"/>
    <col min="22" max="22" width="19.25" style="4" customWidth="1"/>
    <col min="23" max="24" width="21" style="4" customWidth="1"/>
    <col min="25" max="25" width="16.75" style="3" customWidth="1"/>
    <col min="26" max="26" width="15.375" style="3" customWidth="1"/>
    <col min="27" max="27" width="13" style="2" customWidth="1"/>
    <col min="28" max="28" width="16.25" style="2" customWidth="1"/>
    <col min="29" max="29" width="11" style="2" customWidth="1"/>
    <col min="30" max="40" width="9" style="2"/>
    <col min="41" max="42" width="16.375" style="2" customWidth="1"/>
    <col min="43" max="49" width="9" style="2"/>
    <col min="50" max="50" width="14.625" style="2" customWidth="1"/>
    <col min="51" max="51" width="9" style="2"/>
    <col min="52" max="52" width="9" style="3"/>
    <col min="53" max="53" width="12.125" style="3" customWidth="1"/>
    <col min="54" max="55" width="9" style="2"/>
    <col min="56" max="56" width="9" style="3"/>
    <col min="57" max="57" width="9" style="2"/>
    <col min="58" max="59" width="9" style="3"/>
    <col min="60" max="60" width="9" style="2"/>
    <col min="61" max="62" width="9" style="3"/>
    <col min="63" max="63" width="9" style="2"/>
    <col min="64" max="64" width="9" style="3"/>
    <col min="65" max="67" width="9" style="2"/>
    <col min="68" max="68" width="9" style="3"/>
    <col min="69" max="69" width="13.5" style="2" customWidth="1"/>
    <col min="70" max="70" width="9" style="3"/>
    <col min="71" max="74" width="9" style="2"/>
    <col min="75" max="75" width="9" style="3"/>
    <col min="76" max="76" width="9" style="2"/>
    <col min="77" max="77" width="9" style="3"/>
    <col min="78" max="78" width="13.5" style="3" customWidth="1"/>
    <col min="79" max="79" width="11.25" style="2" customWidth="1"/>
    <col min="80" max="80" width="13.125" style="2" customWidth="1"/>
    <col min="81" max="81" width="12.5" style="2" customWidth="1"/>
    <col min="82" max="82" width="12.625" style="2" customWidth="1"/>
    <col min="83" max="83" width="15.625" style="2" customWidth="1"/>
    <col min="84" max="16384" width="9" style="2"/>
  </cols>
  <sheetData>
    <row r="1" s="1" customFormat="1" customHeight="1" spans="1: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6" t="s">
        <v>24</v>
      </c>
      <c r="Z1" s="6" t="s">
        <v>25</v>
      </c>
      <c r="AA1" s="5" t="s">
        <v>26</v>
      </c>
      <c r="AB1" s="5" t="s">
        <v>27</v>
      </c>
      <c r="AC1" s="5" t="s">
        <v>28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 t="s">
        <v>29</v>
      </c>
      <c r="AR1" s="5" t="s">
        <v>30</v>
      </c>
      <c r="AS1" s="5" t="s">
        <v>31</v>
      </c>
      <c r="AT1" s="5" t="s">
        <v>32</v>
      </c>
      <c r="AU1" s="5" t="s">
        <v>33</v>
      </c>
      <c r="AV1" s="9" t="s">
        <v>34</v>
      </c>
      <c r="AW1" s="5" t="s">
        <v>35</v>
      </c>
      <c r="AX1" s="5" t="s">
        <v>36</v>
      </c>
      <c r="AY1" s="5" t="s">
        <v>37</v>
      </c>
      <c r="AZ1" s="6" t="s">
        <v>38</v>
      </c>
      <c r="BA1" s="7" t="s">
        <v>39</v>
      </c>
      <c r="BB1" s="9" t="s">
        <v>40</v>
      </c>
      <c r="BC1" s="5" t="s">
        <v>41</v>
      </c>
      <c r="BD1" s="6" t="s">
        <v>42</v>
      </c>
      <c r="BE1" s="5"/>
      <c r="BF1" s="6"/>
      <c r="BG1" s="6" t="s">
        <v>43</v>
      </c>
      <c r="BH1" s="5"/>
      <c r="BI1" s="6"/>
      <c r="BJ1" s="6" t="s">
        <v>44</v>
      </c>
      <c r="BK1" s="6"/>
      <c r="BL1" s="6"/>
      <c r="BM1" s="5" t="s">
        <v>45</v>
      </c>
      <c r="BN1" s="5" t="s">
        <v>46</v>
      </c>
      <c r="BO1" s="5" t="s">
        <v>47</v>
      </c>
      <c r="BP1" s="6" t="s">
        <v>48</v>
      </c>
      <c r="BQ1" s="5" t="s">
        <v>49</v>
      </c>
      <c r="BR1" s="6" t="s">
        <v>48</v>
      </c>
      <c r="BS1" s="5" t="s">
        <v>50</v>
      </c>
      <c r="BT1" s="5"/>
      <c r="BU1" s="5"/>
      <c r="BV1" s="5"/>
      <c r="BW1" s="6" t="s">
        <v>51</v>
      </c>
      <c r="BX1" s="5" t="s">
        <v>52</v>
      </c>
      <c r="BY1" s="6" t="s">
        <v>53</v>
      </c>
      <c r="BZ1" s="6" t="s">
        <v>54</v>
      </c>
      <c r="CA1" s="5" t="s">
        <v>55</v>
      </c>
      <c r="CB1" s="5"/>
      <c r="CC1" s="5"/>
      <c r="CD1" s="5"/>
      <c r="CE1" s="5"/>
      <c r="CF1" s="5" t="s">
        <v>56</v>
      </c>
    </row>
    <row r="2" s="1" customFormat="1" customHeight="1" spans="1:84">
      <c r="A2" s="5"/>
      <c r="B2" s="5"/>
      <c r="C2" s="5"/>
      <c r="D2" s="5"/>
      <c r="E2" s="5"/>
      <c r="F2" s="6"/>
      <c r="G2" s="8"/>
      <c r="H2" s="6"/>
      <c r="I2" s="5"/>
      <c r="J2" s="5"/>
      <c r="K2" s="5"/>
      <c r="L2" s="5"/>
      <c r="M2" s="5"/>
      <c r="N2" s="6"/>
      <c r="O2" s="6"/>
      <c r="P2" s="5"/>
      <c r="Q2" s="5"/>
      <c r="R2" s="5"/>
      <c r="S2" s="10"/>
      <c r="T2" s="10"/>
      <c r="U2" s="10"/>
      <c r="V2" s="5"/>
      <c r="W2" s="5"/>
      <c r="X2" s="11"/>
      <c r="Y2" s="6"/>
      <c r="Z2" s="6"/>
      <c r="AA2" s="5"/>
      <c r="AB2" s="5"/>
      <c r="AC2" s="5" t="s">
        <v>57</v>
      </c>
      <c r="AD2" s="5" t="s">
        <v>58</v>
      </c>
      <c r="AE2" s="5" t="s">
        <v>59</v>
      </c>
      <c r="AF2" s="5" t="s">
        <v>60</v>
      </c>
      <c r="AG2" s="5" t="s">
        <v>61</v>
      </c>
      <c r="AH2" s="5" t="s">
        <v>62</v>
      </c>
      <c r="AI2" s="5" t="s">
        <v>63</v>
      </c>
      <c r="AJ2" s="5" t="s">
        <v>64</v>
      </c>
      <c r="AK2" s="5" t="s">
        <v>65</v>
      </c>
      <c r="AL2" s="5" t="s">
        <v>66</v>
      </c>
      <c r="AM2" s="5" t="s">
        <v>67</v>
      </c>
      <c r="AN2" s="5" t="s">
        <v>68</v>
      </c>
      <c r="AO2" s="5" t="s">
        <v>69</v>
      </c>
      <c r="AP2" s="5" t="s">
        <v>70</v>
      </c>
      <c r="AQ2" s="5"/>
      <c r="AR2" s="5"/>
      <c r="AS2" s="5"/>
      <c r="AT2" s="5"/>
      <c r="AU2" s="5"/>
      <c r="AV2" s="11"/>
      <c r="AW2" s="5"/>
      <c r="AX2" s="5"/>
      <c r="AY2" s="5"/>
      <c r="AZ2" s="6"/>
      <c r="BA2" s="8"/>
      <c r="BB2" s="11"/>
      <c r="BC2" s="5"/>
      <c r="BD2" s="6" t="s">
        <v>71</v>
      </c>
      <c r="BE2" s="5" t="s">
        <v>72</v>
      </c>
      <c r="BF2" s="6" t="s">
        <v>73</v>
      </c>
      <c r="BG2" s="6" t="s">
        <v>71</v>
      </c>
      <c r="BH2" s="5" t="s">
        <v>72</v>
      </c>
      <c r="BI2" s="6" t="s">
        <v>73</v>
      </c>
      <c r="BJ2" s="6" t="s">
        <v>71</v>
      </c>
      <c r="BK2" s="5" t="s">
        <v>72</v>
      </c>
      <c r="BL2" s="6" t="s">
        <v>73</v>
      </c>
      <c r="BM2" s="5"/>
      <c r="BN2" s="5"/>
      <c r="BO2" s="5"/>
      <c r="BP2" s="6"/>
      <c r="BQ2" s="5"/>
      <c r="BR2" s="6"/>
      <c r="BS2" s="5" t="s">
        <v>74</v>
      </c>
      <c r="BT2" s="5" t="s">
        <v>75</v>
      </c>
      <c r="BU2" s="5" t="s">
        <v>76</v>
      </c>
      <c r="BV2" s="5" t="s">
        <v>77</v>
      </c>
      <c r="BW2" s="6"/>
      <c r="BX2" s="10"/>
      <c r="BY2" s="12"/>
      <c r="BZ2" s="12"/>
      <c r="CA2" s="5" t="s">
        <v>78</v>
      </c>
      <c r="CB2" s="5" t="s">
        <v>79</v>
      </c>
      <c r="CC2" s="5" t="s">
        <v>80</v>
      </c>
      <c r="CD2" s="5" t="s">
        <v>81</v>
      </c>
      <c r="CE2" s="5" t="s">
        <v>82</v>
      </c>
      <c r="CF2" s="10"/>
    </row>
  </sheetData>
  <mergeCells count="58">
    <mergeCell ref="AC1:AO1"/>
    <mergeCell ref="BD1:BF1"/>
    <mergeCell ref="BG1:BI1"/>
    <mergeCell ref="BJ1:BL1"/>
    <mergeCell ref="BS1:BV1"/>
    <mergeCell ref="CA1:CE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M1:BM2"/>
    <mergeCell ref="BN1:BN2"/>
    <mergeCell ref="BO1:BO2"/>
    <mergeCell ref="BP1:BP2"/>
    <mergeCell ref="BQ1:BQ2"/>
    <mergeCell ref="BR1:BR2"/>
    <mergeCell ref="BW1:BW2"/>
    <mergeCell ref="BX1:BX2"/>
    <mergeCell ref="BY1:BY2"/>
    <mergeCell ref="BZ1:BZ2"/>
    <mergeCell ref="CF1:CF2"/>
  </mergeCells>
  <conditionalFormatting sqref="M1:M2">
    <cfRule type="timePeriod" dxfId="0" priority="15" stopIfTrue="1" timePeriod="thisMonth">
      <formula>AND(MONTH(M1)=MONTH(TODAY()),YEAR(M1)=YEAR(TODAY()))</formula>
    </cfRule>
  </conditionalFormatting>
  <dataValidations count="2">
    <dataValidation type="list" allowBlank="1" showInputMessage="1" showErrorMessage="1" sqref="C2">
      <formula1>"在职,试用期,离职,兼职"</formula1>
    </dataValidation>
    <dataValidation type="list" allowBlank="1" showInputMessage="1" showErrorMessage="1" sqref="J2">
      <formula1>"男,女"</formula1>
    </dataValidation>
  </dataValidations>
  <pageMargins left="0.699305555555556" right="0.699305555555556" top="0.75" bottom="0.75" header="0.3" footer="0.3"/>
  <pageSetup paperSize="1" orientation="portrait" horizontalDpi="200" verticalDpi="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cc</cp:lastModifiedBy>
  <dcterms:created xsi:type="dcterms:W3CDTF">2016-04-18T02:39:00Z</dcterms:created>
  <dcterms:modified xsi:type="dcterms:W3CDTF">2017-08-18T09:52:34Z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